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mc:AlternateContent xmlns:mc="http://schemas.openxmlformats.org/markup-compatibility/2006">
    <mc:Choice Requires="x15">
      <x15ac:absPath xmlns:x15ac="http://schemas.microsoft.com/office/spreadsheetml/2010/11/ac" url="D:\Project\Python\flaskwebsite\data\"/>
    </mc:Choice>
  </mc:AlternateContent>
  <xr:revisionPtr revIDLastSave="0" documentId="13_ncr:1_{8CC05D95-F3DA-4538-8609-553DEC50E35E}" xr6:coauthVersionLast="40" xr6:coauthVersionMax="40" xr10:uidLastSave="{00000000-0000-0000-0000-000000000000}"/>
  <bookViews>
    <workbookView xWindow="3045" yWindow="2640" windowWidth="23340" windowHeight="11235" firstSheet="4" activeTab="7" xr2:uid="{00000000-000D-0000-FFFF-FFFF00000000}"/>
  </bookViews>
  <sheets>
    <sheet name="供应商公司资料" sheetId="1" state="hidden" r:id="rId1"/>
    <sheet name="客户公司资料" sheetId="2" state="hidden" r:id="rId2"/>
    <sheet name="物流商公司资料" sheetId="3" state="hidden" r:id="rId3"/>
    <sheet name="联系人&amp;地址" sheetId="4" state="hidden" r:id="rId4"/>
    <sheet name="联系人导入" sheetId="9" r:id="rId5"/>
    <sheet name="客户公司资料导入" sheetId="7" r:id="rId6"/>
    <sheet name="供应商资料导入" sheetId="8" r:id="rId7"/>
    <sheet name="物流商资料导入" sheetId="10" r:id="rId8"/>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弄潮儿</author>
  </authors>
  <commentList>
    <comment ref="I4" authorId="0" shapeId="0" xr:uid="{00000000-0006-0000-0300-000001000000}">
      <text>
        <r>
          <rPr>
            <sz val="12"/>
            <color rgb="FF000000"/>
            <rFont val="宋体"/>
            <family val="3"/>
            <charset val="134"/>
            <scheme val="minor"/>
          </rPr>
          <t xml:space="preserve">弄潮儿: 所有公司的联系人及地址
</t>
        </r>
      </text>
    </comment>
  </commentList>
</comments>
</file>

<file path=xl/sharedStrings.xml><?xml version="1.0" encoding="utf-8"?>
<sst xmlns="http://schemas.openxmlformats.org/spreadsheetml/2006/main" count="28537" uniqueCount="8825">
  <si>
    <t>公司名称</t>
  </si>
  <si>
    <t>地址</t>
  </si>
  <si>
    <t>电话</t>
  </si>
  <si>
    <t>手机</t>
  </si>
  <si>
    <t>Emai</t>
  </si>
  <si>
    <t>GSTIN</t>
  </si>
  <si>
    <t>纳税人登记号</t>
  </si>
  <si>
    <t>客商联系人</t>
  </si>
  <si>
    <t>客商联系电话</t>
  </si>
  <si>
    <t>对接业务员</t>
  </si>
  <si>
    <t>收发货地址</t>
  </si>
  <si>
    <t>客商类型</t>
  </si>
  <si>
    <t>是否拆款</t>
  </si>
  <si>
    <t>付款日期计算方式</t>
  </si>
  <si>
    <t>网站</t>
  </si>
  <si>
    <t>语言</t>
  </si>
  <si>
    <t>客商编码</t>
  </si>
  <si>
    <t>客商简称</t>
  </si>
  <si>
    <t>信用额度</t>
  </si>
  <si>
    <t>信用余额</t>
  </si>
  <si>
    <t>浙江物产化工集团有限公司</t>
  </si>
  <si>
    <t>nann@zjmi.com</t>
  </si>
  <si>
    <t>南宁</t>
  </si>
  <si>
    <t>是</t>
  </si>
  <si>
    <t>基于发货</t>
  </si>
  <si>
    <t>http://www.baidu.com</t>
  </si>
  <si>
    <t>Chinese (Simplified) / 简体中文</t>
  </si>
  <si>
    <t>珠海碧辟化工有限公司</t>
  </si>
  <si>
    <t>jie.zhan@se1.bp.com</t>
  </si>
  <si>
    <t>詹杰</t>
  </si>
  <si>
    <t>巴斯夫（中国）有限公司</t>
  </si>
  <si>
    <t>harvard.zhang@basf.com\bonnie.liang@basf.com\jeannie.jiang@basf.com</t>
  </si>
  <si>
    <t>销售 Harvard Zhang 客服Bonnie  物流Jeannie</t>
  </si>
  <si>
    <t>13822260930\020-87136086\13801730775</t>
  </si>
  <si>
    <t>大庆三聚能源净化有限公司</t>
  </si>
  <si>
    <t>邢大为</t>
  </si>
  <si>
    <t>山东富丰柏斯托化工有限公司</t>
  </si>
  <si>
    <t>RongFeng.Dai@perstorp.com</t>
  </si>
  <si>
    <t>戴荣峰</t>
  </si>
  <si>
    <t>万华化学（烟台）石化有限公司</t>
  </si>
  <si>
    <t>sunbinC@whchem.com</t>
  </si>
  <si>
    <t>孙斌</t>
  </si>
  <si>
    <t>RYOYO TRADING CO.LTD</t>
  </si>
  <si>
    <t>zhengzhongqing@ryoyotrading.com</t>
  </si>
  <si>
    <t>郑先生</t>
  </si>
  <si>
    <t>LOTTE CHEMICAL CORP.</t>
  </si>
  <si>
    <t xml:space="preserve">chenjian@lottechem.com </t>
  </si>
  <si>
    <t>陈健</t>
  </si>
  <si>
    <t>ORIENT GLORY TRADING LIMITED</t>
  </si>
  <si>
    <t>微信wxid_gyjkwrfz92qm22</t>
  </si>
  <si>
    <t>Jeff Lai</t>
  </si>
  <si>
    <t>Flint Hills Resources Asia, Limited</t>
  </si>
  <si>
    <t>Fred.Lee@fhr.com</t>
  </si>
  <si>
    <t>Fred Lee</t>
  </si>
  <si>
    <t>湖石化学贸易（上海）有限公司</t>
  </si>
  <si>
    <t>广州惠宁化工原料有限公司</t>
  </si>
  <si>
    <t>杨小姐</t>
  </si>
  <si>
    <t>广州宏协贸易有限公司</t>
  </si>
  <si>
    <t>83586974@qq.com</t>
  </si>
  <si>
    <t>陈德文</t>
  </si>
  <si>
    <t>长龙化工（深圳）有限公司</t>
  </si>
  <si>
    <t>rain_lee@sz.ccpcn.com</t>
  </si>
  <si>
    <t>李忠雨</t>
  </si>
  <si>
    <t>甲基贸易（上海）有限公司</t>
  </si>
  <si>
    <t>顾经理</t>
  </si>
  <si>
    <t>上海巽融实业有限公司</t>
  </si>
  <si>
    <t>邵林</t>
  </si>
  <si>
    <t>华润化工国际贸易（上海）有限公司</t>
  </si>
  <si>
    <t>184269593@qq.com 260289609@qq.com 28296983@qq.com</t>
  </si>
  <si>
    <t>冉小姐(华南） 朱经理（上海）</t>
  </si>
  <si>
    <t>13825780521（冉）15000027075（朱）</t>
  </si>
  <si>
    <t>上海朗晖化工股份有限公司</t>
  </si>
  <si>
    <t>103973216@qq.com</t>
  </si>
  <si>
    <t>陶小姐（跟单）王小姐（报价）</t>
  </si>
  <si>
    <t>13850778585 13822199495</t>
  </si>
  <si>
    <t>张家港保税区拓商国际贸易有限公司</t>
  </si>
  <si>
    <t>梁总</t>
  </si>
  <si>
    <t>广东闽扬科技发展有限公司</t>
  </si>
  <si>
    <t>1923766178@qq.com</t>
  </si>
  <si>
    <t>杨义峰</t>
  </si>
  <si>
    <t>厦门聚优化学品有限公司</t>
  </si>
  <si>
    <t>3240188@qq.com</t>
  </si>
  <si>
    <t>张丽英</t>
  </si>
  <si>
    <t>张家港保税区柯莱斯国际贸易有限公司</t>
  </si>
  <si>
    <t>李进城</t>
  </si>
  <si>
    <t>南京六聚国际贸易有限公司</t>
  </si>
  <si>
    <t>钱平</t>
  </si>
  <si>
    <t>江苏正丹化学工业股份有限公司</t>
  </si>
  <si>
    <t>409637316@qq.com</t>
  </si>
  <si>
    <t>张火玉</t>
  </si>
  <si>
    <t>佛山市金瑞奇化工有限公司</t>
  </si>
  <si>
    <t>袁经理</t>
  </si>
  <si>
    <t>广州和氏璧化工有限公司</t>
  </si>
  <si>
    <t>林育穗</t>
  </si>
  <si>
    <t>上海吉得化学有限公司</t>
  </si>
  <si>
    <t>605970947@qq.com</t>
  </si>
  <si>
    <t>濮正岩</t>
  </si>
  <si>
    <t>上海盈固化工有限公司</t>
  </si>
  <si>
    <t>maojingjing_007@126.com</t>
  </si>
  <si>
    <t>茆小姐</t>
  </si>
  <si>
    <t>江苏润韩化工有限公司</t>
  </si>
  <si>
    <t>广州市奥海贸易发展有限公司</t>
  </si>
  <si>
    <t>2786222485@qq.com</t>
  </si>
  <si>
    <t>李海玲</t>
  </si>
  <si>
    <t>佛山市沅胜化工有限公司</t>
  </si>
  <si>
    <t>554873793@qq.com</t>
  </si>
  <si>
    <t>肖伴君</t>
  </si>
  <si>
    <t>杭州瑞科化工有限公司</t>
  </si>
  <si>
    <t>81844625@qq.com</t>
  </si>
  <si>
    <t>程丽萍 夏雨</t>
  </si>
  <si>
    <t>浙江肯特催化材料科技有限公司</t>
  </si>
  <si>
    <t>178576642@qq.com</t>
  </si>
  <si>
    <t>徐青华</t>
  </si>
  <si>
    <t>昌和化学新材料（江苏）有限公司</t>
  </si>
  <si>
    <t>殷小姐 订单  QQ1587204549</t>
  </si>
  <si>
    <t>戴总</t>
  </si>
  <si>
    <t>江苏常青树新材料科技有限公司</t>
  </si>
  <si>
    <t>QQ593118114</t>
  </si>
  <si>
    <t>王经理 雷经理</t>
  </si>
  <si>
    <t>0511-80865588 13905293872</t>
  </si>
  <si>
    <t>泛能拓贸易（上海）有限公司</t>
  </si>
  <si>
    <t xml:space="preserve">ice_huang@venatorcorp.com   eva_gu@venatorcorp.com   </t>
  </si>
  <si>
    <t>销售 黄  订单 顾</t>
  </si>
  <si>
    <t xml:space="preserve">13311827661    Tel: (86-21) 3411 2669  Fax: (86-21) 3357 6546  </t>
  </si>
  <si>
    <t>南京龙沙有限公司</t>
  </si>
  <si>
    <t>gatter.li@lonza.com、                   carrie.lei@lonza.com</t>
  </si>
  <si>
    <t>销售李经理      订单雷小姐</t>
  </si>
  <si>
    <t>沈阳普瑞兴精细化工有限公司</t>
  </si>
  <si>
    <t>81368478@qq.com</t>
  </si>
  <si>
    <t>马小姐</t>
  </si>
  <si>
    <t>024-62552840</t>
  </si>
  <si>
    <t>扬州三得利化工有限公司</t>
  </si>
  <si>
    <t>韩总</t>
  </si>
  <si>
    <t>上海名都化工有限公司</t>
  </si>
  <si>
    <t>76513281@qq.com</t>
  </si>
  <si>
    <t>张经理</t>
  </si>
  <si>
    <t>021-52045370-8005</t>
  </si>
  <si>
    <t>江苏纯明木业有限公司</t>
  </si>
  <si>
    <t>1454373528@qq.com</t>
  </si>
  <si>
    <t>李德和</t>
  </si>
  <si>
    <t>广州森瑞包装制品有限公司</t>
  </si>
  <si>
    <t>赵经理</t>
  </si>
  <si>
    <t>如皋市铁拐喻包装材料有限公司</t>
  </si>
  <si>
    <t>731219926@qq.com</t>
  </si>
  <si>
    <t>喻经理</t>
  </si>
  <si>
    <t>广州市同源塑料制品有限公司</t>
  </si>
  <si>
    <t>798477566@qq.com</t>
  </si>
  <si>
    <t>詹经理</t>
  </si>
  <si>
    <t>上海能啸实业有限公司</t>
  </si>
  <si>
    <t>814660659@qq.com</t>
  </si>
  <si>
    <t>罗丽丽</t>
  </si>
  <si>
    <t>桓旭材料科技（上海）有限公司</t>
  </si>
  <si>
    <t>361238082@qq.com</t>
  </si>
  <si>
    <t>张婷</t>
  </si>
  <si>
    <t>佛山市南海长进塑料制罐有限公司</t>
  </si>
  <si>
    <t>3202836708@qq.com</t>
  </si>
  <si>
    <t>禤经理</t>
  </si>
  <si>
    <t>江苏中丹集团股份有限公司</t>
  </si>
  <si>
    <t>332139510@qq.com</t>
  </si>
  <si>
    <t>陈娇</t>
  </si>
  <si>
    <t>珠海港物流发展有限公司</t>
  </si>
  <si>
    <t>送货计划 曾经理  账务核对 何小姐</t>
  </si>
  <si>
    <t>zengb@zpl.hk  hewz@zpl.hk</t>
  </si>
  <si>
    <t>名称</t>
  </si>
  <si>
    <t>是否公司</t>
  </si>
  <si>
    <t>业务员</t>
  </si>
  <si>
    <t>税号</t>
  </si>
  <si>
    <t>账号</t>
  </si>
  <si>
    <t>开户行</t>
  </si>
  <si>
    <t>传真</t>
  </si>
  <si>
    <t>付款日期计算方式+N3LI1:N3</t>
  </si>
  <si>
    <t>收件地址</t>
  </si>
  <si>
    <t>收件联系人</t>
  </si>
  <si>
    <t>收件电话</t>
  </si>
  <si>
    <t>Gemini Furniture</t>
  </si>
  <si>
    <r>
      <rPr>
        <sz val="12"/>
        <rFont val="宋体"/>
        <family val="3"/>
        <charset val="134"/>
      </rPr>
      <t>业务员</t>
    </r>
    <r>
      <rPr>
        <sz val="12"/>
        <rFont val="Arial"/>
        <family val="2"/>
      </rPr>
      <t>02</t>
    </r>
  </si>
  <si>
    <t>BE0477472702</t>
  </si>
  <si>
    <r>
      <rPr>
        <sz val="10"/>
        <rFont val="Microsoft YaHei"/>
        <charset val="134"/>
      </rPr>
      <t>6225 8813 0483 7593</t>
    </r>
  </si>
  <si>
    <t>CMBC</t>
  </si>
  <si>
    <r>
      <rPr>
        <sz val="10"/>
        <rFont val="Microsoft YaHei"/>
        <charset val="134"/>
      </rPr>
      <t>8659288887777</t>
    </r>
  </si>
  <si>
    <t>基于收货</t>
  </si>
  <si>
    <t>广东省</t>
  </si>
  <si>
    <t>张三</t>
  </si>
  <si>
    <t>Email</t>
  </si>
  <si>
    <t>网址</t>
  </si>
  <si>
    <t>姓名</t>
  </si>
  <si>
    <t>email</t>
  </si>
  <si>
    <t>所属公司名称</t>
  </si>
  <si>
    <t>收货地址</t>
  </si>
  <si>
    <t>备注（客户/供应商/物流商）</t>
  </si>
  <si>
    <t>倪建平</t>
  </si>
  <si>
    <t>contact</t>
  </si>
  <si>
    <t>test2person</t>
  </si>
  <si>
    <t>base_delivery</t>
  </si>
  <si>
    <t>江阴市青阳镇普照村工业园区</t>
  </si>
  <si>
    <t>delivery</t>
  </si>
  <si>
    <t>刘总</t>
  </si>
  <si>
    <t>0769-82615182</t>
  </si>
  <si>
    <t>东莞市凤岗镇五联村石头岭奇华工业园B区C栋</t>
  </si>
  <si>
    <t>张小姐</t>
  </si>
  <si>
    <t>0757-85552032</t>
  </si>
  <si>
    <t>佛山市南海区大沥长虹岭工业园长兴路</t>
  </si>
  <si>
    <t>陈惦功</t>
  </si>
  <si>
    <t>马寨开发区</t>
  </si>
  <si>
    <t>苏州市安华粉末有限公司</t>
  </si>
  <si>
    <t>常熟市尚湖镇新裕村</t>
  </si>
  <si>
    <t>方先生</t>
  </si>
  <si>
    <t>0752-3690250</t>
  </si>
  <si>
    <t>惠州市惠阳区镇隆长龙下排村</t>
  </si>
  <si>
    <t>邹伟</t>
  </si>
  <si>
    <t>0730-6751908</t>
  </si>
  <si>
    <t>平江县梅仙镇团山管理区</t>
  </si>
  <si>
    <t>吴总</t>
  </si>
  <si>
    <t>0760-86288708</t>
  </si>
  <si>
    <t>中山市坦洲镇永二工业区63栋</t>
  </si>
  <si>
    <t>许经理</t>
  </si>
  <si>
    <t>0579-82270256</t>
  </si>
  <si>
    <t>浙江省金华市工业园区</t>
  </si>
  <si>
    <t>唐会计</t>
  </si>
  <si>
    <t>0576-86310668</t>
  </si>
  <si>
    <t>温岭市大溪镇念母洋村</t>
  </si>
  <si>
    <t>邓小兵</t>
  </si>
  <si>
    <t>江西安义工业园东阳大道9号</t>
  </si>
  <si>
    <t>程传令</t>
  </si>
  <si>
    <t>洛阳市伊滨区庞村镇</t>
  </si>
  <si>
    <t>蒋先生</t>
  </si>
  <si>
    <t>0731-82034178</t>
  </si>
  <si>
    <t>长沙市芙蓉区张公岭村六组326号</t>
  </si>
  <si>
    <t>佛山市南海区永盈彩粉体涂料厂</t>
  </si>
  <si>
    <t>0757-86655088</t>
  </si>
  <si>
    <t>佛山市南海区狮山镇狮北工业开发区"石狗岩"</t>
  </si>
  <si>
    <t>蔡小姐</t>
  </si>
  <si>
    <t>上海市松江区新浜工业园后港路599号</t>
  </si>
  <si>
    <t>张金其</t>
  </si>
  <si>
    <t>021-67253666</t>
  </si>
  <si>
    <t>上海市金山区漕泾镇共建路126弄2号2幢</t>
  </si>
  <si>
    <t>潘小姐</t>
  </si>
  <si>
    <t>0579-87293258</t>
  </si>
  <si>
    <t>永康市花街镇工业区</t>
  </si>
  <si>
    <t>佛山市南海区麒铭喷涂厂</t>
  </si>
  <si>
    <t>0757-85689703</t>
  </si>
  <si>
    <t>佛山市南海区里水岗联新庄沙岗开发区</t>
  </si>
  <si>
    <t>广州霁彩粉体涂料有限公司</t>
  </si>
  <si>
    <t>020-80925609</t>
  </si>
  <si>
    <t>增城市新塘镇西南村田中坑（土名）石新公路旁</t>
  </si>
  <si>
    <t>PPG工业涂料（苏州）有限公司</t>
  </si>
  <si>
    <t>0512-68252591</t>
  </si>
  <si>
    <t>苏州新区向阳路66号</t>
  </si>
  <si>
    <t>颜水莲</t>
  </si>
  <si>
    <t>020-84807921</t>
  </si>
  <si>
    <t>广州市番禺区东环街江南社区江南新村2街4座7号铺</t>
  </si>
  <si>
    <t>佛山市顺德区国美涂料有限公司</t>
  </si>
  <si>
    <t>0757-25638886</t>
  </si>
  <si>
    <t>顺德农商银行勒流龙眼支行</t>
  </si>
  <si>
    <t>吴杏子</t>
  </si>
  <si>
    <t>0730-7501030</t>
  </si>
  <si>
    <t>岳阳县新墙镇三合村1组</t>
  </si>
  <si>
    <t>黄山新仁凯科技有限公司</t>
  </si>
  <si>
    <t>0559-6522988</t>
  </si>
  <si>
    <t>黄山市歙县经济开发区（经五路）</t>
  </si>
  <si>
    <t>周小姐</t>
  </si>
  <si>
    <t>0757-83827260</t>
  </si>
  <si>
    <t>佛山市普澜路石头段农科所内厂房</t>
  </si>
  <si>
    <t>石家庄帆瑞粉末涂料有限公司</t>
  </si>
  <si>
    <t>石家庄高新区方亿科技工业园B区7号楼315室</t>
  </si>
  <si>
    <t>杨总</t>
  </si>
  <si>
    <t>浙江湖州织里镇利济西路399号</t>
  </si>
  <si>
    <t>成都彩星科技股份有限公司</t>
  </si>
  <si>
    <t>028-87825542</t>
  </si>
  <si>
    <t>成都市高新区西部园区新航路3号</t>
  </si>
  <si>
    <t>佛山市佳冠复合材料科技有限公司</t>
  </si>
  <si>
    <t>0757-85226285</t>
  </si>
  <si>
    <t>佛山市南海区狮山镇官窑象岭村大洲开发区路北自编1号</t>
  </si>
  <si>
    <t>河南实美环保材料科技有限公司</t>
  </si>
  <si>
    <t>0376-4693030</t>
  </si>
  <si>
    <t>河南省固始县城关信合大道东段与准河路交叉口</t>
  </si>
  <si>
    <t>郭学利</t>
  </si>
  <si>
    <t>青县周官屯镇冯官屯村</t>
  </si>
  <si>
    <t>张总</t>
  </si>
  <si>
    <t>浙江省东阳市湖溪镇江南工业区</t>
  </si>
  <si>
    <t>上海市松江区泖港镇五厍五甪路19号</t>
  </si>
  <si>
    <t>郭小姐</t>
  </si>
  <si>
    <t>0757-87711677</t>
  </si>
  <si>
    <t>广东省佛山市三水区西南民营开发区</t>
  </si>
  <si>
    <t>王裕华</t>
  </si>
  <si>
    <t>河南省 鹤壁市 淇县</t>
  </si>
  <si>
    <t>韩倩</t>
  </si>
  <si>
    <t>022-22250081</t>
  </si>
  <si>
    <t>天津市武清区京滨工业园内景军工业园南区  圣联达锐</t>
  </si>
  <si>
    <t>刘元长</t>
  </si>
  <si>
    <t>贵州省遵义市播州区苟江镇</t>
  </si>
  <si>
    <t>丁全明</t>
  </si>
  <si>
    <t>河北省沧州市青县马厂镇杨官店开发区明月塑粉</t>
  </si>
  <si>
    <t>方厂长</t>
  </si>
  <si>
    <t>0579-87720589/15267936363</t>
  </si>
  <si>
    <t>武义县泉溪镇茆角工业区</t>
  </si>
  <si>
    <t>祝贞琴</t>
  </si>
  <si>
    <t>南京市新模范马路5号工程信息楼6楼</t>
  </si>
  <si>
    <t>林飞</t>
  </si>
  <si>
    <t>0535-8555900/18553575322</t>
  </si>
  <si>
    <t xml:space="preserve">山东省龙口市新嘉镇乡城庙村 </t>
  </si>
  <si>
    <t>杜先生</t>
  </si>
  <si>
    <t>‭139 3971 1002‬</t>
  </si>
  <si>
    <t>河南省信阳市固始县信合大道与204省道交叉口北300米</t>
  </si>
  <si>
    <t>练迎新</t>
  </si>
  <si>
    <t>江苏省扬州市江都区小纪镇吴堡工业园区</t>
  </si>
  <si>
    <t>黄廷宝</t>
  </si>
  <si>
    <t>福州市闽侯县白沙镇南山洋工业区</t>
  </si>
  <si>
    <t>熊喜军</t>
  </si>
  <si>
    <t>0710-7259598</t>
  </si>
  <si>
    <t>谷城县城关镇黄康社区</t>
  </si>
  <si>
    <t>李总</t>
  </si>
  <si>
    <t>137 7308 3155</t>
  </si>
  <si>
    <t>常熟市尚湖镇翁家庄道林</t>
  </si>
  <si>
    <t>谌红桥</t>
  </si>
  <si>
    <t>果园大道329号宝盛汽车配件厂里面</t>
  </si>
  <si>
    <t>杨瑷菲</t>
  </si>
  <si>
    <t>0757-83326031</t>
  </si>
  <si>
    <t>佛山市狮山镇小塘洞边工业区小小路</t>
  </si>
  <si>
    <t>陈总</t>
  </si>
  <si>
    <t>0579-87153368/13967922929</t>
  </si>
  <si>
    <t>浙江省永康市九龙北路168号大红叶塑粉</t>
  </si>
  <si>
    <t>屈先进</t>
  </si>
  <si>
    <t>025-83179799</t>
  </si>
  <si>
    <t>南京市六合区红山精细化工园科技创业中心203室</t>
  </si>
  <si>
    <t>黄工</t>
  </si>
  <si>
    <t>0757-86116578</t>
  </si>
  <si>
    <t>佛山市禅城区张槎街道大富村南工业区祠前路23号</t>
  </si>
  <si>
    <t>王经理</t>
  </si>
  <si>
    <t>0755-81268161</t>
  </si>
  <si>
    <t>佛山市南海区罗村务庄幸福工业园大丰田工业区1号</t>
  </si>
  <si>
    <t>湖州顺博塑制品有限公司</t>
  </si>
  <si>
    <t>0572-6060178</t>
  </si>
  <si>
    <t>长兴县李家巷镇工业集中区同兴路2号</t>
  </si>
  <si>
    <t>湘江涂料科技有限公司</t>
  </si>
  <si>
    <t>0731-84218088</t>
  </si>
  <si>
    <t>长沙市望城经济技术开发区马桥河路二段279号</t>
  </si>
  <si>
    <t>威士伯涂料（上海）有限公司</t>
  </si>
  <si>
    <t>021-59901345</t>
  </si>
  <si>
    <t>上海市嘉定区嘉新公路838号</t>
  </si>
  <si>
    <t>广州市昊川化工有限公司</t>
  </si>
  <si>
    <t>广州市越秀区农林下路76-1重庆大厦宾馆304房</t>
  </si>
  <si>
    <t>金小姐</t>
  </si>
  <si>
    <t>广州市白支区同永泰元下田泰兴路6号C栋310房</t>
  </si>
  <si>
    <t>李瑞强</t>
  </si>
  <si>
    <t>022-86837135</t>
  </si>
  <si>
    <t>北辰区天津医药医疗器械工业园</t>
  </si>
  <si>
    <t>湖北万邦新材料有限公司</t>
  </si>
  <si>
    <t>0712-2538289</t>
  </si>
  <si>
    <t>孝感市孝南区朱湖农场</t>
  </si>
  <si>
    <t>北京山水塑粉有限责任公司</t>
  </si>
  <si>
    <t>010-69487864</t>
  </si>
  <si>
    <t>北京市顺义区李桥镇南河村任李路18号</t>
  </si>
  <si>
    <t>肇庆中森粉末涂料科技有限公司</t>
  </si>
  <si>
    <t>0758-8575838</t>
  </si>
  <si>
    <t>肇庆市高要区金利镇北区（肇庆市高要区驰丰汽配有限公司一车间之二）</t>
  </si>
  <si>
    <t>唐山市芦台开发区顺兴精工制粉有限公司</t>
  </si>
  <si>
    <t>022-69389159</t>
  </si>
  <si>
    <t>唐山市芦台经济开发区富康道35</t>
  </si>
  <si>
    <t>北京科诺达涂装设备有限公司固安分公司</t>
  </si>
  <si>
    <t>0316-6193111</t>
  </si>
  <si>
    <t>河北省固安县大留村106国道54公里处</t>
  </si>
  <si>
    <t>天津市兴盛达精工粉末有限公司</t>
  </si>
  <si>
    <t>022-69339718</t>
  </si>
  <si>
    <t>天津市宁河县表口乡后辛村东</t>
  </si>
  <si>
    <t>高健</t>
  </si>
  <si>
    <t>保定市天威西路生力街333号</t>
  </si>
  <si>
    <t>李西江</t>
  </si>
  <si>
    <t>河北省廊坊市大城县马六郎村</t>
  </si>
  <si>
    <t>曹英</t>
  </si>
  <si>
    <t>新疆乌鲁木齐市高新区河北东路258号国秀家园17栋1单元301</t>
  </si>
  <si>
    <t>方杰</t>
  </si>
  <si>
    <t>浙江武义百花山工业区王大路海棠路</t>
  </si>
  <si>
    <t>邹生</t>
  </si>
  <si>
    <t>027-82865211</t>
  </si>
  <si>
    <t>武汉市江岸区高雄路90号</t>
  </si>
  <si>
    <t>郭卫星</t>
  </si>
  <si>
    <t>0773-5871663</t>
  </si>
  <si>
    <t>七星区穿山乡汇丰村委会</t>
  </si>
  <si>
    <t>夏经理</t>
  </si>
  <si>
    <t>0769-86959488</t>
  </si>
  <si>
    <t>东莞市塘厦镇莆心湖中心四路3号</t>
  </si>
  <si>
    <t>何顺威</t>
  </si>
  <si>
    <t>0731-52380383</t>
  </si>
  <si>
    <t>湘潭市羊牯塘陈家湾74号</t>
  </si>
  <si>
    <t>梁先生</t>
  </si>
  <si>
    <t>深圳农商行新田支行</t>
  </si>
  <si>
    <t>王先生</t>
  </si>
  <si>
    <t>0510-88992681</t>
  </si>
  <si>
    <t>江苏省无锡市新区鸿山镇东塘街工业园</t>
  </si>
  <si>
    <t>王美生</t>
  </si>
  <si>
    <t>0755-27131642</t>
  </si>
  <si>
    <t>深圳市光明新区公明办事处将石社区石围工业区坪岗大道28号二栋B</t>
  </si>
  <si>
    <t>天津市玉鑫粉末涂料有限公司</t>
  </si>
  <si>
    <t>022-86843868</t>
  </si>
  <si>
    <t>天津市宁河县芦台镇津榆支路81号</t>
  </si>
  <si>
    <t>伟海鸿粉末涂料厂</t>
  </si>
  <si>
    <t>0757-85226001</t>
  </si>
  <si>
    <t>佛山市南海区松岗龙头村</t>
  </si>
  <si>
    <t>佛山市天起吉合金属制品有限公司</t>
  </si>
  <si>
    <t>佛山市金沙新城区金沙一街5号楼首层7号</t>
  </si>
  <si>
    <t>佛山市南海绍宏金属制品有限公司</t>
  </si>
  <si>
    <t>0757-85500368</t>
  </si>
  <si>
    <t>南海大沥横岗工业区凤留岗</t>
  </si>
  <si>
    <t>苏州美怡彩粉末有限公司</t>
  </si>
  <si>
    <t>0512-65994178</t>
  </si>
  <si>
    <t>苏州市相城区渭塘镇渭西村</t>
  </si>
  <si>
    <t>常熟市宣彩粉末材料有限公司</t>
  </si>
  <si>
    <t>0512-52309882</t>
  </si>
  <si>
    <t>常熟市东南开发区常昆公路七星桥北</t>
  </si>
  <si>
    <t>无锡市太湖塑料粉末厂</t>
  </si>
  <si>
    <t>0510-88996999</t>
  </si>
  <si>
    <t>后宅镇西</t>
  </si>
  <si>
    <t>佛山市彩鼎涂料科技有限公司</t>
  </si>
  <si>
    <t>0757-86402155</t>
  </si>
  <si>
    <t>佛山市城区南庄镇龙津管理区穗丰村牌坊右侧自编1号</t>
  </si>
  <si>
    <t>成都宸宇涂装技术有限公司</t>
  </si>
  <si>
    <t>028-85750185</t>
  </si>
  <si>
    <t>成都市双流县九江镇邹家场社区</t>
  </si>
  <si>
    <t>宁波市鄞州步云粉末涂料有限公司</t>
  </si>
  <si>
    <t>0574-83062070</t>
  </si>
  <si>
    <t>宁波市鄞州区五乡镇新诚村</t>
  </si>
  <si>
    <t>宁波市鄞州区五乡中远塑料五金厂</t>
  </si>
  <si>
    <t>宁波市鄞州区五乡镇李家洋村</t>
  </si>
  <si>
    <t>顾霞</t>
  </si>
  <si>
    <t>湖南省十堰市茅箭区普林工业园普林一路9号</t>
  </si>
  <si>
    <t>韩小姐</t>
  </si>
  <si>
    <t>0757-85602222</t>
  </si>
  <si>
    <t>佛山市南海里水镇草场工业区南二路尾</t>
  </si>
  <si>
    <t>陈小姐（财务）</t>
  </si>
  <si>
    <t>0769-82260666</t>
  </si>
  <si>
    <t>东莞市黄江镇旧村马庙街15号</t>
  </si>
  <si>
    <t>乐清市乐意塑粉有限公司</t>
  </si>
  <si>
    <t>0577-27875667</t>
  </si>
  <si>
    <t>乐清市柳市智广村</t>
  </si>
  <si>
    <t>骆小姐</t>
  </si>
  <si>
    <t>0755-29694661</t>
  </si>
  <si>
    <t>深圳市光明新区公明办事处楼村社区第二工业区耙塘第一排第4栋</t>
  </si>
  <si>
    <t>黄志高</t>
  </si>
  <si>
    <t>0570-4696058</t>
  </si>
  <si>
    <t>浙江省江山市江东大道2号</t>
  </si>
  <si>
    <t>江苏圣联达江塑粉有限公司</t>
  </si>
  <si>
    <t>0511-87403860</t>
  </si>
  <si>
    <t>江苏省句容市后白镇工业集中区宁茅路2号</t>
  </si>
  <si>
    <t>020-86738258</t>
  </si>
  <si>
    <t>广州市花都区炭步镇兴华路个体工业村自编15号</t>
  </si>
  <si>
    <t>陈燕华</t>
  </si>
  <si>
    <t>0757-85558883</t>
  </si>
  <si>
    <t>佛山市南海区大沥沥北湖马工业区</t>
  </si>
  <si>
    <t>佛山市顺德区鑫鑫千彩塑料有限公司</t>
  </si>
  <si>
    <t>0757-28800777</t>
  </si>
  <si>
    <t>佛山市顺德区容桂容里居委会利丰南路8号</t>
  </si>
  <si>
    <t>左都文</t>
  </si>
  <si>
    <t>0510-86078600/86078601</t>
  </si>
  <si>
    <t>江阴市华土镇华西三村</t>
  </si>
  <si>
    <t>广东永涂乐环保科技有限公司</t>
  </si>
  <si>
    <t>中山市黄圃镇马新工业区祥安南路（东阜大桥引桥路段东侧）</t>
  </si>
  <si>
    <t>天津翔盛新材料有限公司</t>
  </si>
  <si>
    <t>022-58328507</t>
  </si>
  <si>
    <t>天津市西青区张家窝工业园丰泽道7号</t>
  </si>
  <si>
    <t>华宗根</t>
  </si>
  <si>
    <t>苏州工业园区跨塘开发区</t>
  </si>
  <si>
    <t>成都和邦涂料有限公司</t>
  </si>
  <si>
    <t>028-83686629</t>
  </si>
  <si>
    <t>成都市青白江区工业集中发展区同心大道</t>
  </si>
  <si>
    <t>无锡市青年科技有限公司</t>
  </si>
  <si>
    <t>0510-81819590</t>
  </si>
  <si>
    <t>无锡市新区长江路34号地块科技园</t>
  </si>
  <si>
    <t>江门市普彩装饰材料有限公司</t>
  </si>
  <si>
    <t>0750-3702738</t>
  </si>
  <si>
    <t>江门市逢江区荷塘镇西堤一路马山A06号E3仓库</t>
  </si>
  <si>
    <t>烟台帕斯安德工贸有限公司</t>
  </si>
  <si>
    <t>0535-6975995</t>
  </si>
  <si>
    <t>烟台开发区再生资源区重庆大街12号</t>
  </si>
  <si>
    <t>佛山市顺德区霍夫曼粉末涂料厂</t>
  </si>
  <si>
    <t>0757-27770197</t>
  </si>
  <si>
    <t>佛山市顺德区杏坛镇光华百安工业区（西区）三路2号之一</t>
  </si>
  <si>
    <t>广州市伊士鑫新材料科技有限公司</t>
  </si>
  <si>
    <t>020-34528307</t>
  </si>
  <si>
    <t>广州市番禺区洛浦街南浦碧桂大道三号恒达综合大楼（即恒达商务中心）第六层606#</t>
  </si>
  <si>
    <t>湖北达雅生物科技股份有限公司</t>
  </si>
  <si>
    <t>0716-8806607</t>
  </si>
  <si>
    <t>荆州市国家级经济技术开发区达雅路一号</t>
  </si>
  <si>
    <t>南昌市宏鑫包装有限公司</t>
  </si>
  <si>
    <t>0791-83410855</t>
  </si>
  <si>
    <t>江西省南昌市安义县凤凰山开发区</t>
  </si>
  <si>
    <t>云南绿叶粉末涂料有限公司</t>
  </si>
  <si>
    <t>0871-65126688</t>
  </si>
  <si>
    <t>云南省昆明经开区阿拉乡海子新村小组</t>
  </si>
  <si>
    <t>0769-82987758</t>
  </si>
  <si>
    <t>东莞市黄江镇胜前岗五街4号</t>
  </si>
  <si>
    <t>天津海之音新材料科技有限公司</t>
  </si>
  <si>
    <t>天津市北辰区北辰经济技术开发区双辰中路5号（办公楼701-009室）</t>
  </si>
  <si>
    <t>陕西蓝晟新材料研发有限公司</t>
  </si>
  <si>
    <t>029-84366918</t>
  </si>
  <si>
    <t>陕西省西咸新区沣东新城天台八路东段</t>
  </si>
  <si>
    <t>郑正义</t>
  </si>
  <si>
    <t>山东省济南市平阴县工业园东区平洛路南首路东</t>
  </si>
  <si>
    <t>赖宝合</t>
  </si>
  <si>
    <t>佛山市南海区罗村下柏第三工业区创业路3号</t>
  </si>
  <si>
    <t>郑老板</t>
  </si>
  <si>
    <t>0769-82168882</t>
  </si>
  <si>
    <t>东莞市塘厦镇诸佛岭民业街21-101号</t>
  </si>
  <si>
    <t xml:space="preserve">罗总 </t>
  </si>
  <si>
    <t>慈溪市桥头镇桥三路488号</t>
  </si>
  <si>
    <t>董允</t>
  </si>
  <si>
    <t>0311-85239037</t>
  </si>
  <si>
    <t>河北省石家庄市赵县（308国道与赵元路交叉口西行2公里路南）</t>
  </si>
  <si>
    <t>王学良</t>
  </si>
  <si>
    <t>0312-8586058/13831265886</t>
  </si>
  <si>
    <t>徐水县东史端乡北北里村</t>
  </si>
  <si>
    <t>袁心霞</t>
  </si>
  <si>
    <t>0769-83483361</t>
  </si>
  <si>
    <t>东莞市大朗镇大井头村</t>
  </si>
  <si>
    <t>区先生</t>
  </si>
  <si>
    <t>0758-8362123</t>
  </si>
  <si>
    <t>高要市新桥镇广塘村湖竹塘</t>
  </si>
  <si>
    <t>刘锡华</t>
  </si>
  <si>
    <t>南昌市安义县凤凰山工业园</t>
  </si>
  <si>
    <t>郑建城</t>
  </si>
  <si>
    <t>福建省漳州市芗城区石亭镇华路4204号南山工业集中区</t>
  </si>
  <si>
    <t>唐小姐</t>
  </si>
  <si>
    <t>021-69575625/13918873332</t>
  </si>
  <si>
    <t>上海市嘉定区外冈镇沪宜公路6008号</t>
  </si>
  <si>
    <t xml:space="preserve">吴剑妹 </t>
  </si>
  <si>
    <t>0519—86509792</t>
  </si>
  <si>
    <t>常州市新北区春江镇魏村滨江工业园滨江二路1号</t>
  </si>
  <si>
    <t>德清县金秋塑粉有限公司</t>
  </si>
  <si>
    <t>0572-8022928</t>
  </si>
  <si>
    <t>武康镇秋山集镇跨塘北路10号</t>
  </si>
  <si>
    <t>江门市超科粉体实业有限公司</t>
  </si>
  <si>
    <t>江门市江海区滘头孖山工业区</t>
  </si>
  <si>
    <t>佛山市新景装饰材料制造有限公司</t>
  </si>
  <si>
    <t>0757-88725230</t>
  </si>
  <si>
    <t>佛山市南海区小塘五星工业区</t>
  </si>
  <si>
    <t>广州市诚实装饰材料有限公司</t>
  </si>
  <si>
    <t>020-87036992</t>
  </si>
  <si>
    <t>广州市萝岗区联和街天鹿南路上围中街3巷1号</t>
  </si>
  <si>
    <t>山东爱粤粉末涂料有限公司</t>
  </si>
  <si>
    <t>0536-3711512</t>
  </si>
  <si>
    <t>山东省潍坊市临朐县东城街道办事处榆中路北侧</t>
  </si>
  <si>
    <t>上海绮色佳粉体涂料有限公司</t>
  </si>
  <si>
    <t>021-69575626</t>
  </si>
  <si>
    <t>辉旭微粉技术(上海)有限公司</t>
  </si>
  <si>
    <t>021-57775952</t>
  </si>
  <si>
    <t>上海市松江区车墩镇泖亭路1132号</t>
  </si>
  <si>
    <t>江苏兰陵高分子材料有限公司</t>
  </si>
  <si>
    <t>0519-86928101</t>
  </si>
  <si>
    <t>江苏省常州市横山桥镇五一村</t>
  </si>
  <si>
    <t>湖州市东迁木匠浒</t>
  </si>
  <si>
    <t>罗门哈斯(上海)特殊涂料有限公司</t>
  </si>
  <si>
    <t>021-59701818</t>
  </si>
  <si>
    <t>上海市青浦工业园区新团路133号</t>
  </si>
  <si>
    <t>黄日东</t>
  </si>
  <si>
    <t>0757-25633760</t>
  </si>
  <si>
    <t>佛山市顺德区大良大门金陡路之三</t>
  </si>
  <si>
    <t>0757-85578720</t>
  </si>
  <si>
    <t>佛山市南海区大沥镇城南二路名汇城市花园首层57号商铺</t>
  </si>
  <si>
    <t>东莞市东阳粉末涂料有限公司</t>
  </si>
  <si>
    <t>0769-82081205</t>
  </si>
  <si>
    <t>东莞市凤岗镇油甘埔青塘面工业区</t>
  </si>
  <si>
    <t>王小姐</t>
  </si>
  <si>
    <t>0816-2544853</t>
  </si>
  <si>
    <t>绵阳高新区火炬西街南段25号</t>
  </si>
  <si>
    <t>吴小姐</t>
  </si>
  <si>
    <t>0755-27125327</t>
  </si>
  <si>
    <t>深圳市宝安区公明镇将石村新围工业区B1小区第五栋</t>
  </si>
  <si>
    <t>中山市兆达塑料粉末有限公司</t>
  </si>
  <si>
    <t>0760-6170119</t>
  </si>
  <si>
    <t>中山市东凤镇同安大道西5-2号</t>
  </si>
  <si>
    <t>佛山市南海区宏丹塑料粉末厂</t>
  </si>
  <si>
    <t>0757-86619761</t>
  </si>
  <si>
    <t>佛山市南海区丹灶镇金沙新安开发区</t>
  </si>
  <si>
    <t>无锡邦德粉末涂料有限公司</t>
  </si>
  <si>
    <t>0510-83792132</t>
  </si>
  <si>
    <t>无锡市锡山区锡北镇锡东大道石村工业园</t>
  </si>
  <si>
    <t>深圳市泰佳塑胶有限公司</t>
  </si>
  <si>
    <t>0755-81738381</t>
  </si>
  <si>
    <t>深圳宝安公明街道上村社区元山工业区B区宏添茂工业园7栋三层</t>
  </si>
  <si>
    <t>0572-2280218</t>
  </si>
  <si>
    <t>湖州市八里店工业园区(六旺村)</t>
  </si>
  <si>
    <t>彭小姐</t>
  </si>
  <si>
    <t>0757-85802898</t>
  </si>
  <si>
    <t>佛山市南海区官窑大榄工业区</t>
  </si>
  <si>
    <t>广州市大广铝业装饰材料有限公司</t>
  </si>
  <si>
    <t>广州市番禺区大石涌口村工业区</t>
  </si>
  <si>
    <t>浙江创基实业有限公司</t>
  </si>
  <si>
    <t>0579-87720589</t>
  </si>
  <si>
    <t>六安捷通达新材料有限公司</t>
  </si>
  <si>
    <t>0564-3711165</t>
  </si>
  <si>
    <t>安徽省六安市北郊十五里墩</t>
  </si>
  <si>
    <t>广州彩泓塑料有限公司</t>
  </si>
  <si>
    <t>020-39107188</t>
  </si>
  <si>
    <t>广州市番禺区新造镇北约村新北工业园A厂区1号101</t>
  </si>
  <si>
    <t>佛山市南海区永之捷电器制品有限公司</t>
  </si>
  <si>
    <t>0757-86765532</t>
  </si>
  <si>
    <t>佛山市南海区桂城街道中区新镇地</t>
  </si>
  <si>
    <t>黄小姐</t>
  </si>
  <si>
    <t>0760-89930008</t>
  </si>
  <si>
    <t>中山市民众镇沙仔工业园沙仔路3号A栋一楼</t>
  </si>
  <si>
    <t>白小姐</t>
  </si>
  <si>
    <t>020-32917661</t>
  </si>
  <si>
    <t>广州市增城新塘镇南安村牛栏头工业区C栋</t>
  </si>
  <si>
    <t>李纳新</t>
  </si>
  <si>
    <t>浙江省德清县武康镇（三桥北郊路83号）</t>
  </si>
  <si>
    <t>罗小姐</t>
  </si>
  <si>
    <t>020-87467552</t>
  </si>
  <si>
    <t>广州市白云区太和镇民营科技园</t>
  </si>
  <si>
    <t>黄河</t>
  </si>
  <si>
    <t>0755-28020295</t>
  </si>
  <si>
    <t>深圳市宝安区观澜街道章阁社区塘前工业区1600090号一层A面</t>
  </si>
  <si>
    <t>陈小姐</t>
  </si>
  <si>
    <t>0750-3652389</t>
  </si>
  <si>
    <t>江门市蓬江区杜阮镇松岭村松香山工业区二路3号之一首存，之二厂房</t>
  </si>
  <si>
    <t>杨先生</t>
  </si>
  <si>
    <t>0755-27173230</t>
  </si>
  <si>
    <t>深圳市宝安区公明镇甲子塘路四巷1号</t>
  </si>
  <si>
    <t>扬州市江都区小纪镇吴堡工业集中区</t>
  </si>
  <si>
    <t>0757-86199618</t>
  </si>
  <si>
    <t>佛山市南海区里水镇新联工业区</t>
  </si>
  <si>
    <t>0755-27406177</t>
  </si>
  <si>
    <t>深圳市宝安区公明街道楼村社区狮山工业区10号A栋</t>
  </si>
  <si>
    <t>刘士林</t>
  </si>
  <si>
    <t>河北省霸州市益津市场</t>
  </si>
  <si>
    <t>高财务</t>
  </si>
  <si>
    <t>138-0138-8536</t>
  </si>
  <si>
    <t>天津市武清区京滨工业园复元道5号</t>
  </si>
  <si>
    <t>俞总</t>
  </si>
  <si>
    <t>永康市芝英镇环镇西路28号</t>
  </si>
  <si>
    <t>车家福</t>
  </si>
  <si>
    <t>重庆市南川区龙岩工业园区金盛路4号，车家福/13883161898</t>
  </si>
  <si>
    <t>王怡</t>
  </si>
  <si>
    <t>山东德州齐河经济开发区纬五路北侧</t>
  </si>
  <si>
    <t>万帆</t>
  </si>
  <si>
    <t>18086514039/027-84296191</t>
  </si>
  <si>
    <t>湖北省武汉市蔡甸区奓山街大东村嘉家工业园</t>
  </si>
  <si>
    <t xml:space="preserve">倪文生 </t>
  </si>
  <si>
    <t>137-8726-3063</t>
  </si>
  <si>
    <t>长沙市望城区马家河路2—279号</t>
  </si>
  <si>
    <t>武义飞鹏塑胶粉末厂</t>
  </si>
  <si>
    <t>0579-87712677</t>
  </si>
  <si>
    <t>武义县五金机械工业区</t>
  </si>
  <si>
    <t>吕玉玺</t>
  </si>
  <si>
    <t>武义牛背金工业区沈宝路。浙江大富豪工贸有限公司里面。武义共成工贸有限公司。吕玉玺15258985832</t>
  </si>
  <si>
    <t>‬赵振宇</t>
  </si>
  <si>
    <t>187 3161 9960</t>
  </si>
  <si>
    <t>河北省廊坊市永清县刘街乡渠头村东公路东侧</t>
  </si>
  <si>
    <t>高总</t>
  </si>
  <si>
    <t>江西南昌市安义县凤凰山工业园</t>
  </si>
  <si>
    <t>东莞市长宏实业有限公司</t>
  </si>
  <si>
    <t>东莞市凤岗镇雁田第三工业区第五街13号</t>
  </si>
  <si>
    <t>广州科彩涂料有限公司</t>
  </si>
  <si>
    <t>020-28672621</t>
  </si>
  <si>
    <t>广州市番禺区沙头街横江村第一工业区自编东3号</t>
  </si>
  <si>
    <t>李小姐</t>
  </si>
  <si>
    <t>0769-83605739</t>
  </si>
  <si>
    <t>东莞市黄江镇黄牛埔村旺盛街15号</t>
  </si>
  <si>
    <t>伍小姐</t>
  </si>
  <si>
    <t>0750-5459101</t>
  </si>
  <si>
    <t>台山市水步镇文华开发区B区12号</t>
  </si>
  <si>
    <t>东莞琪创家具有限公司</t>
  </si>
  <si>
    <t>0769-83602123</t>
  </si>
  <si>
    <t>东莞市黄江镇田心村蝴蝶路一号</t>
  </si>
  <si>
    <t>仓库刘小姐</t>
  </si>
  <si>
    <t>0760-2357389</t>
  </si>
  <si>
    <t>中山市古镇镇工业大道</t>
  </si>
  <si>
    <t>梁小姐/叶素青</t>
  </si>
  <si>
    <t>0757-86441933</t>
  </si>
  <si>
    <t>佛山市南海区罗村上柏工业区</t>
  </si>
  <si>
    <t>东莞市楚月五金电子塑胶有限公司</t>
  </si>
  <si>
    <t>0769-87893535</t>
  </si>
  <si>
    <t>东莞市清溪镇铁松村铁失岭村小组</t>
  </si>
  <si>
    <t>叶小姐</t>
  </si>
  <si>
    <t>0757-85122980</t>
  </si>
  <si>
    <t>佛山市南海区里水镇和顺逢涌村委会泳水村民小组,土名(榄树脚)</t>
  </si>
  <si>
    <t>深圳市圳昌智能护栏有限公司</t>
  </si>
  <si>
    <t>0755-81733092</t>
  </si>
  <si>
    <t>深圳市光明新区公明办事处上村社区元山工业区B区第6A栋</t>
  </si>
  <si>
    <t>惠州市合利兴五金塑胶制品有限公司</t>
  </si>
  <si>
    <t>惠阳良井银山工业区</t>
  </si>
  <si>
    <t>采购魏小姐</t>
  </si>
  <si>
    <t>0769-88385802</t>
  </si>
  <si>
    <t>东莞市道滘镇大罗沙创业工业园16号地B</t>
  </si>
  <si>
    <t>林东</t>
  </si>
  <si>
    <t>0757-85407388</t>
  </si>
  <si>
    <t>佛山市南海区丹灶镇南海国家生态工业示范园</t>
  </si>
  <si>
    <t>广西福宝信科技有限公司</t>
  </si>
  <si>
    <t>0776-5688708</t>
  </si>
  <si>
    <t>平果县工业园</t>
  </si>
  <si>
    <t>佛山市顺德区顺泰昌粉末五金塑料有限公司</t>
  </si>
  <si>
    <t>0757-26663989</t>
  </si>
  <si>
    <t>佛山市顺德区北滘镇高村工业区六路15号</t>
  </si>
  <si>
    <t>广州市恒丽粉体涂料厂</t>
  </si>
  <si>
    <t>020-36387409</t>
  </si>
  <si>
    <t>广州市白云区石井镇唐阁第二经济社榄园</t>
  </si>
  <si>
    <t>台山市台城松野粉末涂料厂</t>
  </si>
  <si>
    <t>0750-5489096</t>
  </si>
  <si>
    <t>台山市台城大亨红覃山（原大亨砖厂）</t>
  </si>
  <si>
    <t>厦门鑫腾兴化工有限公司</t>
  </si>
  <si>
    <t>0592-6387246</t>
  </si>
  <si>
    <t>厦门市集美区杏林锦园西二路502号二楼</t>
  </si>
  <si>
    <t>肇庆金高丽化工有限公司</t>
  </si>
  <si>
    <t>0758-3625918</t>
  </si>
  <si>
    <t>肇庆高新区沙沥工业园维力电缆西</t>
  </si>
  <si>
    <t>佛山市南海区唯尔德金属粉末有限公司</t>
  </si>
  <si>
    <t>0757-86655333</t>
  </si>
  <si>
    <t>佛山市南海区小塘莲塘工业区</t>
  </si>
  <si>
    <t>江门市乾辉新型材料有限公司</t>
  </si>
  <si>
    <t>0750-3851382</t>
  </si>
  <si>
    <t>江门市荷塘镇顺成工业区3号、5号厂房</t>
  </si>
  <si>
    <t>江南载福粉末涂料（张家港）有限公司</t>
  </si>
  <si>
    <t>0512-35009399</t>
  </si>
  <si>
    <t>江苏扬子江国际化学工业园华达路82号</t>
  </si>
  <si>
    <t>东莞市广粤装饰材料有限公司</t>
  </si>
  <si>
    <t>东莞市黄江镇黄牛埔村公常路84号</t>
  </si>
  <si>
    <t>江阴市东海粉末涂料有限公司</t>
  </si>
  <si>
    <t>江阴市华士镇工业集中区龙河村</t>
  </si>
  <si>
    <t>朱小姐</t>
  </si>
  <si>
    <t>010-60242866</t>
  </si>
  <si>
    <t>北京市大兴区科技工业园</t>
  </si>
  <si>
    <t>佛山市南海区国鸿五金电子有限公司</t>
  </si>
  <si>
    <t>佛山市南海区松岗镇松夏工业城顺景路北</t>
  </si>
  <si>
    <t>东莞市盛彩装饰材料有限公司</t>
  </si>
  <si>
    <t>0769-83050735</t>
  </si>
  <si>
    <t>东莞市大岭山镇大沙村水厂路33号</t>
  </si>
  <si>
    <t>南昌普奥德新材料有限公司</t>
  </si>
  <si>
    <t>0791-83769169</t>
  </si>
  <si>
    <t>南昌市湾里区罗亭工业园（加迪豪铝业厂内）</t>
  </si>
  <si>
    <t>杭州森阳机械有限公司</t>
  </si>
  <si>
    <t>0571-63785444</t>
  </si>
  <si>
    <t>临安经济开发区中三路15号</t>
  </si>
  <si>
    <t>宁波市鄞州欣美粉末涂料厂</t>
  </si>
  <si>
    <t>宁波市鄞州区五乡镇钟家沙村</t>
  </si>
  <si>
    <t>永康市迈泽工贸有限公司</t>
  </si>
  <si>
    <t>0579-87121188</t>
  </si>
  <si>
    <t>浙江省永康市西城兴达四路10号5幢西侧</t>
  </si>
  <si>
    <t>宁波久欣粉末涂料有限公司</t>
  </si>
  <si>
    <t>0574-63008003</t>
  </si>
  <si>
    <t>浙江省宁波杭州湾新区滨海二路南侧</t>
  </si>
  <si>
    <t>0755-21633363</t>
  </si>
  <si>
    <t>深圳市宝安区西乡街道庄边社区固戍工业区C栋三楼之一</t>
  </si>
  <si>
    <t>湖北博宇粉末科技有限公司</t>
  </si>
  <si>
    <t>0714-8758807</t>
  </si>
  <si>
    <t>湖北省大冶市罗桥街道办事处罗桥工业园</t>
  </si>
  <si>
    <t>孙小姐</t>
  </si>
  <si>
    <t>028-37191358</t>
  </si>
  <si>
    <t>丹棱县陶瓷建材产业园区</t>
  </si>
  <si>
    <t>新立/崔凯</t>
  </si>
  <si>
    <t>0316-2570886</t>
  </si>
  <si>
    <t>廊坊开发区丁香道10号</t>
  </si>
  <si>
    <t>李工</t>
  </si>
  <si>
    <t>139-5111-4715</t>
  </si>
  <si>
    <t>苏州相城区北桥镇名扬路16号</t>
  </si>
  <si>
    <t>湖南省岳阳市岳阳县107国道东150米</t>
  </si>
  <si>
    <t>陈文福</t>
  </si>
  <si>
    <t>天长市杨村镇工业园区鑫发路东侧</t>
  </si>
  <si>
    <t>漳州市万昆工贸有限公司</t>
  </si>
  <si>
    <t>0596-2122989</t>
  </si>
  <si>
    <t>漳州市龙文区朝阳镇浦口村祠堂后</t>
  </si>
  <si>
    <t>贵州晶美涂新材料有限公司</t>
  </si>
  <si>
    <t>贵州省黔南布依族苗族自治州长顺县白云山镇鼠场村</t>
  </si>
  <si>
    <t>唐钮斌</t>
  </si>
  <si>
    <t>0512-82870779</t>
  </si>
  <si>
    <t>江苏省苏州市吴江区汾湖经济开发区莘塔社区龙泾路218号</t>
  </si>
  <si>
    <t>范全贵</t>
  </si>
  <si>
    <t>0512-69222515</t>
  </si>
  <si>
    <t>相城区黄桥镇青台工业区</t>
  </si>
  <si>
    <t>何源飞</t>
  </si>
  <si>
    <t>湖北省荆州市江陵县郝穴镇江陵大道138号，（原荆州圣合厂内）</t>
  </si>
  <si>
    <t>赵先生</t>
  </si>
  <si>
    <t>0769-83710808</t>
  </si>
  <si>
    <t>东莞市横沥镇恒泉工业区3栋</t>
  </si>
  <si>
    <t>刘久和</t>
  </si>
  <si>
    <t>北京市平谷区汽车站东3公里路北龙家务北工业区8号，电话：010-89961386  传真：010-89961376</t>
  </si>
  <si>
    <t>广西省百色市田阳县头塘镇新山铝产业示范园广银1#路立氧7#线A区</t>
  </si>
  <si>
    <t>周素珍</t>
  </si>
  <si>
    <t>021-66164277</t>
  </si>
  <si>
    <t>上海市金山区廊下镇南大街4056号102室6座</t>
  </si>
  <si>
    <t>葛立志</t>
  </si>
  <si>
    <t>德州市德城区二屯龙泰建材城68号</t>
  </si>
  <si>
    <t>杨华富</t>
  </si>
  <si>
    <t>0574-88339555</t>
  </si>
  <si>
    <t>宁波市鄞州区五乡镇涵玉村</t>
  </si>
  <si>
    <t>黄文智</t>
  </si>
  <si>
    <t>四川省资阳市安岳县工业园粉末部</t>
  </si>
  <si>
    <t>0579-87283606</t>
  </si>
  <si>
    <t>浙江省永康市花街工业区(鑫光塑粉内)(周日不收货)，联系人:陈小姐，057987283606</t>
  </si>
  <si>
    <t>张先生</t>
  </si>
  <si>
    <t>福建省泉州市丰州镇桃源工业区粉末厂</t>
  </si>
  <si>
    <t>张骏</t>
  </si>
  <si>
    <t>0396-3718939</t>
  </si>
  <si>
    <t>信阳市平桥大道东段十八里社区嘉宝静电材料有限公司</t>
  </si>
  <si>
    <t>李雪峰</t>
  </si>
  <si>
    <t>内蒙古自治区包头市九原区白音席勒办事处前营子村</t>
  </si>
  <si>
    <t>佛山市好运通工艺制品有限公司</t>
  </si>
  <si>
    <t>佛山市禅城区南庄镇吉利工业园新源二路60号</t>
  </si>
  <si>
    <t>姚祥娟</t>
  </si>
  <si>
    <t>0519-5095818</t>
  </si>
  <si>
    <t>常州新北区魏村镇江边工业园滨江二路</t>
  </si>
  <si>
    <t>万林生</t>
  </si>
  <si>
    <t>江西省南昌市安义县工业园区锦鹏大道1号</t>
  </si>
  <si>
    <t>佛山市南海区松岗新阳凯涂业有限公司</t>
  </si>
  <si>
    <t>0757-85221982</t>
  </si>
  <si>
    <t>佛山市南海区松岗镇龙头工业区</t>
  </si>
  <si>
    <t>东莞市黄江隆盛装饰材料厂</t>
  </si>
  <si>
    <t>0769-83531833</t>
  </si>
  <si>
    <t>东莞市黄江镇长龙村(广州军区房管所内)</t>
  </si>
  <si>
    <t>邓居强</t>
  </si>
  <si>
    <t>133 8496 2306</t>
  </si>
  <si>
    <t>西安市高陵区泾吴村</t>
  </si>
  <si>
    <t>新昌县城关慧纯塑料五金喷塑厂</t>
  </si>
  <si>
    <t>0575-86031279</t>
  </si>
  <si>
    <t>城关镇上礼泉(麻纺厂内)</t>
  </si>
  <si>
    <t>杨生</t>
  </si>
  <si>
    <t>江西省安义县工业园锦绣西大道48号</t>
  </si>
  <si>
    <t>佛山市南海金永安粉末涂料厂</t>
  </si>
  <si>
    <t>0757-86431008</t>
  </si>
  <si>
    <t>佛山市南海区罗村上柏工业区(土名塘边岗)</t>
  </si>
  <si>
    <t>广州千江油漆化学有限公司</t>
  </si>
  <si>
    <t>广州市花都区花东镇天和村</t>
  </si>
  <si>
    <t>江门市新会区鸿科金属制品有限公司</t>
  </si>
  <si>
    <t>0750-6561908</t>
  </si>
  <si>
    <t>江门市新会区司前镇小坪开发区</t>
  </si>
  <si>
    <t>佛山市南海新新橡塑有限公司</t>
  </si>
  <si>
    <t>0757-86446032</t>
  </si>
  <si>
    <t>谢国兴</t>
  </si>
  <si>
    <t>江西省宜春市袁州区彬江镇工业园</t>
  </si>
  <si>
    <t>佛山市三水固丽雅五金装饰材料有限公司</t>
  </si>
  <si>
    <t>0757-87392908</t>
  </si>
  <si>
    <t>佛山市三水区乐平镇中心科技工业园C区19号车间二</t>
  </si>
  <si>
    <t>浙江艾克仕实业有限公司</t>
  </si>
  <si>
    <t>0579-87876636</t>
  </si>
  <si>
    <t>白洋工业区金牛路2号</t>
  </si>
  <si>
    <t>滕学芳</t>
  </si>
  <si>
    <t>0579-89161702</t>
  </si>
  <si>
    <t>金华市环城北路710号</t>
  </si>
  <si>
    <t>佛山市瑞雅装饰材料有限公司</t>
  </si>
  <si>
    <t>0757-87669169</t>
  </si>
  <si>
    <t>佛山市三水区中心科技工业区乐平镇范湖工业园</t>
  </si>
  <si>
    <t>惠州市新盈五金塑胶制品有限公司</t>
  </si>
  <si>
    <t>0752-3651601</t>
  </si>
  <si>
    <t>惠阳区良井镇秀峰村</t>
  </si>
  <si>
    <t>章总</t>
  </si>
  <si>
    <t>0571-63508808</t>
  </si>
  <si>
    <t>富阳市东洲工业功能区东桥路20号</t>
  </si>
  <si>
    <t>广州市惠众装饰材料有限公司</t>
  </si>
  <si>
    <t>020-86868696</t>
  </si>
  <si>
    <t>广州市花都区新华街马溪工业区</t>
  </si>
  <si>
    <t>冯总</t>
  </si>
  <si>
    <t>0757-25563143</t>
  </si>
  <si>
    <t>佛山市顺德区勒流建设中路30号</t>
  </si>
  <si>
    <t>佛山市力明粉末涂料有限公司</t>
  </si>
  <si>
    <t>0757-86692608</t>
  </si>
  <si>
    <t>佛山市南海区狮山招大工业区</t>
  </si>
  <si>
    <t>江门大象塑料实业有限公司</t>
  </si>
  <si>
    <t>0750-3658908</t>
  </si>
  <si>
    <t>江门市蓬江区杜阮镇子绵村盘坑地段厂房</t>
  </si>
  <si>
    <t>台州科旭新材料科技有限公司</t>
  </si>
  <si>
    <t>0576-87822259</t>
  </si>
  <si>
    <t>浙江省台州市仙居县南峰街道管山村</t>
  </si>
  <si>
    <t>郑玮玮</t>
  </si>
  <si>
    <t>0769-83820378</t>
  </si>
  <si>
    <t>广东省东莞市常平镇漱旧工业区三街</t>
  </si>
  <si>
    <t>谢玲娟</t>
  </si>
  <si>
    <t>常州市天宁区凯旋城16幢乙单元102室</t>
  </si>
  <si>
    <t>佛山市华邦装饰材料有限公司</t>
  </si>
  <si>
    <t>0757-86689003</t>
  </si>
  <si>
    <t>佛山市南海区狮山镇黄洞村井头三股份合作经济社“浦蒲村”之一厂房</t>
  </si>
  <si>
    <t>廊坊市开元盛琳粉末涂料有限公司</t>
  </si>
  <si>
    <t>0316-5891883</t>
  </si>
  <si>
    <t>河北省廊坊市安次区龙河经济开发区富绕道135号</t>
  </si>
  <si>
    <t>珠海市太阳基尔诺涂料有限公司</t>
  </si>
  <si>
    <t>0756-8512512</t>
  </si>
  <si>
    <t>珠海市前山福溪工业区H3栋之五</t>
  </si>
  <si>
    <t>德清县佳明新材料有限公司</t>
  </si>
  <si>
    <t>0572-8285337</t>
  </si>
  <si>
    <t>德清县阜溪街道环城北路180号</t>
  </si>
  <si>
    <t>湖北占氏立中环保涂料有限公司</t>
  </si>
  <si>
    <t>0710-7255789</t>
  </si>
  <si>
    <t>惠州市佰特隆实业有限公司</t>
  </si>
  <si>
    <t>0752-3336230</t>
  </si>
  <si>
    <t>惠州市惠阳区新圩镇东风村高屋村民小组</t>
  </si>
  <si>
    <t>东莞市糯米装饰材料有限公司</t>
  </si>
  <si>
    <t>0769-81776558</t>
  </si>
  <si>
    <t>东莞市企石镇深巷村新湖二路</t>
  </si>
  <si>
    <t>佛山市南海特米尔塑粉厂</t>
  </si>
  <si>
    <t>0757-85111998</t>
  </si>
  <si>
    <t>佛山市南海和顺和桂工业园二期</t>
  </si>
  <si>
    <t>宁波长城粉末涂料有限公司</t>
  </si>
  <si>
    <t>奉化市西坞街道奉横路北75号</t>
  </si>
  <si>
    <t>0757-81182198</t>
  </si>
  <si>
    <t>佛山市南海区大沥虹岭路宁溪工业区(土名:松园岗)</t>
  </si>
  <si>
    <t>佛山市南海彩士乐粉末有限公司</t>
  </si>
  <si>
    <t>0757-85682833</t>
  </si>
  <si>
    <t>佛山市南海区里水镇桂和路旁（土名：岛仔）</t>
  </si>
  <si>
    <t>佛山市顺德区琦邦粉末涂料有限公司</t>
  </si>
  <si>
    <t>0757-27778088</t>
  </si>
  <si>
    <t>佛山市顺德区杏坛镇高赞村委会二环路8号顺德智富园10栋303单元</t>
  </si>
  <si>
    <t>中山市恒钜塑料粉末有限公司</t>
  </si>
  <si>
    <t>0760-89929235</t>
  </si>
  <si>
    <t>中山市三角镇三鑫路117号G区</t>
  </si>
  <si>
    <t>青县鑫馨龙粉末机箱制造有限公司</t>
  </si>
  <si>
    <t>0317-4389066</t>
  </si>
  <si>
    <t>河北省青县周官屯镇冯官屯村</t>
  </si>
  <si>
    <t>湖北爱中装饰材料商贸有限公司</t>
  </si>
  <si>
    <t>0717-3250258</t>
  </si>
  <si>
    <t>当阳市玉泉办事处合意村七组</t>
  </si>
  <si>
    <t>汤总</t>
  </si>
  <si>
    <t>139-9560-5799</t>
  </si>
  <si>
    <t>武汉市黄陂区前川街武湖村浙商工业园B-09号</t>
  </si>
  <si>
    <t>李文华</t>
  </si>
  <si>
    <t>天津市静海区静海北环开发区东兴道22号。</t>
  </si>
  <si>
    <t>施维青</t>
  </si>
  <si>
    <t xml:space="preserve">浙江省宁波慈溪市周巷镇半夜江路23号 </t>
  </si>
  <si>
    <t>陈湛丰/ 胡成林</t>
  </si>
  <si>
    <t>15113711266/18218301004</t>
  </si>
  <si>
    <t>广东省清远市佛冈县石角镇英佛公路（广东松峰机械厂对面）</t>
  </si>
  <si>
    <t>曾丽纯</t>
  </si>
  <si>
    <t>佛山市禅城区上沙九江基2号</t>
  </si>
  <si>
    <t>谢先生</t>
  </si>
  <si>
    <t>江苏南通市通州湾示范区中南高科技产业园6号地块23号厂房（西江路与南海路交界）</t>
  </si>
  <si>
    <t>聂娟</t>
  </si>
  <si>
    <t>潍坊市临朐县东城街道第四项目区榆钱路南侧</t>
  </si>
  <si>
    <t>吴建强</t>
  </si>
  <si>
    <t>0510-86323876  13806160231</t>
  </si>
  <si>
    <t>江阴市顾山镇新龚村(工业集中区)</t>
  </si>
  <si>
    <t>耿总</t>
  </si>
  <si>
    <t>靖江市新桥镇礼士桥前进路</t>
  </si>
  <si>
    <t>廖婷</t>
  </si>
  <si>
    <t>18370876708/0797-7396168</t>
  </si>
  <si>
    <t>江西省赣州市开发区工业一路与紫荆路交界处</t>
  </si>
  <si>
    <t>梁经理</t>
  </si>
  <si>
    <t>佛山市狮山镇狮岭陈边村篮球场</t>
  </si>
  <si>
    <t>管娟</t>
  </si>
  <si>
    <t>天津市西青区杨柳青镇津同公路北侧高尔夫球场北侧500米处</t>
  </si>
  <si>
    <t>佛山市南海华星金属防腐材料厂</t>
  </si>
  <si>
    <t>0757-85550850</t>
  </si>
  <si>
    <t>佛山市南海区大沥太平工业区</t>
  </si>
  <si>
    <t>佛山市南海盐步龙德木业经营部</t>
  </si>
  <si>
    <t>0757-85689865</t>
  </si>
  <si>
    <t>佛山市南海区盐步</t>
  </si>
  <si>
    <t>佛山市南海盐步正中铝天花板经营部</t>
  </si>
  <si>
    <t>0757-85125472</t>
  </si>
  <si>
    <t>湖州顺源粉末涂料有限公司</t>
  </si>
  <si>
    <t>0572-6692899</t>
  </si>
  <si>
    <t>浙江省长兴县吕山乡龙溪村</t>
  </si>
  <si>
    <t>张家港市新旺工具刀剪制造有限公司</t>
  </si>
  <si>
    <t>0512-58763998</t>
  </si>
  <si>
    <t>张家港市大新镇新凯村</t>
  </si>
  <si>
    <t>上海祥宇粉末涂料有限公司</t>
  </si>
  <si>
    <t>021-59143231</t>
  </si>
  <si>
    <t>江桥爱特路188号</t>
  </si>
  <si>
    <t>佛山市南海区美图机械制造有限公司</t>
  </si>
  <si>
    <t>0757-81199001</t>
  </si>
  <si>
    <t>佛山市南海区狮山镇红星泮边村茶元头、大山脚</t>
  </si>
  <si>
    <t>慈溪市龙山镇金钻粉厂</t>
  </si>
  <si>
    <t>0574-63780257</t>
  </si>
  <si>
    <t>慈溪市龙山镇工业区农垦路61号</t>
  </si>
  <si>
    <t>金华市中亚塑胶有限公司</t>
  </si>
  <si>
    <t>0579-82413370</t>
  </si>
  <si>
    <t>金华市新业街99号</t>
  </si>
  <si>
    <t>佛山市新邦德粉末涂料有限公司</t>
  </si>
  <si>
    <t>0757-85708388</t>
  </si>
  <si>
    <t>佛山市南海区里水镇桂和路旁</t>
  </si>
  <si>
    <t>河南省平顶山市康桦科技发展有限公司</t>
  </si>
  <si>
    <t>0375-8075168</t>
  </si>
  <si>
    <t>河南省平顶山市四岗工业园区</t>
  </si>
  <si>
    <t>永康市大红叶机械有限公司</t>
  </si>
  <si>
    <t>0579-87153368</t>
  </si>
  <si>
    <t>永康市九龙工业基地</t>
  </si>
  <si>
    <t>老虎表面技术新材料（苏州）有限公司</t>
  </si>
  <si>
    <t>0512-53737719</t>
  </si>
  <si>
    <t>江苏省太仓市经济开发区青岛东路28号</t>
  </si>
  <si>
    <t>东莞市科德实业有限公司</t>
  </si>
  <si>
    <t>0769-87895891</t>
  </si>
  <si>
    <t>广东省东莞市清溪镇大利村科技路东六街1号B一楼</t>
  </si>
  <si>
    <t>无锡吉美粉末涂料有限公司</t>
  </si>
  <si>
    <t>0510-83331806</t>
  </si>
  <si>
    <t>无锡市惠山区玉祁镇黄泥坝村</t>
  </si>
  <si>
    <t>永康市双廷塑粉有限公司</t>
  </si>
  <si>
    <t>0579-87292918</t>
  </si>
  <si>
    <t>浙江省永康市花街镇花街工业区一期</t>
  </si>
  <si>
    <t>常州广益新材料科技有限公司</t>
  </si>
  <si>
    <t>0519-85978222</t>
  </si>
  <si>
    <t>桂林市鑫丰机械有限公司</t>
  </si>
  <si>
    <t>0773-7595569</t>
  </si>
  <si>
    <t>桂林市七星区穿山街道办事处三联村委王家碑村</t>
  </si>
  <si>
    <t>长沙虹锦天新材料有限责任公司</t>
  </si>
  <si>
    <t>0731-88258118</t>
  </si>
  <si>
    <t>长沙市黎托乡谭阳五组</t>
  </si>
  <si>
    <t>东莞市裕金益实业有限公司</t>
  </si>
  <si>
    <t>0769-85782569</t>
  </si>
  <si>
    <t>东莞市大岭山镇矮岭冚村井仔头街50号一楼</t>
  </si>
  <si>
    <t>广州市南沙区恒达粉末涂料厂</t>
  </si>
  <si>
    <t>020-84995548</t>
  </si>
  <si>
    <t>广州市南沙区大岗镇潭洲鸭利开发区</t>
  </si>
  <si>
    <t>0592-6530930</t>
  </si>
  <si>
    <t>厦门市海沧区海沧街道滨湖东路786号</t>
  </si>
  <si>
    <t>浙江捷宇新材料科技股份有限公司</t>
  </si>
  <si>
    <t>0573-86577766</t>
  </si>
  <si>
    <t>海盐县通元镇工业小区</t>
  </si>
  <si>
    <t>中山市友谊塑料有限公司</t>
  </si>
  <si>
    <t>0760-22231901</t>
  </si>
  <si>
    <t>中山市小榄镇埒西一联海西路四村工业区D栋</t>
  </si>
  <si>
    <t>湖北汉沃威新材料科技有限公司</t>
  </si>
  <si>
    <t>027-61009766</t>
  </si>
  <si>
    <t>常州科祥高分子材料有限公司</t>
  </si>
  <si>
    <t>常州市新北区通江中路600号7幢419室13401609108</t>
  </si>
  <si>
    <t>佛山市南海兴彩粉末涂料厂</t>
  </si>
  <si>
    <t>0757-89955187</t>
  </si>
  <si>
    <t>佛山市南海区罗村镇罗务公路十八亩路段</t>
  </si>
  <si>
    <t>绍兴柯桥旭峰涂料有限公司</t>
  </si>
  <si>
    <t>0575-85109658</t>
  </si>
  <si>
    <t>绍兴柯桥区马鞍镇大鱼山村</t>
  </si>
  <si>
    <t>江阴市博泰高分子材料有限公司</t>
  </si>
  <si>
    <t>0510-86329818</t>
  </si>
  <si>
    <t>江阴市顾山镇锡张路166号</t>
  </si>
  <si>
    <t>林小姐</t>
  </si>
  <si>
    <t>0757-85618826</t>
  </si>
  <si>
    <t>佛山市南海区里水镇北沙高墩工业区18-5号</t>
  </si>
  <si>
    <t>张工</t>
  </si>
  <si>
    <t>021-66875808</t>
  </si>
  <si>
    <t>宝山区陈川路1051号</t>
  </si>
  <si>
    <t>中山市彩域塑料粉末有限公司</t>
  </si>
  <si>
    <t>0760-22738863</t>
  </si>
  <si>
    <t>中山市东升镇龙成路79号第三幢</t>
  </si>
  <si>
    <t>唐山森海新材料有限公司</t>
  </si>
  <si>
    <t>唐山市开平区开平镇上村</t>
  </si>
  <si>
    <t>江西省德福生金属粉末有限公司</t>
  </si>
  <si>
    <t>0795-3686099</t>
  </si>
  <si>
    <t>江西省宜春经济技术开发区</t>
  </si>
  <si>
    <t>天津市金泽涂料有限公司</t>
  </si>
  <si>
    <t>天津市东丽区大毕庄镇河兴庄北里7号</t>
  </si>
  <si>
    <t>佛山市禅城区千之彩五金工艺厂</t>
  </si>
  <si>
    <t>0757-82127990</t>
  </si>
  <si>
    <t>佛山市禅城区张槎大富村北工业区5号</t>
  </si>
  <si>
    <t>赵品</t>
  </si>
  <si>
    <t>河北省衡水市桃城区106国道北50米</t>
  </si>
  <si>
    <t>傅工</t>
  </si>
  <si>
    <t>0574-88310908</t>
  </si>
  <si>
    <t>宁波市鄞州区瞻岐镇嵩一村</t>
  </si>
  <si>
    <t>李园园</t>
  </si>
  <si>
    <t>安徽省六安市木厂镇北三十铺村柳树店（六安北高速出口往寿县方向一公里）</t>
  </si>
  <si>
    <t>庞晓丹</t>
  </si>
  <si>
    <t>辽宁省营口市中小企业园建业路51号</t>
  </si>
  <si>
    <t>18926891088/0769-82190888-327</t>
  </si>
  <si>
    <t>东莞市雁田长塘大道一号，门江，13825769550</t>
  </si>
  <si>
    <t>陈青珍</t>
  </si>
  <si>
    <t>0714-8758193</t>
  </si>
  <si>
    <t>湖北省大冶市城西北工业园长宁路（黄石恒盛科技发展有限公司内）</t>
  </si>
  <si>
    <t>天津市北辰区双口镇双口一村104国道旁</t>
  </si>
  <si>
    <t>李秋红</t>
  </si>
  <si>
    <t>台州椒江三甲创业路9号，富吉塑粉</t>
  </si>
  <si>
    <t>刘建良</t>
  </si>
  <si>
    <t>江西省樟树市閤山工业区</t>
  </si>
  <si>
    <t>金雪良</t>
  </si>
  <si>
    <t>0510-88529988</t>
  </si>
  <si>
    <t>江苏-无锡市-滨湖区后宅镇西</t>
  </si>
  <si>
    <t>庄万珍</t>
  </si>
  <si>
    <t>四川省成都市青白江区同辉路189号，</t>
  </si>
  <si>
    <t>张彩虹</t>
  </si>
  <si>
    <t>上海宝山罗店市一东路128号2幢</t>
  </si>
  <si>
    <t>黄总</t>
  </si>
  <si>
    <t>021-68296232/13901775299</t>
  </si>
  <si>
    <t>上海浦东老港工业区同发路123弄11号厂房</t>
  </si>
  <si>
    <t>周先生</t>
  </si>
  <si>
    <t>韶关市新丰县马头镇工业区</t>
  </si>
  <si>
    <t>阿克苏.诺贝尔.长诚涂料（广东）有限公司</t>
  </si>
  <si>
    <t>0755-27148450</t>
  </si>
  <si>
    <t>深圳宝安区松岗镇燕川第一工业区</t>
  </si>
  <si>
    <t>金湖飞虹涂装材料有限公司</t>
  </si>
  <si>
    <t>0517-86815863</t>
  </si>
  <si>
    <t>金湖县戴楼镇工业集中区</t>
  </si>
  <si>
    <t>王总</t>
  </si>
  <si>
    <t>0769-87552075</t>
  </si>
  <si>
    <t>东莞市塘厦镇128工业区三街六号</t>
  </si>
  <si>
    <t>浙江天虹塑粉有限公司</t>
  </si>
  <si>
    <t>0570-3375168</t>
  </si>
  <si>
    <t>衢州市衢江经济开发区南山路18号</t>
  </si>
  <si>
    <t>向小姐</t>
  </si>
  <si>
    <t>0757-87385692</t>
  </si>
  <si>
    <t>佛山市三水区中心科技工业园</t>
  </si>
  <si>
    <t>佛山市南海区澳友色粉有限公司</t>
  </si>
  <si>
    <t>0757-85600229</t>
  </si>
  <si>
    <t>佛山市南海区里水镇里广路7号之一（良冠织造有限公司侧）</t>
  </si>
  <si>
    <t>佛山市南海雅涂装饰材料有限公司</t>
  </si>
  <si>
    <t>0757-85102969</t>
  </si>
  <si>
    <t>佛山市南海区里水镇共同工业区土名“黄泥塘”自编8号</t>
  </si>
  <si>
    <t>云南莱凯高分子材料有限公司</t>
  </si>
  <si>
    <t>0871-68211579</t>
  </si>
  <si>
    <t>云南省昆明市大板桥园艺场六大对西部农林园艺加工基地</t>
  </si>
  <si>
    <t>吴川市百喜金属表面处理有限公司</t>
  </si>
  <si>
    <t>0759-5870159</t>
  </si>
  <si>
    <t>吴川市黄坡镇中山岭头村（岭南酒家斜对面）</t>
  </si>
  <si>
    <t>成都俊美琪新材料有限公司</t>
  </si>
  <si>
    <t>028-61181828</t>
  </si>
  <si>
    <t>四川省成都市大邑县沙渠镇兴成路</t>
  </si>
  <si>
    <t>潍坊华澳铝材粉末有限公司</t>
  </si>
  <si>
    <t>0536-3372089</t>
  </si>
  <si>
    <t>临朐临九路48号（杨善段）</t>
  </si>
  <si>
    <t>深圳市东升塑胶制品有限公司</t>
  </si>
  <si>
    <t>0755-89960067</t>
  </si>
  <si>
    <t>深圳市坪山新区坪山办事处碧岭社区金碧路558号</t>
  </si>
  <si>
    <t>黄海峰</t>
  </si>
  <si>
    <t>0758-3636066</t>
  </si>
  <si>
    <t>肇庆市大旺区大旺大道大昌厂房</t>
  </si>
  <si>
    <t>孙春鸾</t>
  </si>
  <si>
    <t>潍坊市潍城区望留街办王家庄工业园</t>
  </si>
  <si>
    <t>台州豹牌塑粉有限公司</t>
  </si>
  <si>
    <t>0576-84557666</t>
  </si>
  <si>
    <t>台州市黄岩区沙埠镇南胡村</t>
  </si>
  <si>
    <t>温小姐</t>
  </si>
  <si>
    <t>020-37395782</t>
  </si>
  <si>
    <t>广州市天河区渔沙坦剑咀西街39号</t>
  </si>
  <si>
    <t>李生</t>
  </si>
  <si>
    <t>020-82983379</t>
  </si>
  <si>
    <t>广州市增城新塘镇简村村齐岭社岗头冚（土名）</t>
  </si>
  <si>
    <t>漳州市万鸿涂料有限公司</t>
  </si>
  <si>
    <t>0596-2928478</t>
  </si>
  <si>
    <t>漳州市芗城区漳华路5555号</t>
  </si>
  <si>
    <t>江门市鸿泰科技有限公司</t>
  </si>
  <si>
    <t>0750-3080726</t>
  </si>
  <si>
    <t>江门市蓬江区宏江路4号1座部分厂房</t>
  </si>
  <si>
    <t>临沂市聚鑫源装饰材料有限公司</t>
  </si>
  <si>
    <t>0539-8718007</t>
  </si>
  <si>
    <t>临沂市河东区汤头街道集沂庄村</t>
  </si>
  <si>
    <t>陕西建华铝业有限公司</t>
  </si>
  <si>
    <t>0917-8991898</t>
  </si>
  <si>
    <t>眉县首善镇西关村砖机产业园</t>
  </si>
  <si>
    <t>中山市德莱美塑料粉末有限公司</t>
  </si>
  <si>
    <t>0760-85401666</t>
  </si>
  <si>
    <t>中山市三角镇新华路10号B区之一</t>
  </si>
  <si>
    <t>滁州市顺成塑粉制造有限公司</t>
  </si>
  <si>
    <t>0550-2173737</t>
  </si>
  <si>
    <t>滁州市南谯区腰铺工业园（银达门窗内1#厂房）</t>
  </si>
  <si>
    <t>浙江展用工贸有限公司</t>
  </si>
  <si>
    <t>浙江省金华市婺城区白龙桥镇湖家村（浙江巨龙管业科技有限公司厂房内）</t>
  </si>
  <si>
    <t>东莞市立恒装饰材料有限公司</t>
  </si>
  <si>
    <t>0769-89239103</t>
  </si>
  <si>
    <t>东莞市清溪镇谢坑村江背路81号</t>
  </si>
  <si>
    <t>佛山市南海区顺裕五金工艺喷涂厂</t>
  </si>
  <si>
    <t>0757-85587526</t>
  </si>
  <si>
    <t>佛山市南海区狮山镇罗村务庄大丰田工业区</t>
  </si>
  <si>
    <t>藏冰</t>
  </si>
  <si>
    <t>大连市甘井子区营城子街道西小磨子村</t>
  </si>
  <si>
    <t>王董</t>
  </si>
  <si>
    <t>028-84847402</t>
  </si>
  <si>
    <t>中国成都经济技术开发区龙泉驿区世纪大道9号龙腾工业城9C</t>
  </si>
  <si>
    <t>钱丽萍</t>
  </si>
  <si>
    <t>0512-58500018</t>
  </si>
  <si>
    <t>张家港市锦丰镇合兴工业区</t>
  </si>
  <si>
    <t>吕剑峰</t>
  </si>
  <si>
    <t>0592-6090488</t>
  </si>
  <si>
    <t>厦门市集美区锦亭北路254号（厂房三）第二层南侧A区</t>
  </si>
  <si>
    <t>江先生</t>
  </si>
  <si>
    <t>东莞市南城区高盛科技大厦206A/联系人：梅玲俐  电话：13922980570</t>
  </si>
  <si>
    <t>黄经理技术</t>
  </si>
  <si>
    <t>长沙市望城区白箬铺镇黄泥铺村</t>
  </si>
  <si>
    <t>0769-89398113/13631681181</t>
  </si>
  <si>
    <t>东莞市茶山镇超朗村治安队后面， 联系人：黄小姐  13631681181</t>
  </si>
  <si>
    <t>皮总</t>
  </si>
  <si>
    <t>0769-83396518</t>
  </si>
  <si>
    <t>东莞市常平镇元江元工业区</t>
  </si>
  <si>
    <t>许福清</t>
  </si>
  <si>
    <t>厦门市同安区集秀路250号（2#楼）五楼东侧</t>
  </si>
  <si>
    <t>余晓强/王小姐</t>
  </si>
  <si>
    <t>18702636888/13576130076</t>
  </si>
  <si>
    <t>江西省南昌市安义工业园区锦绣中大道20号</t>
  </si>
  <si>
    <t>苏州市相城区渭塘五金电器厂</t>
  </si>
  <si>
    <t>0512-65402073</t>
  </si>
  <si>
    <t>苏州市和城区黄埭镇春丰路23号</t>
  </si>
  <si>
    <t>东莞市华彩源塑料有限公司</t>
  </si>
  <si>
    <t>0769-85898443</t>
  </si>
  <si>
    <t>东莞市厚街镇环冈村第二工业区</t>
  </si>
  <si>
    <t>浙江喜泽荣制漆有限公司</t>
  </si>
  <si>
    <t>0579-87502227</t>
  </si>
  <si>
    <t>永康市唐先镇桐坑工业区</t>
  </si>
  <si>
    <t>东莞市同步五金装饰材料有限公司</t>
  </si>
  <si>
    <t>0769-83562688</t>
  </si>
  <si>
    <t>东莞市桥头镇东江村红园一路45号</t>
  </si>
  <si>
    <t>雷小姐</t>
  </si>
  <si>
    <t>0757-26604899</t>
  </si>
  <si>
    <t>佛山市顺德区北滘镇东兴路东兴苑一区五街7号首层</t>
  </si>
  <si>
    <t>佛山市顺德区晋卓贸易有限公司</t>
  </si>
  <si>
    <t>0757-25591220</t>
  </si>
  <si>
    <t>佛山市顺德区均安镇星槎村委会星华三路3号之五</t>
  </si>
  <si>
    <t>南宁市万安金属制品有限公司</t>
  </si>
  <si>
    <t>0771-3116206</t>
  </si>
  <si>
    <t>南宁市西乡塘区安宁办永宁村10队三角岭底</t>
  </si>
  <si>
    <t>重庆南涂粉末涂料有限公司</t>
  </si>
  <si>
    <t>023-67288882</t>
  </si>
  <si>
    <t>重庆市渝北区王家镇大屋村18、19组</t>
  </si>
  <si>
    <t>深圳市力邦清洗材料有限公司</t>
  </si>
  <si>
    <t>0755-61137288</t>
  </si>
  <si>
    <t>深圳市光明新区公明办事处将石社区高田区7排1号1101A</t>
  </si>
  <si>
    <t>苏州新胜科高分子材料有限公司</t>
  </si>
  <si>
    <t>苏州市相城区北桥街道名扬路</t>
  </si>
  <si>
    <t>中山市聚优盛装饰材料有限公司</t>
  </si>
  <si>
    <t>中山市神湾镇宥南村光辉路8号厂房E之一</t>
  </si>
  <si>
    <t>湖北华雅高新材料有限公司</t>
  </si>
  <si>
    <t>0716-5393988</t>
  </si>
  <si>
    <t>湖北省公安县青吉工业园友谊东路</t>
  </si>
  <si>
    <t>波瑞泽（浙江）新材料有限公司</t>
  </si>
  <si>
    <t>奉化市尚田镇尚岭路20号</t>
  </si>
  <si>
    <t>广东恒美源纳米科技有限公司</t>
  </si>
  <si>
    <t>0750-3733913</t>
  </si>
  <si>
    <t>江门市蓬江区荷塘镇西堤一路马山A06号五金厂房A-4自编一号</t>
  </si>
  <si>
    <t>深圳市鑫坚尼科技有限公司</t>
  </si>
  <si>
    <t>0755-29162300</t>
  </si>
  <si>
    <t>深圳市龙华新区观澜办事处茜坑社区茜坑老村南路8号第三栋一层</t>
  </si>
  <si>
    <t>卢会乔</t>
  </si>
  <si>
    <t>0311-85233813</t>
  </si>
  <si>
    <t>中山西路433号</t>
  </si>
  <si>
    <t>王海燕</t>
  </si>
  <si>
    <t>0514-88481556</t>
  </si>
  <si>
    <t>扬州宝应范水龙河工业集中区</t>
  </si>
  <si>
    <t>珑彩环保材料（苏州）有限公司</t>
  </si>
  <si>
    <t>0512-66192968/78</t>
  </si>
  <si>
    <t>苏州市吴中区甪直镇甫澄中路363号</t>
  </si>
  <si>
    <t>四会市旌煌喷涂有限公司</t>
  </si>
  <si>
    <t>0758-3138680</t>
  </si>
  <si>
    <t xml:space="preserve">四会市南江工业园工业大道29号 </t>
  </si>
  <si>
    <t>广州市迈海化工产品有限公司</t>
  </si>
  <si>
    <t>020-84338339</t>
  </si>
  <si>
    <t>广州市海珠区洪德路凤宁街36号七楼自编704</t>
  </si>
  <si>
    <t>马振振</t>
  </si>
  <si>
    <t>陆家傎合丰开发区</t>
  </si>
  <si>
    <t>0757-87722839</t>
  </si>
  <si>
    <t>佛山市三水区西南民营开发区兴业五路</t>
  </si>
  <si>
    <t>湖北俊美琪木纹材料有限公司</t>
  </si>
  <si>
    <t>0714-3078120</t>
  </si>
  <si>
    <t>大冶市城西北工业园金港路20号</t>
  </si>
  <si>
    <t>永康市强虹塑粉厂</t>
  </si>
  <si>
    <t>永康市方岩镇两头门村</t>
  </si>
  <si>
    <t>平湖市长和涂料有限公司</t>
  </si>
  <si>
    <t>0573-85987098</t>
  </si>
  <si>
    <t>浙江省平湖市经济开发区新凯路1987号</t>
  </si>
  <si>
    <t>刘小姐</t>
  </si>
  <si>
    <t>0757-25575667</t>
  </si>
  <si>
    <t>顺德区均安镇百安路均安工业园</t>
  </si>
  <si>
    <t>湖北一牛化学科技有限公司</t>
  </si>
  <si>
    <t>027-65522315</t>
  </si>
  <si>
    <t>武汉市东湖新技术开发区高新四路40号葛洲坝太阳城第12幢2层2号</t>
  </si>
  <si>
    <t>香河县汇丰粉末涂料有限公司</t>
  </si>
  <si>
    <t>0316-8628258</t>
  </si>
  <si>
    <t>香河县通唐公路南侧渠口镇工业园区</t>
  </si>
  <si>
    <t>佛山市诺一新材料有限公司</t>
  </si>
  <si>
    <t>0757-81795553</t>
  </si>
  <si>
    <t>佛山市南海区里水镇甘蕉上街白沙岗工业区2号之一</t>
  </si>
  <si>
    <t>安徽桑瑞斯环保新材料有限公司</t>
  </si>
  <si>
    <t>0555-6723999</t>
  </si>
  <si>
    <t>安徽省当涂县经济开发区秦河路</t>
  </si>
  <si>
    <t>慈溪市豪寅塑料制品厂（普通合伙）</t>
  </si>
  <si>
    <t>范市镇杨高村</t>
  </si>
  <si>
    <t>长沙云图新材料有限公司</t>
  </si>
  <si>
    <t>0731-88903296</t>
  </si>
  <si>
    <t>长沙市宁乡经开区城郊街道罗宦村（宁乡县恒丰实业有限公司内）</t>
  </si>
  <si>
    <t>湖南梓先新材料有限公司</t>
  </si>
  <si>
    <t>湖南宁乡经济开发区创新路</t>
  </si>
  <si>
    <t>东莞连泓颜料有限公司</t>
  </si>
  <si>
    <t>0769-23620009</t>
  </si>
  <si>
    <t>东莞市万江区新村社区祁屋塘工业区（万江三中斜对面民营路农商银行前进900米）</t>
  </si>
  <si>
    <t>信阳嘉宝静电材料有限公司</t>
  </si>
  <si>
    <t>河南省信阳市工业城牌坊村</t>
  </si>
  <si>
    <t>020-34878873</t>
  </si>
  <si>
    <t>广州市番禺区沙湾镇福涌村沙渡公路工业区六街6号</t>
  </si>
  <si>
    <t>西安贝克电子材料科技有限公司</t>
  </si>
  <si>
    <t>029-36385686</t>
  </si>
  <si>
    <t>西安市未央区三桥街办和平工业园3号路9号</t>
  </si>
  <si>
    <t>0769-87688688</t>
  </si>
  <si>
    <t>东莞市谢岗镇大厚工业区</t>
  </si>
  <si>
    <t>东莞市永兴粉体涂料有限公司</t>
  </si>
  <si>
    <t>0769-22278320</t>
  </si>
  <si>
    <t>东莞市万江区新和社区创业工业园</t>
  </si>
  <si>
    <t>任丘市立飞涂装有限公司</t>
  </si>
  <si>
    <t>0317-2862699</t>
  </si>
  <si>
    <t>任丘市麻家坞镇一村</t>
  </si>
  <si>
    <t>扬州市凯业化工有限公司</t>
  </si>
  <si>
    <t>0514-86185088</t>
  </si>
  <si>
    <t>扬州市江都区小纪工业园区</t>
  </si>
  <si>
    <t>0769-82238975</t>
  </si>
  <si>
    <t>东莞市大郎镇犀牛陂村佛凹二街38号</t>
  </si>
  <si>
    <t>李光林</t>
  </si>
  <si>
    <t>05363331399/13617253733</t>
  </si>
  <si>
    <t>山东省潍坊市临朐县东城街道兴蔡路中段路西</t>
  </si>
  <si>
    <t>0755-23440133</t>
  </si>
  <si>
    <t>东莞市茶山镇超朗村治安队后面</t>
  </si>
  <si>
    <t>龙海峰</t>
  </si>
  <si>
    <t>湖南省长沙市宁乡县煤炭坝镇</t>
  </si>
  <si>
    <t>武进漕桥新善北路2号</t>
  </si>
  <si>
    <t>罗总</t>
  </si>
  <si>
    <t>中山市横栏镇茂辉工业区庆德路8号</t>
  </si>
  <si>
    <t>广东京龙机械工程有限公司</t>
  </si>
  <si>
    <t>020-87025465</t>
  </si>
  <si>
    <t>广州市白云区竹料红旗中心街67号</t>
  </si>
  <si>
    <t>上海骑帆粉末涂料有限公司</t>
  </si>
  <si>
    <t>蕰北公路1755弄20号3160室</t>
  </si>
  <si>
    <t>广东捷宇粉体涂料有限公司</t>
  </si>
  <si>
    <t>0769-88875688</t>
  </si>
  <si>
    <t>东莞市高埗镇下江城第二工业区</t>
  </si>
  <si>
    <t>上海常荣新材料有限公司</t>
  </si>
  <si>
    <t>021-68296231</t>
  </si>
  <si>
    <t>佛上市南海区里水建泓金属涂装厂</t>
  </si>
  <si>
    <t>0757-85622099</t>
  </si>
  <si>
    <t>佛山市南海区里水甘蔗村上街工业区23号</t>
  </si>
  <si>
    <t>江苏考普乐新材料有限公司</t>
  </si>
  <si>
    <t>0519-86509827</t>
  </si>
  <si>
    <t>常州市新北区西夏墅镇微山湖路36号</t>
  </si>
  <si>
    <t>上海雄狮粉末科技股份有限公司</t>
  </si>
  <si>
    <t>021-39508811</t>
  </si>
  <si>
    <t>上海市嘉定区安亭镇金昌路255号</t>
  </si>
  <si>
    <t>戴小姐</t>
  </si>
  <si>
    <t>027-84256801</t>
  </si>
  <si>
    <t>湖北省武汉经济技术开发区兴华路89号</t>
  </si>
  <si>
    <t>浙江恒辉新材料有限公司</t>
  </si>
  <si>
    <t>0572-8028588</t>
  </si>
  <si>
    <t>德清县武康镇北郊路83号</t>
  </si>
  <si>
    <t>东莞市澳深深装饰材料有限公司</t>
  </si>
  <si>
    <t>0769-83632826</t>
  </si>
  <si>
    <t>东莞市黄江镇长龙老围村380号B栋</t>
  </si>
  <si>
    <t>东莞市鸣丰装饰材料有限公司</t>
  </si>
  <si>
    <t>0769-81276113</t>
  </si>
  <si>
    <t>东莞市清溪镇三中村莲塘路53号F栋一楼</t>
  </si>
  <si>
    <t>武汉森佰特化工有限公司</t>
  </si>
  <si>
    <t>027-52232329</t>
  </si>
  <si>
    <t>武汉市江岸区二七路154号</t>
  </si>
  <si>
    <t>天津圣联达锐塑料粉末有限公司</t>
  </si>
  <si>
    <t>022-22250082</t>
  </si>
  <si>
    <t>天津市武清区京滨工业园古盛路7号</t>
  </si>
  <si>
    <t>天津中信宝德环保科技股份有限公司</t>
  </si>
  <si>
    <t>022-27518222</t>
  </si>
  <si>
    <t>0757-85503021</t>
  </si>
  <si>
    <t>佛山市南海区大沥凤池凤西新区竹园东路一巷三号</t>
  </si>
  <si>
    <t>曾小姐</t>
  </si>
  <si>
    <t>020-34927366</t>
  </si>
  <si>
    <t>广州市番禺区东涌镇昌利工业城昌利路四街1号（B15座）</t>
  </si>
  <si>
    <t>贵州华创装饰材料有限公司</t>
  </si>
  <si>
    <t>龙里县谷脚镇岩背后社区（大凹）</t>
  </si>
  <si>
    <t>天津百诗特科技发展有限公司</t>
  </si>
  <si>
    <t>022-69320009</t>
  </si>
  <si>
    <t>天津市宁河县经济开发区十一纬路十号</t>
  </si>
  <si>
    <t>佛山市迈海新材料科技有限公司</t>
  </si>
  <si>
    <t>0757-85219816</t>
  </si>
  <si>
    <t>佛山市南海区狮山镇塘联村大井水工业区自编2号</t>
  </si>
  <si>
    <t>佛山市南海区盐步南方五金喷塑厂</t>
  </si>
  <si>
    <t>0757-85789200</t>
  </si>
  <si>
    <t>佛山市南海区盐步横江沙海工业区119号</t>
  </si>
  <si>
    <t>东莞市艾新电子科技有限公司</t>
  </si>
  <si>
    <t>0769-86666854</t>
  </si>
  <si>
    <t>广东省东莞市企石镇下截村深坑工业区友通工业园3楼</t>
  </si>
  <si>
    <t>江西六星彩实业有限公司</t>
  </si>
  <si>
    <t>江西省南昌市进贤县温福工业园园区三路</t>
  </si>
  <si>
    <t>袁老板</t>
  </si>
  <si>
    <t>020-34993509</t>
  </si>
  <si>
    <t>广州市番禺区大岗镇下墩南路98号</t>
  </si>
  <si>
    <t>中山市古镇立图塑料厂</t>
  </si>
  <si>
    <t>0760-22328621</t>
  </si>
  <si>
    <t>中山市古镇曹三村华盛东路3号之一</t>
  </si>
  <si>
    <t>河北跃辉散热器有限责任公司</t>
  </si>
  <si>
    <t>0318-8684819</t>
  </si>
  <si>
    <t>衡水市冀州区西环路汤村村北</t>
  </si>
  <si>
    <t>佛山市南海区炫彩静电粉体有限公司</t>
  </si>
  <si>
    <t>0757-86832203</t>
  </si>
  <si>
    <t>佛山市南海区西樵镇新河工业开发区（河涌边）</t>
  </si>
  <si>
    <t>0758-2717894</t>
  </si>
  <si>
    <t>肇庆市端州一路梅婷</t>
  </si>
  <si>
    <t>佛山市南海喜涂士复合材料厂</t>
  </si>
  <si>
    <t>0757-86636680</t>
  </si>
  <si>
    <t>佛山市南海区狮山镇小塘莲子塘陈有南自编3号厂房</t>
  </si>
  <si>
    <t>重庆乐城涂料有限公司</t>
  </si>
  <si>
    <t>023-68835541</t>
  </si>
  <si>
    <t>重庆大渡口区八桥镇公民村99号3号</t>
  </si>
  <si>
    <t>天津千百色科技发展有限公司</t>
  </si>
  <si>
    <t>022-58666655</t>
  </si>
  <si>
    <t>天津市东丽区华明工业园区华丰路6号A座3号楼C-303-12室</t>
  </si>
  <si>
    <t>东莞市广福鑫环保科技有限公司</t>
  </si>
  <si>
    <t>0769-89619160</t>
  </si>
  <si>
    <t>东莞市大朗镇犀牛坡村大冚墟路正街一巷73号</t>
  </si>
  <si>
    <t>东莞市永邦新材料有限公司</t>
  </si>
  <si>
    <t>0769-87380986</t>
  </si>
  <si>
    <t>东莞市清溪镇大利村委会科技路东三街一号B栋一楼2号</t>
  </si>
  <si>
    <t>大渡口区铭信粉末加工厂</t>
  </si>
  <si>
    <t>重庆市大渡口区建胜镇民胜村四社</t>
  </si>
  <si>
    <t>台州市蓝顿塑粉有限公司</t>
  </si>
  <si>
    <t>0576-81695018</t>
  </si>
  <si>
    <t>浙江省台州市集聚区海豪路558号浙江中德（台州）产业合作园21幢1-2号</t>
  </si>
  <si>
    <t>桂林华信新材料有限公司</t>
  </si>
  <si>
    <t>0773-3605941</t>
  </si>
  <si>
    <t>临桂区会仙镇新民村委工业园区</t>
  </si>
  <si>
    <t>广州市南沙区宏祥金属制品加工厂</t>
  </si>
  <si>
    <t>020-39142793</t>
  </si>
  <si>
    <t>广州市南沙区榄核镇民生路167号往西200米</t>
  </si>
  <si>
    <t>上海朝苒化工科技有限公司</t>
  </si>
  <si>
    <t>上海市奉贤区环城西路3111弄555号4幢-948</t>
  </si>
  <si>
    <t>佛山市高明区祥乐五金装饰材料厂</t>
  </si>
  <si>
    <t>0757-88687151</t>
  </si>
  <si>
    <t>佛山市高明区荷城街道唐美村经济社提留地1号厂房</t>
  </si>
  <si>
    <t>王永昌</t>
  </si>
  <si>
    <t>上海市浦东新区金桥金新路58号银桥大夏1508室   广州市黄埔大道294号乐雅苑C401-402室  020-38680108</t>
  </si>
  <si>
    <t>晋入安</t>
  </si>
  <si>
    <t>安徽省芜湖市鸠江经济开发区永镇路38号</t>
  </si>
  <si>
    <t>应总</t>
  </si>
  <si>
    <t>0576-87822257</t>
  </si>
  <si>
    <t>浙江省台州市仙居县步路乡响岩村</t>
  </si>
  <si>
    <t>135-3414-2335</t>
  </si>
  <si>
    <t>东莞市黄江镇田美村一队一号   联系电话：0769-87005399彭小姐</t>
  </si>
  <si>
    <t>蔡玉利</t>
  </si>
  <si>
    <t>0575-86590088</t>
  </si>
  <si>
    <t>新昌大市聚镇工业园区</t>
  </si>
  <si>
    <t>韩雪飞</t>
  </si>
  <si>
    <t>13567852522/18167211012</t>
  </si>
  <si>
    <t>浙江省宁波市奉化区莼湖镇下陈村</t>
  </si>
  <si>
    <t>苏州曼联塑业科技有限公司</t>
  </si>
  <si>
    <t>0512-82870782</t>
  </si>
  <si>
    <t>吴江市经济技术开发区庞金路1188号</t>
  </si>
  <si>
    <t>江门市蓬江区晖阳五金喷涂厂</t>
  </si>
  <si>
    <t>0750-3750498</t>
  </si>
  <si>
    <t>江门市荷塘镇南村东沙工业区</t>
  </si>
  <si>
    <t>上海新奇生涂装材料有限公司</t>
  </si>
  <si>
    <t>普陀区柳园路599号7幢1楼</t>
  </si>
  <si>
    <t>惠州市惠阳区新圩华硕五金塑胶制品厂</t>
  </si>
  <si>
    <t>0752-3622290</t>
  </si>
  <si>
    <t>惠州市惠阳区新圩镇红田村</t>
  </si>
  <si>
    <t>刘道指</t>
  </si>
  <si>
    <t>021-57231257</t>
  </si>
  <si>
    <t>上海市金山区亭林镇林盛路278号3幢</t>
  </si>
  <si>
    <t>佛山市顺德区陈村镇绀村高信装饰材料厂</t>
  </si>
  <si>
    <t>0755-23320111</t>
  </si>
  <si>
    <t>佛山市顺德区陈村镇绀现工业区火屎屋39号</t>
  </si>
  <si>
    <t>珠海市香洲杰顺喷涂厂</t>
  </si>
  <si>
    <t>0756-8607058</t>
  </si>
  <si>
    <t>梅溪所前山南溪工业区B-3厂房</t>
  </si>
  <si>
    <t>上海杰东粉末涂料有限公司</t>
  </si>
  <si>
    <t>021-69120443</t>
  </si>
  <si>
    <t>上海市嘉定区江桥镇宝园九路168号</t>
  </si>
  <si>
    <t>佛山市南海区狮山宏尚五金喷塑厂</t>
  </si>
  <si>
    <t>0757-81199077</t>
  </si>
  <si>
    <t>佛山市南海区狮山镇官窑永安谭南村（地塘岗）汇和鞋材厂北侧（华盛五金电器喷涂厂西南一车间）</t>
  </si>
  <si>
    <t>佛山市顺德区勒流恒泰美五金塑料制品厂</t>
  </si>
  <si>
    <t>0757-25531382</t>
  </si>
  <si>
    <t>佛山市顺德区勒流街道上涌村新马路2号</t>
  </si>
  <si>
    <t>盛经理</t>
  </si>
  <si>
    <t>0574-65780119</t>
  </si>
  <si>
    <t>象山县墙头镇海山路</t>
  </si>
  <si>
    <t>石文元</t>
  </si>
  <si>
    <t>0512-52439078\13806162293</t>
  </si>
  <si>
    <t>常熟市尚湖镇（王庄）福寿村工业新区</t>
  </si>
  <si>
    <t>020-34927891 /13922313390</t>
  </si>
  <si>
    <t>广州市番禺区东涌镇南涌村启新路29号B5、B6厂房</t>
  </si>
  <si>
    <t>史先生</t>
  </si>
  <si>
    <t>0516-83895169</t>
  </si>
  <si>
    <t>徐州市解放南路矿业大学科技创业园内科创软件园B-411</t>
  </si>
  <si>
    <t>深圳市世志科技有限公司</t>
  </si>
  <si>
    <t>0755-84092699</t>
  </si>
  <si>
    <t>深圳市龙岗区坪地街道六联社区石碧红岭工业区10号H栋二楼</t>
  </si>
  <si>
    <t>常州三立塑粉有限公司</t>
  </si>
  <si>
    <t>常州市新北区罗溪镇温寺村委后莫88号</t>
  </si>
  <si>
    <t>中山市安宝塑料粉末有限公司</t>
  </si>
  <si>
    <t>0760-22278626</t>
  </si>
  <si>
    <t>中山市小榄镇永宁工业大道一横路26号第一卡</t>
  </si>
  <si>
    <t>佛山市南海蝶彩粉体科技有限公司</t>
  </si>
  <si>
    <t>佛山市南海区丹灶镇石联石西长皮岗张凯峻厂房自编3号</t>
  </si>
  <si>
    <t>卢小姐</t>
  </si>
  <si>
    <t>0757-85108255</t>
  </si>
  <si>
    <t>佛山市南海松岗龙头工业开发区</t>
  </si>
  <si>
    <t>董经理</t>
  </si>
  <si>
    <t>0769-82028652</t>
  </si>
  <si>
    <t>广东省东莞市黄江镇龙见田村公常路43号一楼</t>
  </si>
  <si>
    <t>李伟江</t>
  </si>
  <si>
    <t>0757-85208228\13928606838</t>
  </si>
  <si>
    <t>佛山市南海区松岗镇沙水永丰村</t>
  </si>
  <si>
    <t>武汉市美尔涂新型材料有限公司</t>
  </si>
  <si>
    <t>武昌区中南一路3号嘉园大厦1栋18层G室</t>
  </si>
  <si>
    <t>云南睿智新材料发展有限公司</t>
  </si>
  <si>
    <t>0871-67971448</t>
  </si>
  <si>
    <t>云南省昆明市嵩明县杨林镇经济技术开发区南环路1号</t>
  </si>
  <si>
    <t>鹤山市正丰实业有限公司</t>
  </si>
  <si>
    <t>0750-8308948</t>
  </si>
  <si>
    <t>鹤山市共和镇平汉村委会猫山（鹤山市旺得玻璃灯饰有限公司2座）</t>
  </si>
  <si>
    <t>佛山市润品化工有限公司</t>
  </si>
  <si>
    <t>佛山市南海区大沥镇太平大道8号国华新都1座商铺5号</t>
  </si>
  <si>
    <t>梁红</t>
  </si>
  <si>
    <t>022-22190801</t>
  </si>
  <si>
    <t>天津市大王古经济开发区泰元道6号</t>
  </si>
  <si>
    <t>金晨粉末涂料（江苏）有限公司</t>
  </si>
  <si>
    <t>0514-86599888</t>
  </si>
  <si>
    <t>江苏省江都小纪工业园区金晨路1号</t>
  </si>
  <si>
    <t>张智峰</t>
  </si>
  <si>
    <t>0510-80690020</t>
  </si>
  <si>
    <t>江阴市周庄镇华宏村孟家巷</t>
  </si>
  <si>
    <t>温州富吉塑粉有限公司</t>
  </si>
  <si>
    <t>0577-61731100</t>
  </si>
  <si>
    <t>乐清市城东街道宁康东路302号</t>
  </si>
  <si>
    <t>东莞市美瑞装饰材料有限公司</t>
  </si>
  <si>
    <t>0769-89398118</t>
  </si>
  <si>
    <t>东莞市茶山镇超朗村超朗工业区</t>
  </si>
  <si>
    <t>萧总</t>
  </si>
  <si>
    <t>0755-84839348</t>
  </si>
  <si>
    <t>深圳市龙岗区龙城龙西居委五联路24号地下（第一层）</t>
  </si>
  <si>
    <t>成都市和乐门业有限公司</t>
  </si>
  <si>
    <t>成都市青白江区工业集中发展区同心大道1236号</t>
  </si>
  <si>
    <t>于占海</t>
  </si>
  <si>
    <t>051484245709 \15995295359</t>
  </si>
  <si>
    <t>江苏省高邮市郭集镇</t>
  </si>
  <si>
    <t>王工</t>
  </si>
  <si>
    <t>0574-63320399</t>
  </si>
  <si>
    <t>余姚市朗霞街道镇西村锦盛路18号</t>
  </si>
  <si>
    <t>张红军</t>
  </si>
  <si>
    <t>湖南省湘阴县芙蓉北路驿通电子厂</t>
  </si>
  <si>
    <t>霍微微</t>
  </si>
  <si>
    <t>0512-88899886</t>
  </si>
  <si>
    <t>太仓经济开发区发达路东苏州路南4幢99号</t>
  </si>
  <si>
    <t>沈国华</t>
  </si>
  <si>
    <t>苏州市吴江八圻友谊路427号</t>
  </si>
  <si>
    <t>王佳</t>
  </si>
  <si>
    <t>安徽省淮南市经济开发区农科路振兴智能装备产业园</t>
  </si>
  <si>
    <t>李博</t>
  </si>
  <si>
    <t>武汉市东西湖区泾河办事处砖厂宿舍165号（10）</t>
  </si>
  <si>
    <t>何经理</t>
  </si>
  <si>
    <t>‭156 1301 3988‬</t>
  </si>
  <si>
    <t>曲周县现代新型产业园曙光路北侧</t>
  </si>
  <si>
    <t>黄小姐/蒋正茂</t>
  </si>
  <si>
    <t>13548712875/135-7418-4726</t>
  </si>
  <si>
    <t>长沙长沙县黄花镇银龙村</t>
  </si>
  <si>
    <t>于洋</t>
  </si>
  <si>
    <t>山东省临沂市兰山区义堂镇西水磨头村</t>
  </si>
  <si>
    <t>巨野金华塑粉有限公司</t>
  </si>
  <si>
    <t>0530-8281599</t>
  </si>
  <si>
    <t>巨野县金山路以西新石铁路以北</t>
  </si>
  <si>
    <t>佛山市顺德区澳金铜铝型材有限公司</t>
  </si>
  <si>
    <t>顺德区勒流镇东风工业区港口路</t>
  </si>
  <si>
    <t>0752-2635860</t>
  </si>
  <si>
    <t>惠州市惠环西坑田段村仓坑地段</t>
  </si>
  <si>
    <t>曾总</t>
  </si>
  <si>
    <t>0750-3852648</t>
  </si>
  <si>
    <t>江门市蓬江区棠下镇富棠南路1号</t>
  </si>
  <si>
    <t>佛山市南海里水诺信专业涂装有限公司</t>
  </si>
  <si>
    <t>0757-85682911</t>
  </si>
  <si>
    <t>佛山市南海里水镇河村石荣工业区</t>
  </si>
  <si>
    <t>幕小姐</t>
  </si>
  <si>
    <t>0512-63058558</t>
  </si>
  <si>
    <t>吴江市汾湖镇龙港路南侧</t>
  </si>
  <si>
    <t>佛山市东豹化工有限公司</t>
  </si>
  <si>
    <t>0757-83660488</t>
  </si>
  <si>
    <t>佛山市南海区罗村芦塘工业区</t>
  </si>
  <si>
    <t>东莞市世华五金装饰材料有限公司</t>
  </si>
  <si>
    <t>0769-82669953</t>
  </si>
  <si>
    <t>东莞市企石镇莫屋村明盛泰工业区</t>
  </si>
  <si>
    <t>0769-82793522</t>
  </si>
  <si>
    <t>东莞市沙田镇齐沙村龙圣工业园</t>
  </si>
  <si>
    <t>广东百丽池涂料科技股份有限公司</t>
  </si>
  <si>
    <t>0757-22801288</t>
  </si>
  <si>
    <t>佛山市顺德区大良街道办事处五沙社区顺昌路5号</t>
  </si>
  <si>
    <t>肖小姐</t>
  </si>
  <si>
    <t>广东省四会市大沙镇南江工业园永盛路7号</t>
  </si>
  <si>
    <t>老虎表面技术新材料（成都）有限公司</t>
  </si>
  <si>
    <t>028-68612726</t>
  </si>
  <si>
    <t>四川新津工业园区新材料产业功能区新材24路</t>
  </si>
  <si>
    <t>古显智</t>
  </si>
  <si>
    <t>0769-86988571</t>
  </si>
  <si>
    <t>东莞市清溪镇长山头红山门工业区</t>
  </si>
  <si>
    <t>0760-22513933</t>
  </si>
  <si>
    <t>中山市南头镇滘心村建业路</t>
  </si>
  <si>
    <t>重庆益塗美新型材料有限公司</t>
  </si>
  <si>
    <t>重庆市九龙坡区石板镇青龙村十一社</t>
  </si>
  <si>
    <t>佛山市顺德区均安镇银基粉末厂</t>
  </si>
  <si>
    <t>0757-25389913</t>
  </si>
  <si>
    <t>佛山市顺德区均安镇南沙安成工业区永兴路5巷51号</t>
  </si>
  <si>
    <t>广州携晟塑粉有限公司</t>
  </si>
  <si>
    <t>020-84559211</t>
  </si>
  <si>
    <t>广州市番禺区大龙街新桥村新环中路13号</t>
  </si>
  <si>
    <t>佛山市蓝林新材料科技有限公司</t>
  </si>
  <si>
    <t>0757-25533628</t>
  </si>
  <si>
    <t>佛山市顺德区勒流街道众涌村众裕北路5号之二十一</t>
  </si>
  <si>
    <t>佛山市顺德区杏坛镇涂悦粉末厂</t>
  </si>
  <si>
    <t>0757-27682631</t>
  </si>
  <si>
    <t>佛山市顺德区杏坛镇昌教第一工业区潭头新路4号B</t>
  </si>
  <si>
    <t>衡工</t>
  </si>
  <si>
    <t>0519-83246485 13646144356</t>
  </si>
  <si>
    <t>常州市罗溪镇后莫村88号</t>
  </si>
  <si>
    <t>0519-83402254</t>
  </si>
  <si>
    <t>新北区罗溪镇南站村委后莫村88号</t>
  </si>
  <si>
    <t>李先生</t>
  </si>
  <si>
    <t>020-87437086</t>
  </si>
  <si>
    <t>广州市白云区太和镇石湖村七社工业区</t>
  </si>
  <si>
    <t>宁波双人新材料有限公司</t>
  </si>
  <si>
    <t>0574-59123906</t>
  </si>
  <si>
    <t>浙江省象山县白岩山产业区珠海路15号</t>
  </si>
  <si>
    <t>苏州汇泉新材料有限公司</t>
  </si>
  <si>
    <t>吴江经济技术开发区泉宏路南侧</t>
  </si>
  <si>
    <t>天津市美特雅粉末涂料有限公司</t>
  </si>
  <si>
    <t>宁河县俵口乡后辛庄村东500米处</t>
  </si>
  <si>
    <t>广州尚卡涂料有限公司</t>
  </si>
  <si>
    <t>020-23838962</t>
  </si>
  <si>
    <t>广州市番禺区石壁街屏山二村工业区自编九街4号101</t>
  </si>
  <si>
    <t>沧州宸宇粉末机箱制造有限公司</t>
  </si>
  <si>
    <t>0317--4388000</t>
  </si>
  <si>
    <t>广州洪星电子材料制造有限公司</t>
  </si>
  <si>
    <t>广州市番禺区石楼镇大岭村上村四队埋底湾之一</t>
  </si>
  <si>
    <t>张立</t>
  </si>
  <si>
    <t>0512-57615858</t>
  </si>
  <si>
    <t>昆山市蓬朗徐家村路3号</t>
  </si>
  <si>
    <t>贵州德赛邦宸涂装科技有限公司</t>
  </si>
  <si>
    <t>贵阳市清镇市站街镇铝加工工业园区11号路</t>
  </si>
  <si>
    <t>佛山市顺德区朗盈塑料粉末有限公司</t>
  </si>
  <si>
    <t>0757-25590183</t>
  </si>
  <si>
    <t>佛山市顺德区均安镇天连路一街一巷3号</t>
  </si>
  <si>
    <t>艾仕得华佳涂料（黄山）有限公司黄山分公司</t>
  </si>
  <si>
    <t>0559-3514245</t>
  </si>
  <si>
    <t>安徽省黄山市徽州区永佳大道109号</t>
  </si>
  <si>
    <t>江门市力昌新材料有限公司</t>
  </si>
  <si>
    <t>0750-8282031</t>
  </si>
  <si>
    <t>鹤山市江沙工业走廊雅瑶基地闽江工业园区</t>
  </si>
  <si>
    <t>万先生</t>
  </si>
  <si>
    <t>0769-87632222</t>
  </si>
  <si>
    <t>东莞市谢岗镇大龙村</t>
  </si>
  <si>
    <t>业彩环保科技（昆山）有限公司</t>
  </si>
  <si>
    <t>0512-57051552</t>
  </si>
  <si>
    <t>昆山市淀山湖镇双和路118号10号房</t>
  </si>
  <si>
    <t>卜卫平</t>
  </si>
  <si>
    <t>0512-57871439 13606262523</t>
  </si>
  <si>
    <t>昆山市千灯镇萧墅路801号</t>
  </si>
  <si>
    <t>罗先生</t>
  </si>
  <si>
    <t>广州市番禺区迎宾路202号自编3栋117号</t>
  </si>
  <si>
    <t>吴红媚</t>
  </si>
  <si>
    <t>恩平市河南侨园路10号之二</t>
  </si>
  <si>
    <t>管彤</t>
  </si>
  <si>
    <t>023-65257730</t>
  </si>
  <si>
    <t>重庆市九龙坡区华岩镇幸福村4社工业园</t>
  </si>
  <si>
    <t>邹芳奇</t>
  </si>
  <si>
    <t>山东省青州市经济开发区华龙路东头</t>
  </si>
  <si>
    <t xml:space="preserve"> 王裕华 </t>
  </si>
  <si>
    <t>0757-85802635</t>
  </si>
  <si>
    <t>广东省佛山市南海官窑镇大榄工业区</t>
  </si>
  <si>
    <t>史小姐</t>
  </si>
  <si>
    <t>广州市白云区北太路1633号广州民营科技园科盛路1号广州863产业化促进中心大楼701室</t>
  </si>
  <si>
    <t>陈姐</t>
  </si>
  <si>
    <t>德清阜溪街道回山路253号</t>
  </si>
  <si>
    <t>钟文君</t>
  </si>
  <si>
    <t>136780294221/18080851759</t>
  </si>
  <si>
    <t xml:space="preserve">四川省成都市大邑县沙渠镇阳光路381号 </t>
  </si>
  <si>
    <t>胡先生</t>
  </si>
  <si>
    <t>成都 邛崃市 羊安工业园 纵三横三路四号   刘 先生18508298381</t>
  </si>
  <si>
    <t>黄先生</t>
  </si>
  <si>
    <t>0755-28303810</t>
  </si>
  <si>
    <t>深圳市龙岗区布吉街道办松元头村工业区万华工业厂区厂房1楼</t>
  </si>
  <si>
    <t>广东德福生新材料科技有限公司</t>
  </si>
  <si>
    <t>0757-22803488</t>
  </si>
  <si>
    <t>佛山市顺德区大良街道五沙三村工业区</t>
  </si>
  <si>
    <t>福州涂立佳涂料有限公司</t>
  </si>
  <si>
    <t>0591-22622206</t>
  </si>
  <si>
    <t>闽侯县荆溪镇永丰村</t>
  </si>
  <si>
    <t>广州鹿山新材料股份有限公司</t>
  </si>
  <si>
    <t>020-82266168</t>
  </si>
  <si>
    <t>广州市黄埔区云埔工业区埔北路22号2栋303房</t>
  </si>
  <si>
    <t>武义家佳塑粉有限公司</t>
  </si>
  <si>
    <t>0579-87649158</t>
  </si>
  <si>
    <t xml:space="preserve">浙江省武义县熟溪街道东南工业区（余西村）  </t>
  </si>
  <si>
    <t>佛山市粤彩复合材料科技有限公司</t>
  </si>
  <si>
    <t>0757-85582877</t>
  </si>
  <si>
    <t>佛山市南海区狮山镇谭边村操场路2号厂房2A区</t>
  </si>
  <si>
    <t>深圳市双诚微粉商贸有限公司</t>
  </si>
  <si>
    <t>0757-85863924</t>
  </si>
  <si>
    <t>深圳市宝安区沙井街道新桥社区下西路34号406</t>
  </si>
  <si>
    <t>黄山市美垠化工有限公司</t>
  </si>
  <si>
    <t>0559-2170758</t>
  </si>
  <si>
    <t>黄山市徽州区岩寺镇城北工业园</t>
  </si>
  <si>
    <t>东莞市福瑞斯特金属粉末有限公司</t>
  </si>
  <si>
    <t>0769-83992212</t>
  </si>
  <si>
    <t>东莞市常平镇沙湖口锦湘和工业园西区3号</t>
  </si>
  <si>
    <t>苏州立柯唯新材料科技有限公司</t>
  </si>
  <si>
    <t>苏州市相城区北桥街道名扬路16号</t>
  </si>
  <si>
    <t>金华市中通塑粉有限公司</t>
  </si>
  <si>
    <t>0579-82572099</t>
  </si>
  <si>
    <t>金华市竹马乡工业园区</t>
  </si>
  <si>
    <t>李国华</t>
  </si>
  <si>
    <t>0750-3851808</t>
  </si>
  <si>
    <t>江门市江海区礼乐街道向东村三益围</t>
  </si>
  <si>
    <t>上海七一粉末涂料有限公司</t>
  </si>
  <si>
    <t>上海松江区佘北公路2399号</t>
  </si>
  <si>
    <t>广州市雅彩金属制品有限公司</t>
  </si>
  <si>
    <t>020-82909775</t>
  </si>
  <si>
    <t>广州市增城石滩镇沙庄上塘四方灯（土名）厂房</t>
  </si>
  <si>
    <t>江门市江泰粉末涂料科技有限公司</t>
  </si>
  <si>
    <t>0750-3666583</t>
  </si>
  <si>
    <t>江门市蓬江区杜阮镇龙榜村大坪（土名）自编4号厂房</t>
  </si>
  <si>
    <t>0769-85781609</t>
  </si>
  <si>
    <t>东莞市谢岗镇赵林金川工业区</t>
  </si>
  <si>
    <t>商新学</t>
  </si>
  <si>
    <t>0374-8509918</t>
  </si>
  <si>
    <t>长葛市大周镇赵庄村一组</t>
  </si>
  <si>
    <t>佛山市利骏进出口贸易有限公司</t>
  </si>
  <si>
    <t>0757-86280048</t>
  </si>
  <si>
    <t>佛山市南海区狮山镇罗村南湖二路2号尚观公馆515-517房</t>
  </si>
  <si>
    <t>0575-83169066</t>
  </si>
  <si>
    <t>嵊州市浦口镇四明村</t>
  </si>
  <si>
    <t>洛阳一强实业有限公司</t>
  </si>
  <si>
    <t>0379-67476166</t>
  </si>
  <si>
    <t>洛阳市伊滨区李村镇武屯村</t>
  </si>
  <si>
    <t>章正海</t>
  </si>
  <si>
    <t>0755-85268325</t>
  </si>
  <si>
    <t>深圳市宝安区观澜街道大和路西侧招商澜园2#B 单元23C</t>
  </si>
  <si>
    <t>李宇</t>
  </si>
  <si>
    <t>0579-87283371</t>
  </si>
  <si>
    <t>永康市城西新区下宅方村（永康市精密机床附件厂厂房A01号）</t>
  </si>
  <si>
    <t>方小姐</t>
  </si>
  <si>
    <t>0576-85711333</t>
  </si>
  <si>
    <t>临海市邵家渡庙头村</t>
  </si>
  <si>
    <t>北京光亚科慧化工有限公司</t>
  </si>
  <si>
    <t>010-80251773</t>
  </si>
  <si>
    <t>北京市朝阳区东三环中路7号4号楼27层3103</t>
  </si>
  <si>
    <t>常熟市美素塑粉有限公司</t>
  </si>
  <si>
    <t>常熟市尚湖镇翁家庄村道林</t>
  </si>
  <si>
    <t>广东变色龙微粉技术有限公司</t>
  </si>
  <si>
    <t>0757-86685506</t>
  </si>
  <si>
    <t>广东佛山南海区狮山镇南海软件科技园信息大道研发楼B栋517室</t>
  </si>
  <si>
    <t>苏州市梅虹塑料粉末有限公司</t>
  </si>
  <si>
    <t>苏州市吴中区横泾后巷工业园</t>
  </si>
  <si>
    <t>安徽燕美新材料科技股份有限公司</t>
  </si>
  <si>
    <t>0551-65772823</t>
  </si>
  <si>
    <t>合肥市高新区柏堰科技园石楠路17号</t>
  </si>
  <si>
    <t xml:space="preserve">谌红桥_x000D_
</t>
  </si>
  <si>
    <t>0731-85201867</t>
  </si>
  <si>
    <t>长沙市雨花区东山街道边山先峰组（黄佳良私房）</t>
  </si>
  <si>
    <t>佛山市南海锦泳复合材料有限公司</t>
  </si>
  <si>
    <t>佛山市南海区丹灶镇劳边工业区</t>
  </si>
  <si>
    <t>佛山市南海区多色彩粉末涂料厂</t>
  </si>
  <si>
    <t>佛山市南海区狮山镇罗村上柏塘边岗厂房之一</t>
  </si>
  <si>
    <t>浙江省天台塑粉总厂</t>
  </si>
  <si>
    <t>0576-89356897</t>
  </si>
  <si>
    <t>天台县高新技术产业园区</t>
  </si>
  <si>
    <t>佛山市顺德区千硕化工有限公司</t>
  </si>
  <si>
    <t>0757-22663985</t>
  </si>
  <si>
    <t>佛山市顺德区大良新桂南路20号701室</t>
  </si>
  <si>
    <t>东莞市艾特粉末涂料有限公司</t>
  </si>
  <si>
    <t>0769-81899062</t>
  </si>
  <si>
    <t>东莞市常平镇九江水村合康路工业园A栋1楼101室</t>
  </si>
  <si>
    <t>江一涌</t>
  </si>
  <si>
    <t>0571-881833752</t>
  </si>
  <si>
    <t>拱墅区丰潭路388号1幢1412室</t>
  </si>
  <si>
    <t>甘小姐</t>
  </si>
  <si>
    <t>0757-23320111</t>
  </si>
  <si>
    <t>胡政婷</t>
  </si>
  <si>
    <t>湖南省株洲市株洲县渌口工业园大成轮胎厂内，0731-27270978</t>
  </si>
  <si>
    <t>王奔</t>
  </si>
  <si>
    <t>应丽美</t>
  </si>
  <si>
    <t>浙江省仙居县南峰街道管山村</t>
  </si>
  <si>
    <t xml:space="preserve">黄秉武   </t>
  </si>
  <si>
    <t>0731-88818265</t>
  </si>
  <si>
    <t>长沙市岳麓区天顶乡青山村新屋组</t>
  </si>
  <si>
    <t>吴建兵</t>
  </si>
  <si>
    <t>余姚市低塘街道姆湖村洪山</t>
  </si>
  <si>
    <t>廖总</t>
  </si>
  <si>
    <t>0755-84692208</t>
  </si>
  <si>
    <t>深圳市龙岗区平湖街道新木社区新木东都路8号一、二楼</t>
  </si>
  <si>
    <t>深圳市恒源达粉末涂料有限公司</t>
  </si>
  <si>
    <t>0755-89626655</t>
  </si>
  <si>
    <t>深圳市龙岗区龙岗街道南约社区联和工业区A区28号101</t>
  </si>
  <si>
    <t>佛山市南海东联涂装有限公司</t>
  </si>
  <si>
    <t>0757-85663036</t>
  </si>
  <si>
    <t>佛山市南海区里水镇甘蕉和同村</t>
  </si>
  <si>
    <t>江门市蓬江区齐力五金塑料有限公司</t>
  </si>
  <si>
    <t>0750-3651015</t>
  </si>
  <si>
    <t>江门市蓬江区杜阮镇龙眠工业区</t>
  </si>
  <si>
    <t>佛山市顺德区彩涂塑料粉末有限公司</t>
  </si>
  <si>
    <t>0757-22618529</t>
  </si>
  <si>
    <t>佛山市顺德区容桂马冈村委会马冈工业区跃马一路2号之四</t>
  </si>
  <si>
    <t>佛山市艾森堡建材有限公司</t>
  </si>
  <si>
    <t>佛山市南海区大沥太平九潭东综合楼B座四层31号</t>
  </si>
  <si>
    <t>刘学成</t>
  </si>
  <si>
    <t>北辰区西堤头镇刘快庄</t>
  </si>
  <si>
    <t>翁达</t>
  </si>
  <si>
    <t>建德市航头镇工业功能区吴潭区块（杭州宏盛农业设施有限公司内）</t>
  </si>
  <si>
    <t>谭总</t>
  </si>
  <si>
    <t>浙江省余姚市泗门镇长振路16号</t>
  </si>
  <si>
    <t>李兆棋</t>
  </si>
  <si>
    <t>0760-23609811</t>
  </si>
  <si>
    <t>中山市东凤镇同安大道东88号</t>
  </si>
  <si>
    <t>周志钧</t>
  </si>
  <si>
    <t>佛山市顺德区容桂马冈工业区宝冈北路1号之一</t>
  </si>
  <si>
    <t>010-89961386</t>
  </si>
  <si>
    <t>北京市平谷区夏各庄镇龙家务北开发路8号</t>
  </si>
  <si>
    <t>华贵宝</t>
  </si>
  <si>
    <t>022-86849918</t>
  </si>
  <si>
    <t>北辰区西堤头镇杨北公路东</t>
  </si>
  <si>
    <t>郭辉</t>
  </si>
  <si>
    <t>云南省昆明市晋宁区晋城镇晋城工业园十堰路昆明万电</t>
  </si>
  <si>
    <t xml:space="preserve">0579-87283606/13967934168_x000D_
</t>
  </si>
  <si>
    <t>浙江省永康市花街工业区(鑫光塑粉内)(周日不收货)</t>
  </si>
  <si>
    <t>王世民</t>
  </si>
  <si>
    <t>0316-6692780</t>
  </si>
  <si>
    <t>廊坊市永清县廊霸路西侧养马庄乡蔡家营村</t>
  </si>
  <si>
    <t>黄顺顺</t>
  </si>
  <si>
    <t>0570-3375166</t>
  </si>
  <si>
    <t xml:space="preserve">佛山市南海区罗村下柏第三工业区创业路3号_x000D_
</t>
  </si>
  <si>
    <t>操姝</t>
  </si>
  <si>
    <t>南京市六合区瓜埠镇红山精细化工园双巷路8号  （郑小芹 18951725097）</t>
  </si>
  <si>
    <t xml:space="preserve">孙延坤 </t>
  </si>
  <si>
    <t>0417-6951499</t>
  </si>
  <si>
    <t>辽宁省营口市大石桥市旗口镇红东村与海城牛庄镇交界处（在旗口下高速向牛庄方向行驶）</t>
  </si>
  <si>
    <t>谢总</t>
  </si>
  <si>
    <t>黄山市徽州区循环经济园昌平路2号</t>
  </si>
  <si>
    <t>薛文林</t>
  </si>
  <si>
    <t>0519-88411968/15295101062</t>
  </si>
  <si>
    <t>常州市戚墅堰经济开发区东方东路126号</t>
  </si>
  <si>
    <t>喻金雷</t>
  </si>
  <si>
    <t>香河县渠口镇渠口村南</t>
  </si>
  <si>
    <t>0755-89892919</t>
  </si>
  <si>
    <t>清远英德市华侨工业园新材料产业A园（G4京珠高速鱼湾出口前行150米左转即至）</t>
  </si>
  <si>
    <t>广东省四会市南江工业园内</t>
  </si>
  <si>
    <t>济南泰丰齐辉塑料粉末有限公司</t>
  </si>
  <si>
    <t>济南市天桥区黄岗路1989-3号</t>
  </si>
  <si>
    <t>老虎表面技术新材料（清远）有限公司</t>
  </si>
  <si>
    <t>0763-4885777</t>
  </si>
  <si>
    <t>广东省清远市佛冈县石角镇莲溪村委柯木迳村</t>
  </si>
  <si>
    <t>霸州市金事成塑业有限责任公司</t>
  </si>
  <si>
    <t>霸州市106国道汽车站南600米路东</t>
  </si>
  <si>
    <t>林总</t>
  </si>
  <si>
    <t>0769-86343693/86343696</t>
  </si>
  <si>
    <t>东莞市凤岗黄洞村东深二路恒轿工业区B栋一楼厂房</t>
  </si>
  <si>
    <t>李老板</t>
  </si>
  <si>
    <t>020-28672605</t>
  </si>
  <si>
    <t>广州市番禺区沙头街南双玉村南山工业区</t>
  </si>
  <si>
    <t>华光粉末涂料（天津）有限公司</t>
  </si>
  <si>
    <t>022-29441995</t>
  </si>
  <si>
    <t>天津市武清区自行车王国产业园规划八支路东侧</t>
  </si>
  <si>
    <t>廊坊市安次区仇庄丽华喷涂厂</t>
  </si>
  <si>
    <t>0316-2531321</t>
  </si>
  <si>
    <t>廊坊市安次区仇庄乡光荣村</t>
  </si>
  <si>
    <t>北京金马伟业金属制品有限责任公司</t>
  </si>
  <si>
    <t>北京市怀柔区怀柔镇石厂村东100米</t>
  </si>
  <si>
    <t>刘志明</t>
  </si>
  <si>
    <t>0750-3671369</t>
  </si>
  <si>
    <t>江门市蓬江区杜阮镇上巷村长岗后（土名）工业区厂房</t>
  </si>
  <si>
    <t>杜总</t>
  </si>
  <si>
    <t>0769-82221667</t>
  </si>
  <si>
    <t>东莞市大朗镇犀牛陂村元岗路五巷46号</t>
  </si>
  <si>
    <t>鹤山市兆隆实业有限公司</t>
  </si>
  <si>
    <t>0750-8286608</t>
  </si>
  <si>
    <t>鹤山市雅瑶镇那要开发区</t>
  </si>
  <si>
    <t>王静</t>
  </si>
  <si>
    <t>0316-2851636</t>
  </si>
  <si>
    <t>河北省廊坊市安次区落垡镇落垡村</t>
  </si>
  <si>
    <t>佛山市鑫诚涂料有限公司</t>
  </si>
  <si>
    <t>0757-85561002</t>
  </si>
  <si>
    <t>佛山市南海区狮山镇大榄村（土名）“大坑桥”地段自编A2厂房</t>
  </si>
  <si>
    <t>佛山市顺德区殷立五金电器有限公司</t>
  </si>
  <si>
    <t>0757-22902171</t>
  </si>
  <si>
    <t>佛山市顺德区马冈工业区宝冈北路5号首层</t>
  </si>
  <si>
    <t>宁波欣多美新材料科技有限公司</t>
  </si>
  <si>
    <t>0574-83062488</t>
  </si>
  <si>
    <t>宁波市江北区长兴路618号41幢2042室</t>
  </si>
  <si>
    <t>深圳市新诺一五金装饰材料有限公司</t>
  </si>
  <si>
    <t>0755-89894359</t>
  </si>
  <si>
    <t>深圳市龙岗区坪地街道六联社区石吉路35号</t>
  </si>
  <si>
    <t>广东华途仕建材实业有限公司</t>
  </si>
  <si>
    <t>0758-3637897</t>
  </si>
  <si>
    <t>肇庆市高新技术开发区建设路43号</t>
  </si>
  <si>
    <t>慈溪市欣瑞新材料科技有限公司</t>
  </si>
  <si>
    <t>慈溪市龙山镇徐福村</t>
  </si>
  <si>
    <t>上海央吉化工有限公司</t>
  </si>
  <si>
    <t>021-64690727</t>
  </si>
  <si>
    <t>上海市中山北路2790号706室</t>
  </si>
  <si>
    <t>徐建雄</t>
  </si>
  <si>
    <t>0931-5301468</t>
  </si>
  <si>
    <t>兰州市榆中县金崖镇兴华粉末科技有限公司</t>
  </si>
  <si>
    <t>佛山市南海区松岗山南岐阳开发区</t>
  </si>
  <si>
    <t>广西广云铝业有限公司</t>
  </si>
  <si>
    <t>0776-3215868</t>
  </si>
  <si>
    <t>广州市番禺区沙湾镇古东工业区振业街33号之二</t>
  </si>
  <si>
    <t>陈有生</t>
  </si>
  <si>
    <t>0719-8283136</t>
  </si>
  <si>
    <t>惠州市惠利粉体涂料科技有限公司</t>
  </si>
  <si>
    <t>0752-5751441</t>
  </si>
  <si>
    <t>惠州市仲恺高新区陈江街道办事处东江村委会兴通大道1号</t>
  </si>
  <si>
    <t>麻桂根</t>
  </si>
  <si>
    <t>010-62456269</t>
  </si>
  <si>
    <t>北京市海定区苏家坨镇西小营村东建筑一队院内平房</t>
  </si>
  <si>
    <t>金华市蓝波表面处理科技有限公司</t>
  </si>
  <si>
    <t>0579-82206220</t>
  </si>
  <si>
    <t>金华市洞溪工业园区</t>
  </si>
  <si>
    <t>山东和乐门业有限公司</t>
  </si>
  <si>
    <t>0534-5670867</t>
  </si>
  <si>
    <t>山东省齐河县经济开发区纬五路北侧</t>
  </si>
  <si>
    <t>022-22193865</t>
  </si>
  <si>
    <t>驻马店市吉莱达新材料有限公司</t>
  </si>
  <si>
    <t>驻马店市驿城区水屯镇汝河东段大郭庄</t>
  </si>
  <si>
    <t>邱县蓝羽机械制造有限公司</t>
  </si>
  <si>
    <t>河北省邯郸市邱县梁二庄镇东姚四头村</t>
  </si>
  <si>
    <t>惠州易涂佳实业有限公司</t>
  </si>
  <si>
    <t>0752-3877648</t>
  </si>
  <si>
    <t>惠州市惠阳区秋长新塘村地段（厂房B）二楼</t>
  </si>
  <si>
    <t>0316-8617758</t>
  </si>
  <si>
    <t>香河县渠口镇康庄村</t>
  </si>
  <si>
    <t>田方</t>
  </si>
  <si>
    <t>江西省宜春市靖安县雷公尖工业园双龙路厂房</t>
  </si>
  <si>
    <t>徐铃</t>
  </si>
  <si>
    <t>88884388-2138</t>
  </si>
  <si>
    <t>广东中山三角镇蟠龙工业园新华路18号宝科公司物流中心</t>
  </si>
  <si>
    <t>王茜茜</t>
  </si>
  <si>
    <t>020-39388778</t>
  </si>
  <si>
    <t>广州番禺迎宾路天安节能科技园创新大厦314-321号</t>
  </si>
  <si>
    <t>赵老板</t>
  </si>
  <si>
    <t>0757-27838133</t>
  </si>
  <si>
    <t>佛山市顺德区伦教永丰工业区南路3号之一</t>
  </si>
  <si>
    <t>郭老板</t>
  </si>
  <si>
    <t>0760-23131706</t>
  </si>
  <si>
    <t>中山市南头镇星辉南工业区</t>
  </si>
  <si>
    <t>赵工</t>
  </si>
  <si>
    <t>0757-28988042</t>
  </si>
  <si>
    <t>顺德区容桂街街道红旗中路城梓里工业区36号</t>
  </si>
  <si>
    <t>许辰</t>
  </si>
  <si>
    <t>南通市苏通科技产业园清枫路1号D6厂房</t>
  </si>
  <si>
    <t>韩东生</t>
  </si>
  <si>
    <t>18017283802/13761532470</t>
  </si>
  <si>
    <t>上海市闵行区金平路788弄200号1403室</t>
  </si>
  <si>
    <t>李振邦</t>
  </si>
  <si>
    <t>0757-86415389</t>
  </si>
  <si>
    <t>佛山市南海区罗村芦塘第二工业区</t>
  </si>
  <si>
    <t>陈征伟/杨慧</t>
  </si>
  <si>
    <t>18015055099/18015055766</t>
  </si>
  <si>
    <t>常州市新北区春江镇滨江二路一号，新厂联系人：吴剑妹     电话：18052531390</t>
  </si>
  <si>
    <t>孙萍萍</t>
  </si>
  <si>
    <t>0572-8080778</t>
  </si>
  <si>
    <t>德清县武康镇长虹中街46号</t>
  </si>
  <si>
    <t>佛山市顺德区乐从镇展隆塑料粉末有限公司</t>
  </si>
  <si>
    <t>0757-28862123</t>
  </si>
  <si>
    <t>顺德区乐从镇新隆工业大道13号</t>
  </si>
  <si>
    <t>中山市沙溪镇乐美粉末厂</t>
  </si>
  <si>
    <t>0760-87399623</t>
  </si>
  <si>
    <t>中山市沙溪镇歧江公路乐群路段</t>
  </si>
  <si>
    <t>0750-3599982</t>
  </si>
  <si>
    <t>广东省江门市蓬江区棠下镇三堡丰泰工业园C栋</t>
  </si>
  <si>
    <t>佛山市顺德区乐从镇志业塑料粉沫厂</t>
  </si>
  <si>
    <t>0757-28856400</t>
  </si>
  <si>
    <t>顺德区乐从镇良村工业区</t>
  </si>
  <si>
    <t>佛山市南海亮明电器有限公司</t>
  </si>
  <si>
    <t>0757-86418906</t>
  </si>
  <si>
    <t>佛山市南海区狮山兆基工业园</t>
  </si>
  <si>
    <t>梁小姐</t>
  </si>
  <si>
    <t>0760-23112663</t>
  </si>
  <si>
    <t>中山市南头镇低沙聚财工业区</t>
  </si>
  <si>
    <t>佛山市南海区里水睿制塑料粉末厂</t>
  </si>
  <si>
    <t>0757-85603919</t>
  </si>
  <si>
    <t>南海里水镇大石工业区北沙沈村</t>
  </si>
  <si>
    <t>湖州宏叶铝塑材料有限公司</t>
  </si>
  <si>
    <t>0572-3259888</t>
  </si>
  <si>
    <t>湖州市吴兴区漾西工业北区</t>
  </si>
  <si>
    <t>浙江新风景塑胶有限公司</t>
  </si>
  <si>
    <t>0579-83517103</t>
  </si>
  <si>
    <t>金华市康济北街1213号0579-83517103</t>
  </si>
  <si>
    <t>广州市联曜环保科技有限公司</t>
  </si>
  <si>
    <t>广州市番禺区化龙镇眉山村入村大道9号之一3栋102号</t>
  </si>
  <si>
    <t>上海华杜粉末涂料有限公司</t>
  </si>
  <si>
    <t>021-62965537</t>
  </si>
  <si>
    <t>闵行区华漕镇纪西村联友路2099号</t>
  </si>
  <si>
    <t>张正风</t>
  </si>
  <si>
    <t>天津金盛祥金属表面处理有限公司</t>
  </si>
  <si>
    <t>天津市西青区杨庄子铁道北</t>
  </si>
  <si>
    <t>0579-87253168</t>
  </si>
  <si>
    <t>永康市西城西塔三路23号</t>
  </si>
  <si>
    <t>0755-27175305</t>
  </si>
  <si>
    <t>深圳市宝安区松岗街道楼岗社区大洋工业区南1号A区</t>
  </si>
  <si>
    <t>沈忠</t>
  </si>
  <si>
    <t>0512-53961668</t>
  </si>
  <si>
    <t>太仓市浏河镇河桥村委（郑和东路近浏河镇）</t>
  </si>
  <si>
    <t>天津市鑫利华金属制品厂</t>
  </si>
  <si>
    <t>022-29773206</t>
  </si>
  <si>
    <t>蓟县别山镇秀金屯村</t>
  </si>
  <si>
    <t>徐小姐/许政权</t>
  </si>
  <si>
    <t>0512-66732300</t>
  </si>
  <si>
    <t>苏州市相城区渭塘镇渭西村渭西路</t>
  </si>
  <si>
    <t>胡小姐</t>
  </si>
  <si>
    <t>0755-84014936</t>
  </si>
  <si>
    <t>深圳市龙岗区平湖街道铺城坳社区凤岐路53号1#厂房1楼</t>
  </si>
  <si>
    <t>0757-82826835</t>
  </si>
  <si>
    <t>佛山市南海区罗村联星旺南二路五号</t>
  </si>
  <si>
    <t>钟亚辉</t>
  </si>
  <si>
    <t>0755-29753990</t>
  </si>
  <si>
    <t>深圳市宝安区沙井东环路黄埔综合楼607室</t>
  </si>
  <si>
    <t>北京巩华裕兴喷涂厂</t>
  </si>
  <si>
    <t>010-69737200</t>
  </si>
  <si>
    <t>北京市昌平区沙河镇北二村</t>
  </si>
  <si>
    <t>浙江红歌工贸有限公司</t>
  </si>
  <si>
    <t>0579-87431568</t>
  </si>
  <si>
    <t>永康市经济开发区堰头村致富小区79号</t>
  </si>
  <si>
    <t>佛山市南海铭佰丽新型材料厂</t>
  </si>
  <si>
    <t>0757-86638756</t>
  </si>
  <si>
    <t>狮山镇唐边堡头工业区</t>
  </si>
  <si>
    <t>张鸿驹</t>
  </si>
  <si>
    <t>021-69978085</t>
  </si>
  <si>
    <t>嘉定区南翔镇金昌西路2888号22座</t>
  </si>
  <si>
    <t>郭先生</t>
  </si>
  <si>
    <t>0750-7377708</t>
  </si>
  <si>
    <t>台山市大江镇水楼工业区6号</t>
  </si>
  <si>
    <t>中山市古镇庆美塑料粉末厂</t>
  </si>
  <si>
    <t>中山市古镇曹一工业区G26号</t>
  </si>
  <si>
    <t>王力安防科技股份有限公司</t>
  </si>
  <si>
    <t>0579-87228928</t>
  </si>
  <si>
    <t>浙江省永康市五金科技工业园</t>
  </si>
  <si>
    <t>安徽嘉美粉末涂料有限公司</t>
  </si>
  <si>
    <t>0551-62733391</t>
  </si>
  <si>
    <t>长丰县下塘广银工业园7号厂房</t>
  </si>
  <si>
    <t>中山市盛彩电器实业有限公司</t>
  </si>
  <si>
    <t>0760-89997183</t>
  </si>
  <si>
    <t>中山市南头镇金海路5号首层之三</t>
  </si>
  <si>
    <t>江门市江海区新盈沣金属制品有限公司</t>
  </si>
  <si>
    <t>江门市江海区礼乐礼睦一路118号3号厂房（自编01号）</t>
  </si>
  <si>
    <t>四川桑瑞斯高分子材料有限公司</t>
  </si>
  <si>
    <t>0838-6097106</t>
  </si>
  <si>
    <t>四川省广汉市金轮镇柳红村3社</t>
  </si>
  <si>
    <t>重庆帝彩科技有限公司</t>
  </si>
  <si>
    <t>023-68278805</t>
  </si>
  <si>
    <t>重庆市北碚区蔡家岗镇凤栖路6号22-4</t>
  </si>
  <si>
    <t>沧州银鉴机箱粉末有限公司</t>
  </si>
  <si>
    <t>0317-4388818</t>
  </si>
  <si>
    <t>新乡市永华塑粉有限公司</t>
  </si>
  <si>
    <t>0373-7551098</t>
  </si>
  <si>
    <t>新乡县七里营镇毛滩村</t>
  </si>
  <si>
    <t>佛山市永涂涂料科技股份有限公司</t>
  </si>
  <si>
    <t>0757-26600032</t>
  </si>
  <si>
    <t>佛山市顺德区北滘镇梁场工业区4号之一（西海村西安围）</t>
  </si>
  <si>
    <t>王凤兰</t>
  </si>
  <si>
    <t>姜堰区梁徐镇（天燃气门站西侧）王凤兰：13196922090</t>
  </si>
  <si>
    <t>王杰</t>
  </si>
  <si>
    <t>佛山市三水区乐平镇乐盛路三水工业区 收货人：花琴  13507947885</t>
  </si>
  <si>
    <t>曹总</t>
  </si>
  <si>
    <t>昆山花桥星光工业园28A</t>
  </si>
  <si>
    <t>崔小姐</t>
  </si>
  <si>
    <t>020-84739340</t>
  </si>
  <si>
    <t>广州市番禺区沙湾镇古坝西村（K车间）</t>
  </si>
  <si>
    <t>杨丙辰</t>
  </si>
  <si>
    <t>烟台市福山区清洋烟台兴达阀门有限公司北（恒业路北）</t>
  </si>
  <si>
    <t>陈妮</t>
  </si>
  <si>
    <t>023-68061291/13650595831</t>
  </si>
  <si>
    <t>程忠信</t>
  </si>
  <si>
    <t>温州市瓯海高翔工业区大维路1号</t>
  </si>
  <si>
    <t>张甲华</t>
  </si>
  <si>
    <t>天津市北辰区西堤头镇刘快庄工业区杨北公路部队旁</t>
  </si>
  <si>
    <t>叶总</t>
  </si>
  <si>
    <t>0791-83769829</t>
  </si>
  <si>
    <t>金华市金东区江东镇江兴北街777号（西门）</t>
  </si>
  <si>
    <t>李津</t>
  </si>
  <si>
    <t>13373266689/15076674818</t>
  </si>
  <si>
    <t>河北省廊坊市安次区葛渔城镇西街村</t>
  </si>
  <si>
    <t>广州市番禺区迎宾路天安科技园创新大厦314-321号</t>
  </si>
  <si>
    <t>熊先生</t>
  </si>
  <si>
    <t>0757-28370578</t>
  </si>
  <si>
    <t>佛山市顺德区容桂马岗村委会马岗工业区宝岗北路10号首层之八</t>
  </si>
  <si>
    <t>长沙卡库装饰材料有限公司</t>
  </si>
  <si>
    <t>0731-86887306</t>
  </si>
  <si>
    <t>长沙市雨花区马王堆南路258号现代商贸城1栋1103房</t>
  </si>
  <si>
    <t>成都宸宇涂装技术有限公司昆明分公司</t>
  </si>
  <si>
    <t>0871-8246626</t>
  </si>
  <si>
    <t>昆明市西山区石安公路明波家具超市对面小渔村口</t>
  </si>
  <si>
    <t>余文娟</t>
  </si>
  <si>
    <t>0533-7978188</t>
  </si>
  <si>
    <t>淄博市高新技术产业开发区恒台新区泰山路30号</t>
  </si>
  <si>
    <t>佛山市南海区罗村坚彩金属喷涂厂</t>
  </si>
  <si>
    <t>0757-86413972</t>
  </si>
  <si>
    <t>佛山市南海区罗村镇芦塘大山脚工业区</t>
  </si>
  <si>
    <t>赵总</t>
  </si>
  <si>
    <t>0757-27335243</t>
  </si>
  <si>
    <t>佛山市顺德区伦教永丰工业区南路3号之三</t>
  </si>
  <si>
    <t>0769-86252188</t>
  </si>
  <si>
    <t>东莞市塘厦镇振兴围村</t>
  </si>
  <si>
    <t>谢露露</t>
  </si>
  <si>
    <t>0530-6433519</t>
  </si>
  <si>
    <t>郓城县随官屯镇谭庄村</t>
  </si>
  <si>
    <t>0757-66893998</t>
  </si>
  <si>
    <t>佛山市禅城区上沙九江基2号（自编3号）</t>
  </si>
  <si>
    <t>0539-8159191</t>
  </si>
  <si>
    <t>临沂市兰山区通达路220号</t>
  </si>
  <si>
    <t>宣伟（上海）涂料有限公司</t>
  </si>
  <si>
    <t>021-59552882</t>
  </si>
  <si>
    <t>上海市嘉定区徐行镇武乡路188号</t>
  </si>
  <si>
    <t>扬州鑫晨涂装粉末有限公司</t>
  </si>
  <si>
    <t>0514-86143366</t>
  </si>
  <si>
    <t>扬州市江都区小纪镇工业区</t>
  </si>
  <si>
    <t>廊坊市双维化工有限公司</t>
  </si>
  <si>
    <t>廊坊市光明东道25号</t>
  </si>
  <si>
    <t>山东邦泰散热器有限公司</t>
  </si>
  <si>
    <t>0536-2322448</t>
  </si>
  <si>
    <t>高密市醴泉大道东首</t>
  </si>
  <si>
    <t>广东银洋树脂有限公司</t>
  </si>
  <si>
    <t>0757-87366666</t>
  </si>
  <si>
    <t>广东省佛山市三水区乐平镇范湖经济开发区</t>
  </si>
  <si>
    <t>022-23989909</t>
  </si>
  <si>
    <t>天津市西青区永红工业区（精武镇津文公路与牛坨子交口处）</t>
  </si>
  <si>
    <t>0760-87736010</t>
  </si>
  <si>
    <t>中山市大涌镇青岗工业区</t>
  </si>
  <si>
    <t>嘉兴立山新材料有限公司</t>
  </si>
  <si>
    <t>0573-85978600</t>
  </si>
  <si>
    <t>浙江省嘉兴市平湖市经济开发区中兴路133号内南幢大楼</t>
  </si>
  <si>
    <t>宁波格林斯粉末涂装有限公司</t>
  </si>
  <si>
    <t>0574-88342800</t>
  </si>
  <si>
    <t>宁波市鄞州区云龙镇工业开发区</t>
  </si>
  <si>
    <t>0551-62759996</t>
  </si>
  <si>
    <t>安徽省合肥市肥西县三河镇工业聚集区景观大道</t>
  </si>
  <si>
    <t>永康市大昌塑粉有限公司</t>
  </si>
  <si>
    <t>永康市花街镇金古泉村（浙江三环化工有限公司内第一间）</t>
  </si>
  <si>
    <t>宁波绚丽塑粉有限公司</t>
  </si>
  <si>
    <t>0574-58978122</t>
  </si>
  <si>
    <t>余姚市泗门镇泗北村大沽塘路172号</t>
  </si>
  <si>
    <t>刘士安</t>
  </si>
  <si>
    <t>0563-3975880</t>
  </si>
  <si>
    <t>安徽省宣城市宣州区寒亭镇管南村舒村组</t>
  </si>
  <si>
    <t>广州市花都区方卫包装彩印厂</t>
  </si>
  <si>
    <t>020-86887421</t>
  </si>
  <si>
    <t>广州市花都区狮岭镇芙蓉旗岭圩旗岭大街79号</t>
  </si>
  <si>
    <t>0769-85150870</t>
  </si>
  <si>
    <t>广东省东莞市常平镇桥沥南门工业区</t>
  </si>
  <si>
    <t>010-80553566</t>
  </si>
  <si>
    <t>北京市通州区水乐店镇小务村委会北300米</t>
  </si>
  <si>
    <t>无锡诺康塑料制品有限公司</t>
  </si>
  <si>
    <t>0510-83882058</t>
  </si>
  <si>
    <t>无锡市惠山区玉祁街道玉蓉村</t>
  </si>
  <si>
    <t>江苏阿斯达新材料科技有限公司</t>
  </si>
  <si>
    <t>0513-88505158</t>
  </si>
  <si>
    <t>如皋市搬经镇鲍庄村19组</t>
  </si>
  <si>
    <t>姜小姐</t>
  </si>
  <si>
    <t>020-82302196</t>
  </si>
  <si>
    <t>广州市天河区中山大道268号天河广场三楼C12</t>
  </si>
  <si>
    <t>佛山市南海晓港粉末涂料有限公司</t>
  </si>
  <si>
    <t>0757-85613890</t>
  </si>
  <si>
    <t>佛山市南海区里水镇甘蕉上街村西线公路</t>
  </si>
  <si>
    <t>广东好彩科技有限公司</t>
  </si>
  <si>
    <t>0769-85622696</t>
  </si>
  <si>
    <t>东莞市大岭山镇新塘村新塘新路68号</t>
  </si>
  <si>
    <t>李财务</t>
  </si>
  <si>
    <t>0316-2013435</t>
  </si>
  <si>
    <t>廊坊市广阳区北旺乡桑园辛庄村</t>
  </si>
  <si>
    <t>021-51330848</t>
  </si>
  <si>
    <t>上海市浦东新区川沙路6999号28幢273室</t>
  </si>
  <si>
    <t>020-34923133</t>
  </si>
  <si>
    <t>广州市番禺区东涌镇市南公路东涌段84号之一</t>
  </si>
  <si>
    <t>南先生</t>
  </si>
  <si>
    <t>020-39052621</t>
  </si>
  <si>
    <t>广州市南沙区小虎岛工业区虎振路3号</t>
  </si>
  <si>
    <t>靖江市亚兴制塑有限公司</t>
  </si>
  <si>
    <t>0523-84331066</t>
  </si>
  <si>
    <t>杨进金</t>
  </si>
  <si>
    <t>0595-85988238/13505929822</t>
  </si>
  <si>
    <t>晋江池店镇古福村</t>
  </si>
  <si>
    <t>钟佩霞</t>
  </si>
  <si>
    <t>杭州余杭区瓶窑毛元岭</t>
  </si>
  <si>
    <t>罗敏</t>
  </si>
  <si>
    <t>028-80361608</t>
  </si>
  <si>
    <t>成都现代工业港北片区</t>
  </si>
  <si>
    <t>赵小姐</t>
  </si>
  <si>
    <t>昆山市新城南路印象欧洲</t>
  </si>
  <si>
    <t>覃海峰</t>
  </si>
  <si>
    <t>广州市天河区车陂龙口街龙口商业大厦313房</t>
  </si>
  <si>
    <t>黄安平</t>
  </si>
  <si>
    <t>湖南省长沙市长沙县江背镇阳雀新村阳雀工厂</t>
  </si>
  <si>
    <t>0760-22212755</t>
  </si>
  <si>
    <t>中山市东升镇兆益路95号之一第六卡</t>
  </si>
  <si>
    <t>唐总</t>
  </si>
  <si>
    <t>0769-89333939</t>
  </si>
  <si>
    <t>东莞市清溪镇九乡村金竹街</t>
  </si>
  <si>
    <t>姚先生</t>
  </si>
  <si>
    <t>0316-2831888</t>
  </si>
  <si>
    <t>广阳区北旺村</t>
  </si>
  <si>
    <t>0750-7819828</t>
  </si>
  <si>
    <t>恩平市外资民资工业区D区19号</t>
  </si>
  <si>
    <t>张姐</t>
  </si>
  <si>
    <t>常州市武进区遥观镇洪庄工业园</t>
  </si>
  <si>
    <t>李林</t>
  </si>
  <si>
    <t>130 9684 2057</t>
  </si>
  <si>
    <t>贵州省平坝县夏云工业园天益仪表厂</t>
  </si>
  <si>
    <t>章征妹</t>
  </si>
  <si>
    <t>南昌市安义县工业园区锦绣西大道55号</t>
  </si>
  <si>
    <t>王峰</t>
  </si>
  <si>
    <t>宁波大榭开发区横江路22号</t>
  </si>
  <si>
    <t>冉安全</t>
  </si>
  <si>
    <t>河北省衡水市安平县毛庄经五路与纬二路交口（飞畅电工合金）</t>
  </si>
  <si>
    <t>石家庄盛瑞特科贸有限公司</t>
  </si>
  <si>
    <t>石家庄裕华区学苑路19号付16号</t>
  </si>
  <si>
    <t>何先生</t>
  </si>
  <si>
    <t>0757-22620628</t>
  </si>
  <si>
    <t>顺德区大良街道红岗樟岗工业区</t>
  </si>
  <si>
    <t>柳州市双虹塑料工业有限公司</t>
  </si>
  <si>
    <t>0772-3258585</t>
  </si>
  <si>
    <t>柳江县柳邕路259号内大修厂旁</t>
  </si>
  <si>
    <t>昆山市宏峰粉末有限公司</t>
  </si>
  <si>
    <t>0512-57803358</t>
  </si>
  <si>
    <t>玉山镇正仪镇南路东侧</t>
  </si>
  <si>
    <t>020-82311809</t>
  </si>
  <si>
    <t>广州市天河区车陂路龙口大街7号313房</t>
  </si>
  <si>
    <t>东莞市鼎粤实业有限公司</t>
  </si>
  <si>
    <t>东莞市黄江镇长龙村拥军路208号</t>
  </si>
  <si>
    <t>惠州市立世晟表面装饰材料有限公司</t>
  </si>
  <si>
    <t>0752-2272739</t>
  </si>
  <si>
    <t>惠州市下角梅湖工业区厂房</t>
  </si>
  <si>
    <t>沁阳德彩粉末科技有限公司</t>
  </si>
  <si>
    <t>0391-5086858</t>
  </si>
  <si>
    <t>沁阳市西向镇捏掌村</t>
  </si>
  <si>
    <t>单总</t>
  </si>
  <si>
    <t>0318-4666988</t>
  </si>
  <si>
    <t>阜城县府城镇光明路卧牛公园南侧电活</t>
  </si>
  <si>
    <t>陈先生</t>
  </si>
  <si>
    <t>021-31332708</t>
  </si>
  <si>
    <t>上海市静安区南京西路1038号2105A</t>
  </si>
  <si>
    <t>任晓敏</t>
  </si>
  <si>
    <t>3016-8172659</t>
  </si>
  <si>
    <t>香河县农业高新技术园区</t>
  </si>
  <si>
    <t>宁波广思粉末涂料有限公司</t>
  </si>
  <si>
    <t>0574-88319566</t>
  </si>
  <si>
    <t>鄞州区岐瞻岐镇嵩一村</t>
  </si>
  <si>
    <t>何总</t>
  </si>
  <si>
    <t>0757-25594138</t>
  </si>
  <si>
    <t>佛山市顺德区均安镇智安北路9号之七</t>
  </si>
  <si>
    <t>深圳市科耐特新材料有限公司</t>
  </si>
  <si>
    <t>0755-85233059</t>
  </si>
  <si>
    <t>深圳市龙岗区平湖街道华昌路19号第八栋101号</t>
  </si>
  <si>
    <t>郭会玲</t>
  </si>
  <si>
    <t>0311-82139886</t>
  </si>
  <si>
    <t>鹿泉市上寨乡上寨村</t>
  </si>
  <si>
    <t>常州市艾森塑料科技有限公司</t>
  </si>
  <si>
    <t>0519-86488058</t>
  </si>
  <si>
    <t>江苏省武进高新技术产业开发区龙惠路36号</t>
  </si>
  <si>
    <t>中山市鸿朗装饰材料有限公司</t>
  </si>
  <si>
    <t>0760-85161193</t>
  </si>
  <si>
    <t>中山市民众镇番中公路新伦村段</t>
  </si>
  <si>
    <t>河北冀北塑料科技有限公司</t>
  </si>
  <si>
    <t>0316-6597915</t>
  </si>
  <si>
    <t>黄丹霞</t>
  </si>
  <si>
    <t>0756-6887888</t>
  </si>
  <si>
    <t>珠海市斗门区乾务镇珠峰大道南3199号</t>
  </si>
  <si>
    <t>山东新宇华迈涂料科技有限公司</t>
  </si>
  <si>
    <t>0634-6537679</t>
  </si>
  <si>
    <t>山东省莱芜市莱城区杨庄镇营房村</t>
  </si>
  <si>
    <t>江门市泓林装饰材料有限公司</t>
  </si>
  <si>
    <t>0750-8236366</t>
  </si>
  <si>
    <t>江门市蓬江区荷塘镇唐溪村苗岗坊2号厂房</t>
  </si>
  <si>
    <t>沧州昌明塑粉制造有限公司</t>
  </si>
  <si>
    <t>0317-8897883</t>
  </si>
  <si>
    <t>河北省南皮县刘八里乡刘八里村</t>
  </si>
  <si>
    <t>李洪波</t>
  </si>
  <si>
    <t>0562-3156998</t>
  </si>
  <si>
    <t>阳江市江城区龙涛工业区</t>
  </si>
  <si>
    <t>厦门三友德材料开发有限公司</t>
  </si>
  <si>
    <t>0592-6227745</t>
  </si>
  <si>
    <t>厦门市集美区集源路179号之22</t>
  </si>
  <si>
    <t>0755-33856699-8042</t>
  </si>
  <si>
    <t>深圳市光明新区公明办事处楼村社区第二工业区中泰路11号第1栋</t>
  </si>
  <si>
    <t>东莞市锦荣五金装饰材料有限公司</t>
  </si>
  <si>
    <t>0769-83601207</t>
  </si>
  <si>
    <t>东莞市黄江镇社贝村盛业路39号一楼</t>
  </si>
  <si>
    <t>0312-3256799</t>
  </si>
  <si>
    <t>保定市高新区生力街331号</t>
  </si>
  <si>
    <t>马小姐（财务：刘玲）</t>
  </si>
  <si>
    <t>0760-22827930</t>
  </si>
  <si>
    <t>中山市东升镇高沙六顷三村</t>
  </si>
  <si>
    <t>孙泽厚</t>
  </si>
  <si>
    <t>0757-88873822</t>
  </si>
  <si>
    <t>佛山市高明区更合镇小洞工业区</t>
  </si>
  <si>
    <t>广州市欧陆建材有限公司</t>
  </si>
  <si>
    <t>020-84785088</t>
  </si>
  <si>
    <t>广州市番禺大石街涌口村"南围"车间(一)自编05号</t>
  </si>
  <si>
    <t>中山市古镇利丰五金塑料厂</t>
  </si>
  <si>
    <t>中山市古镇古三沙头工业大道10号</t>
  </si>
  <si>
    <t>艾勒可新材料（佛山）有限公司</t>
  </si>
  <si>
    <t>佛山市南海区狮山镇华沙路中欧科技合作产业园车间十二</t>
  </si>
  <si>
    <t>陕西西咸新区格瑞特化工有限公司</t>
  </si>
  <si>
    <t>029-89142758</t>
  </si>
  <si>
    <t>陕西省西咸新区沣东新城六村堡街道办袁家村邓六路付1号</t>
  </si>
  <si>
    <t>石先生</t>
  </si>
  <si>
    <t>0752-3056926</t>
  </si>
  <si>
    <t>惠州市惠阳区新圩东风高屋村</t>
  </si>
  <si>
    <t>伍总</t>
  </si>
  <si>
    <t>0769-82208212</t>
  </si>
  <si>
    <t>东莞市横沥镇张坑村村委会旁</t>
  </si>
  <si>
    <t>李浩斌</t>
  </si>
  <si>
    <t>浙江省宁波市奉化西坞街道白杜村</t>
  </si>
  <si>
    <t>徐美姣</t>
  </si>
  <si>
    <t>宁波市奉化区尚田镇尚岭路20号</t>
  </si>
  <si>
    <t>成都市金堂淮口成阿工业园区湖南路西10号</t>
  </si>
  <si>
    <t>张付昌</t>
  </si>
  <si>
    <t>四川省简阳市贾家工业园区</t>
  </si>
  <si>
    <t>梁剑梅</t>
  </si>
  <si>
    <t>0757-85651578</t>
  </si>
  <si>
    <t>佛山市南海区里水镇北沙村高墩工业区12号</t>
  </si>
  <si>
    <t>胡国运</t>
  </si>
  <si>
    <t>010-67623047</t>
  </si>
  <si>
    <t>北京市东城区永内东街东里5号楼北侧30米</t>
  </si>
  <si>
    <t>王红卫先生</t>
  </si>
  <si>
    <t>广州市白云区钟落潭镇良沙路1946号</t>
  </si>
  <si>
    <t>0757-85500028</t>
  </si>
  <si>
    <t>佛山市南海区狮山镇横岗工业区（土名：凤留岗）自编3号厂房</t>
  </si>
  <si>
    <t>凌工</t>
  </si>
  <si>
    <t>0752-2763577</t>
  </si>
  <si>
    <t>惠州市惠城区汝湖镇雷士工业园P栋</t>
  </si>
  <si>
    <t>佛山市南海区里水大冲工业开发区</t>
  </si>
  <si>
    <t>0750-3588168</t>
  </si>
  <si>
    <t>江门市棠下镇人民路1号</t>
  </si>
  <si>
    <t>曾工</t>
  </si>
  <si>
    <t>0574-88342800/18868660823</t>
  </si>
  <si>
    <t>佛山南海里水河村石容工业区</t>
  </si>
  <si>
    <t>佛山市南海和高涂装有限公司</t>
  </si>
  <si>
    <t>0757-85239802</t>
  </si>
  <si>
    <t>佛山市南海区狮山镇松岗沙水永丰开发区</t>
  </si>
  <si>
    <t>黄老板</t>
  </si>
  <si>
    <t>佛山市南海区丹灶镇下安工业开发区</t>
  </si>
  <si>
    <t>肇庆市新高丽装饰材料有限公司</t>
  </si>
  <si>
    <t>0758-3625555</t>
  </si>
  <si>
    <t>肇庆高新区文德四街6号</t>
  </si>
  <si>
    <t>佛山市南海区松岗则泰五金喷涂厂</t>
  </si>
  <si>
    <t>0757-85223095</t>
  </si>
  <si>
    <t>佛山市南海区松岗龙头新联工业区</t>
  </si>
  <si>
    <t>雷其龙</t>
  </si>
  <si>
    <t>020-34877406</t>
  </si>
  <si>
    <t>广州市番禺区沙湾镇古东村工业区骏业街10号</t>
  </si>
  <si>
    <t>汪琳静</t>
  </si>
  <si>
    <t>0757-85131752</t>
  </si>
  <si>
    <t>南海里水大冲原国营岭南机械厂内</t>
  </si>
  <si>
    <t>惠州市昆冈装饰材料有限公司</t>
  </si>
  <si>
    <t>0752-3729228</t>
  </si>
  <si>
    <t>惠阳区秋长镇西湖村老围沙梨园</t>
  </si>
  <si>
    <t>龙忠军</t>
  </si>
  <si>
    <t>0758-3373833</t>
  </si>
  <si>
    <t>四会市城中区下布村六塘陶瓷厂</t>
  </si>
  <si>
    <t>0769-88110322</t>
  </si>
  <si>
    <t>东莞市中堂镇江南工业西区中心路10号A1</t>
  </si>
  <si>
    <t>天津市武清区东马圈镇104国道荣华宾馆西150米</t>
  </si>
  <si>
    <t>东莞市樟木头宏华塑胶加工厂</t>
  </si>
  <si>
    <t>0769-87321330</t>
  </si>
  <si>
    <t>东莞市樟木头镇石新社区樟清路石径A区</t>
  </si>
  <si>
    <t>小施</t>
  </si>
  <si>
    <t>厦门市湖里区禾山街道枋湖东路705号—167室</t>
  </si>
  <si>
    <t>佛山市南海宏奕装饰材料有限公司</t>
  </si>
  <si>
    <t>0757-85651089</t>
  </si>
  <si>
    <t>佛山市南海区里水镇东部生态工业园自编20号</t>
  </si>
  <si>
    <t>山东千江粉末科技有限公司</t>
  </si>
  <si>
    <t>0536-3371799</t>
  </si>
  <si>
    <t>山东潍坊市临朐县东城街道兴蔡路106号</t>
  </si>
  <si>
    <t>0750-3651802</t>
  </si>
  <si>
    <t>江门市杜阮镇子绵村工业区</t>
  </si>
  <si>
    <t>深圳市涂美科技有限公司</t>
  </si>
  <si>
    <t>0755-29940693</t>
  </si>
  <si>
    <t>深圳市光明新区公明街道楼村社区第二工业区硕泰街10号101室</t>
  </si>
  <si>
    <t>东莞市涂宝五金装饰材料有限公司</t>
  </si>
  <si>
    <t>0769-87132122</t>
  </si>
  <si>
    <t>东莞市常平镇土塘村金杯路11号E栋</t>
  </si>
  <si>
    <t>太仓市德昌塑粉厂</t>
  </si>
  <si>
    <t>太仓市陆渡镇三港村3幢</t>
  </si>
  <si>
    <t>高碑店市嘉硕粉末涂料有限公司</t>
  </si>
  <si>
    <t>河北省保定市高碑店市幸福北路东侧</t>
  </si>
  <si>
    <t>莫小姐</t>
  </si>
  <si>
    <t>鹤山市雅瑶镇古桥村委阜成村</t>
  </si>
  <si>
    <t>南安市美格塑粉发展有限公司</t>
  </si>
  <si>
    <t>0595-86455299</t>
  </si>
  <si>
    <t>南安市码头镇码金山经工产业基地</t>
  </si>
  <si>
    <t>025-83600554</t>
  </si>
  <si>
    <t>南京市六合区红山精细化工园双巷路1号</t>
  </si>
  <si>
    <t>佛山市皓威装饰材料有限公司</t>
  </si>
  <si>
    <t>0757-86685626</t>
  </si>
  <si>
    <t>佛山市南海区狮山镇罗洞北山村“大涡岗”地段车间六之二</t>
  </si>
  <si>
    <t>福建龙朋环保材料有限公司</t>
  </si>
  <si>
    <t>0591-2295031</t>
  </si>
  <si>
    <t>闽侯县白沙镇南山洋工业集中区</t>
  </si>
  <si>
    <t>佛山市亮丽涂环保材料科技有限公司</t>
  </si>
  <si>
    <t>0757-81097398</t>
  </si>
  <si>
    <t>佛山市南海区里水镇河村西紫细岗头西紫车间三厂房（住所申报）</t>
  </si>
  <si>
    <t>020-28690216</t>
  </si>
  <si>
    <t>广州市番禺区化龙镇山门村自编大岗工业园环村公路6号101</t>
  </si>
  <si>
    <t>佛山市熔汇粉末涂料有限公司</t>
  </si>
  <si>
    <t>0757-87700979</t>
  </si>
  <si>
    <t>佛山市三水区云东海街道石湖洲村委会石南工业区E区2号地B座一车间</t>
  </si>
  <si>
    <t>0769-81122800</t>
  </si>
  <si>
    <t>东莞市寮步镇西溪金兴路雅景工业区416号</t>
  </si>
  <si>
    <t>0757-85501166</t>
  </si>
  <si>
    <t>佛山市南海区大沥颜峰四村三路14号</t>
  </si>
  <si>
    <t>020-34922626</t>
  </si>
  <si>
    <t>广州市南沙区东涌镇南涌村启新路46号自编103</t>
  </si>
  <si>
    <t>刘经理</t>
  </si>
  <si>
    <t>0769-87097229</t>
  </si>
  <si>
    <t>东莞市黄江镇田心村滨河路2号</t>
  </si>
  <si>
    <t>宁波兰海潮塑粉有限公司</t>
  </si>
  <si>
    <t>0574-88442247</t>
  </si>
  <si>
    <t>宁波市海曙区石碶街道栎社村</t>
  </si>
  <si>
    <t>玉小姐</t>
  </si>
  <si>
    <t>0769-23324001</t>
  </si>
  <si>
    <t>东莞市东城区同沙黄公坑分社九岭山下2号</t>
  </si>
  <si>
    <t>临海市佳立塑业有限公司</t>
  </si>
  <si>
    <t>0576-89342361</t>
  </si>
  <si>
    <t>临海市大洋街道东沈路西侧</t>
  </si>
  <si>
    <t>曾庆权</t>
  </si>
  <si>
    <t>0758-3102288</t>
  </si>
  <si>
    <t>四会市大沙镇富溪工业园富丽东路1号</t>
  </si>
  <si>
    <t>郭工</t>
  </si>
  <si>
    <t>0769-82335886</t>
  </si>
  <si>
    <t>东莞市樟木头镇樟罗第三工业区c栋一楼A区</t>
  </si>
  <si>
    <t>广东龙艺新材料有限公司</t>
  </si>
  <si>
    <t>0760-22282419</t>
  </si>
  <si>
    <t>中山市东升镇镇南路兆贤街6号第一幢一卡</t>
  </si>
  <si>
    <t>李燮洪</t>
  </si>
  <si>
    <t>0514-88208885</t>
  </si>
  <si>
    <t>扬州市宝应县安宜工业集中区森萨塔配套园</t>
  </si>
  <si>
    <t>0797-8132876</t>
  </si>
  <si>
    <t>赣州市开发区工业一路东侧、紫荆路南侧</t>
  </si>
  <si>
    <t>遵化市恒利树脂胶有限公司</t>
  </si>
  <si>
    <t>0315-6669232</t>
  </si>
  <si>
    <t>遵化市西留村乡西留村</t>
  </si>
  <si>
    <t>嘉定区黄渡镇谢泾二路102号</t>
  </si>
  <si>
    <t>张利民</t>
  </si>
  <si>
    <t>浙江省嵊州市黄泽镇镇西路68号</t>
  </si>
  <si>
    <t>袁总</t>
  </si>
  <si>
    <t>138-3229-2128</t>
  </si>
  <si>
    <t>唐县伏城工业开发区</t>
  </si>
  <si>
    <t>张红霞</t>
  </si>
  <si>
    <t>0359-6333229/15513598583</t>
  </si>
  <si>
    <t>山西省运城市水济市城东工业园东方华贸铝业有限公司（山西睿智）</t>
  </si>
  <si>
    <t>0769-81773901/81773902</t>
  </si>
  <si>
    <t>东莞市黄江镇丰怡路1号  电话：0769一81773901，81773902，传真0769一81773903</t>
  </si>
  <si>
    <t>刘雪芬</t>
  </si>
  <si>
    <t>河北省石家庄市栾城区西营乡吴郭村</t>
  </si>
  <si>
    <t>谢阳</t>
  </si>
  <si>
    <t>0574-82822379/13967855759</t>
  </si>
  <si>
    <t>宁波市鄞州区聚才路99号（商务楼A幢422-2室）</t>
  </si>
  <si>
    <t>沈厚银</t>
  </si>
  <si>
    <t>赵勇军</t>
  </si>
  <si>
    <t>0771-3924541</t>
  </si>
  <si>
    <t>广西南宁市西乡塘区西津村委后背山上搭盖的厂房</t>
  </si>
  <si>
    <t>占小姐</t>
  </si>
  <si>
    <t>0757-86400279</t>
  </si>
  <si>
    <t>佛山市南海区狮山镇兴业北路狮北村黄边工业区自编A2号厂房</t>
  </si>
  <si>
    <t>中山市华粤金属粉末科技有限公司</t>
  </si>
  <si>
    <t>0760-22125086</t>
  </si>
  <si>
    <t>中山市小榄镇永宁永福路永星第二工业区3-134幢之一</t>
  </si>
  <si>
    <t>张道俊</t>
  </si>
  <si>
    <t>0750-8308930</t>
  </si>
  <si>
    <t>广东省江门市鹤山市共和镇平汉村委会猫山工业园</t>
  </si>
  <si>
    <t>0769-82189944</t>
  </si>
  <si>
    <t>广东省东莞市清溪镇科技路东三街1号D栋1楼</t>
  </si>
  <si>
    <t>山东锦锋粉末科技有限公司</t>
  </si>
  <si>
    <t>0536-3376201</t>
  </si>
  <si>
    <t>潍坊市临朐县东城街道栗北东路577号2幢</t>
  </si>
  <si>
    <t>秦小姐</t>
  </si>
  <si>
    <t>0750-8398333</t>
  </si>
  <si>
    <t>广东省江门鹤山市鹤城镇鹤山工业城B区一横路3号A座</t>
  </si>
  <si>
    <t>佛山市顺德区永洁盛实业有限公司</t>
  </si>
  <si>
    <t>0757-26639222</t>
  </si>
  <si>
    <t>佛山市顺德区北滘镇桃村工业区</t>
  </si>
  <si>
    <t>广州市辉诚涂料有限公司</t>
  </si>
  <si>
    <t>020-84803858</t>
  </si>
  <si>
    <t>广州市番禺区南村镇市头东线大道北排2号D5首层前座</t>
  </si>
  <si>
    <t>佛山市松岗办事处西鸦村后街工业区</t>
  </si>
  <si>
    <t>董生</t>
  </si>
  <si>
    <t>0750-3708858</t>
  </si>
  <si>
    <t>江门市蓬江区荷塘镇西堤四路25号</t>
  </si>
  <si>
    <t>周娅</t>
  </si>
  <si>
    <t>0769-22653892</t>
  </si>
  <si>
    <t>东莞市东城区柏洲边涌尾路66号</t>
  </si>
  <si>
    <t>0760-22836909</t>
  </si>
  <si>
    <t>中山市小榄镇绩东一裕隆工业区内C幢</t>
  </si>
  <si>
    <t>董益/发票：张小姐</t>
  </si>
  <si>
    <t>0757-81166777</t>
  </si>
  <si>
    <t>佛山市南海区狮山镇小塘三环西路工业园区（车间二）自编之二</t>
  </si>
  <si>
    <t>梁明兴</t>
  </si>
  <si>
    <t>0769-85301962</t>
  </si>
  <si>
    <t>东莞市长安镇锦厦第四工业区锦富路17号</t>
  </si>
  <si>
    <t>廖小姐</t>
  </si>
  <si>
    <t>0769-81175489</t>
  </si>
  <si>
    <t>东莞市常平镇桥沥村桥头工业区5号之一</t>
  </si>
  <si>
    <t>0757-81776826</t>
  </si>
  <si>
    <t>佛山市南海区狮山镇象岭村“大洲地”自编6号厂房之一</t>
  </si>
  <si>
    <t>0757-85601823</t>
  </si>
  <si>
    <t>佛山市南海区里水镇大冲白露岗村旧联江路16号</t>
  </si>
  <si>
    <t>山东涂亿粉末科技有限公司</t>
  </si>
  <si>
    <t>欧阳建辉</t>
  </si>
  <si>
    <t>0750-6361518</t>
  </si>
  <si>
    <t>江门市新会区会城孖冲工业区11号</t>
  </si>
  <si>
    <t>0757-81185804</t>
  </si>
  <si>
    <t>佛山市南海区大沥九龙小商品批发城C5座301号房</t>
  </si>
  <si>
    <t>佛山市顺德区采和装饰材料有限公司</t>
  </si>
  <si>
    <t>0757-22662768</t>
  </si>
  <si>
    <t>佛山市顺德区容桂马冈村委会马冈工业区骏马路21号之26B</t>
  </si>
  <si>
    <t>0769-82802270</t>
  </si>
  <si>
    <t>东莞市东坑镇丁屋村振兴路7号</t>
  </si>
  <si>
    <t>廊坊博贝特粉末涂料有限公司</t>
  </si>
  <si>
    <t>佛山市徽粤科技有限公司</t>
  </si>
  <si>
    <t>0757-86613583</t>
  </si>
  <si>
    <t>佛山市南海区丹灶镇西联八甲白沙开发区13号</t>
  </si>
  <si>
    <t>陈飞琴</t>
  </si>
  <si>
    <t>0757-85859609</t>
  </si>
  <si>
    <t>佛山市南海区狮山镇莲子塘村委会湖塘口工业区福嘉亮工业厂房自编2号</t>
  </si>
  <si>
    <t>孙总</t>
  </si>
  <si>
    <t>0757-87393116</t>
  </si>
  <si>
    <t>佛山市三水乐平中心科技工业园内B区24号</t>
  </si>
  <si>
    <t>深圳市高达华装饰材料有限公司</t>
  </si>
  <si>
    <t>深圳市龙华区民治街道民治第一工业区10栋1楼东分隔体</t>
  </si>
  <si>
    <t>鹤山市英强化工实业有限公司</t>
  </si>
  <si>
    <t>0757-28807049/0750-8636068</t>
  </si>
  <si>
    <t>鹤山市双合镇河南开发区</t>
  </si>
  <si>
    <t>0769-87335055</t>
  </si>
  <si>
    <t>东莞市清溪镇三中老中坑村公寓街3号五楼</t>
  </si>
  <si>
    <t>吴先生</t>
  </si>
  <si>
    <t>0755-29840509</t>
  </si>
  <si>
    <t>深圳市光明新区公明街道李松朗第一工业区86栋二楼</t>
  </si>
  <si>
    <t>宁波市鄞州五乡华兴塑粉厂</t>
  </si>
  <si>
    <t>宁波市鄞州区五乡镇石山弄村</t>
  </si>
  <si>
    <t>桂林市秀峰区矮山塘亚太工业园_x000D_
，湘桂粉末涂料厂，郭卫星收，13978350109</t>
  </si>
  <si>
    <t>麦先生</t>
  </si>
  <si>
    <t>0757-25519220</t>
  </si>
  <si>
    <t>佛山市顺德区均安镇星搓村委会星华三路3号之三</t>
  </si>
  <si>
    <t>阿君</t>
  </si>
  <si>
    <t>0758-3626888</t>
  </si>
  <si>
    <t>肇庆高新技术产业开发区亚铝工业园内</t>
  </si>
  <si>
    <t>陈立峰</t>
  </si>
  <si>
    <t>余姚市凤山工业区永兴路32号</t>
  </si>
  <si>
    <t>朱建叶</t>
  </si>
  <si>
    <t>常州市武进区横山桥镇朝阳村宕里工业园芙翠路11号</t>
  </si>
  <si>
    <t>周翠莲</t>
  </si>
  <si>
    <t>0750-6401338</t>
  </si>
  <si>
    <t>江门市新会区双水镇梅冈村码头围3号</t>
  </si>
  <si>
    <t>陈日凡</t>
  </si>
  <si>
    <t>0662-6623368</t>
  </si>
  <si>
    <t>阳东县那霍工业区金田二路西</t>
  </si>
  <si>
    <t>钟选金</t>
  </si>
  <si>
    <t>曹老板</t>
  </si>
  <si>
    <t>0769-82730627</t>
  </si>
  <si>
    <t>广东省东莞市企石镇东山村永盛工业区恒浩峰工业园C区一层</t>
  </si>
  <si>
    <t>徐总</t>
  </si>
  <si>
    <t>0755-89935468</t>
  </si>
  <si>
    <t>深圳市坪山新区坑梓街道沙田社区彩田路20号</t>
  </si>
  <si>
    <t>胡超林</t>
  </si>
  <si>
    <t>东莞长安厦岗岗砂路4号</t>
  </si>
  <si>
    <t>0760-23400089</t>
  </si>
  <si>
    <t>中山市阜沙镇东阜路侧</t>
  </si>
  <si>
    <t>周志华</t>
  </si>
  <si>
    <t>0536-6059696</t>
  </si>
  <si>
    <t>山东省诸城市密州街道古城子工业园</t>
  </si>
  <si>
    <t>王常菊</t>
  </si>
  <si>
    <t xml:space="preserve">山东省新泰市开发区铁西路中段 </t>
  </si>
  <si>
    <t>安徽省合肥市新站区三元产业园。</t>
  </si>
  <si>
    <t>上海国丽粉体涂料有限公司</t>
  </si>
  <si>
    <t>021-69575545</t>
  </si>
  <si>
    <t>上海市嘉定区外冈镇沪宜公路5999-412号</t>
  </si>
  <si>
    <t>辽宁托田铝业有限公司</t>
  </si>
  <si>
    <t>0417-5062855</t>
  </si>
  <si>
    <t>辽宁省营口大石桥市旗口镇红东村</t>
  </si>
  <si>
    <t>张家港市华辰塑粉有限公司</t>
  </si>
  <si>
    <t>0512-58549390</t>
  </si>
  <si>
    <t>张家港市凤凰镇港口清水村</t>
  </si>
  <si>
    <t>上海业彩化工原料有限公司</t>
  </si>
  <si>
    <t>021-57617099</t>
  </si>
  <si>
    <t>上海市松江区泗泾镇杜家滨路76号</t>
  </si>
  <si>
    <t>成都飞亚粉漆有限公司</t>
  </si>
  <si>
    <t>028-85745678</t>
  </si>
  <si>
    <t>四川双流西南航空港经济开发区空港一路二段478号</t>
  </si>
  <si>
    <t>常州市源长新材料科技有限公司</t>
  </si>
  <si>
    <t>0519-85512628</t>
  </si>
  <si>
    <t>佛山市南海德彩粉末科技有限公司</t>
  </si>
  <si>
    <t>0757-85123237</t>
  </si>
  <si>
    <t>佛山市南海区里水镇和顺官和路38-5号</t>
  </si>
  <si>
    <t>张亚斌</t>
  </si>
  <si>
    <t>浙江省德清县武康镇秋山跨塘北路10号</t>
  </si>
  <si>
    <t>杨天伟/卞方林</t>
  </si>
  <si>
    <t>0514-86144330</t>
  </si>
  <si>
    <t>江都区小纪镇华阳工业园区</t>
  </si>
  <si>
    <t>贾兵伟</t>
  </si>
  <si>
    <t>0371-67671566</t>
  </si>
  <si>
    <t>郑州市中原区须水街道三十里铺</t>
  </si>
  <si>
    <t>佛山市顺德区华诚化工实业有限公司</t>
  </si>
  <si>
    <t>0757-28805610</t>
  </si>
  <si>
    <t>佛山市顺德区高新区（容桂）华天路5号</t>
  </si>
  <si>
    <t>潘剑英</t>
  </si>
  <si>
    <t>0519-88708508</t>
  </si>
  <si>
    <t>武进区遥观镇工业大道</t>
  </si>
  <si>
    <t>方文胜</t>
  </si>
  <si>
    <t>0559-2613789</t>
  </si>
  <si>
    <t>安徽省黄山市歙县旸村工业园</t>
  </si>
  <si>
    <t>中山市枫彩五金电器实业有限公司</t>
  </si>
  <si>
    <t>0760-89966391</t>
  </si>
  <si>
    <t>中山市南头镇北帝工业区南和东路（中山市三花空调部件有限公司左侧）</t>
  </si>
  <si>
    <t>廊坊丽彩澜新漆业有限公司</t>
  </si>
  <si>
    <t>010-80842059</t>
  </si>
  <si>
    <t>固安县工业园区南区</t>
  </si>
  <si>
    <t>浙江华彩新材料有限公司</t>
  </si>
  <si>
    <t>0572-8080666</t>
  </si>
  <si>
    <t>卓利（上海）环保材料有限公司</t>
  </si>
  <si>
    <t>021-69398888</t>
  </si>
  <si>
    <t>上海市崇明县新河镇新薇路56号5幢</t>
  </si>
  <si>
    <t>天津市星展粉末涂料有限公司</t>
  </si>
  <si>
    <t>西青区杨柳青前桑园村西（天津市深发化工厂院内）</t>
  </si>
  <si>
    <t>杭州博翔塑业有限公司</t>
  </si>
  <si>
    <t>0571-82713108</t>
  </si>
  <si>
    <t>萧山区益农镇民围村</t>
  </si>
  <si>
    <t>保定市光明粉沫厂</t>
  </si>
  <si>
    <t>保定市新市区天威西路生力街333号</t>
  </si>
  <si>
    <t>0731-84133726</t>
  </si>
  <si>
    <t>长沙市雨花区黎托街道潭阳社区筹建委员会八组</t>
  </si>
  <si>
    <t>0595-85988238</t>
  </si>
  <si>
    <t>高霞</t>
  </si>
  <si>
    <t>0417-5228376</t>
  </si>
  <si>
    <t>大石桥市永安镇砀石山村</t>
  </si>
  <si>
    <t>北京市大地盛业粉末涂料厂</t>
  </si>
  <si>
    <t>010-69909150</t>
  </si>
  <si>
    <t>北京市平谷区东高村镇克头村</t>
  </si>
  <si>
    <t>临朐县兴顺塑胶有限公司</t>
  </si>
  <si>
    <t>0536-3620968</t>
  </si>
  <si>
    <t>临朐县五井镇下五井西村</t>
  </si>
  <si>
    <t>安徽威驰化工有限责任公司</t>
  </si>
  <si>
    <t>0555-5963788</t>
  </si>
  <si>
    <t>和县乌江镇精细化工产业基地</t>
  </si>
  <si>
    <t>佛山市顺德区环宇实业有限公司</t>
  </si>
  <si>
    <t>0757-25578288</t>
  </si>
  <si>
    <t>顺德区均安镇四埠工业区</t>
  </si>
  <si>
    <t>苏先生</t>
  </si>
  <si>
    <t>0750-3779118</t>
  </si>
  <si>
    <t>江门市江海区外海直冲大犁头</t>
  </si>
  <si>
    <t>莱阳优力美色彩科技有限公司</t>
  </si>
  <si>
    <t>0535-7960718</t>
  </si>
  <si>
    <t>莱阳市龙门西路214号</t>
  </si>
  <si>
    <t>湖北华汇高新材料有限公司</t>
  </si>
  <si>
    <t>0716-5393398</t>
  </si>
  <si>
    <t>公安县杨家厂镇新正街</t>
  </si>
  <si>
    <t>秦仕海</t>
  </si>
  <si>
    <t>云南省昆明市经开区海子新村山水驾校旁</t>
  </si>
  <si>
    <t>程义发</t>
  </si>
  <si>
    <t>江苏省苏州市吴江区盛泽镇南麻沈家村南星酒厂内</t>
  </si>
  <si>
    <t>021-57895002</t>
  </si>
  <si>
    <t xml:space="preserve"> 张经理</t>
  </si>
  <si>
    <t>0572-8220619/15967208728</t>
  </si>
  <si>
    <t>德清县苕溪西街398号</t>
  </si>
  <si>
    <t>贺世登</t>
  </si>
  <si>
    <t>0738-8325388</t>
  </si>
  <si>
    <t>娄底市经济开发区太和工业园洪冠街28号</t>
  </si>
  <si>
    <t>老板</t>
  </si>
  <si>
    <t>江苏省常州市武进区横山桥镇(芙蓉)朝阳村工业园区二新村139号!</t>
  </si>
  <si>
    <t>13706377952/13395439337</t>
  </si>
  <si>
    <t xml:space="preserve">山东省滨州市邹平县黄山五路西首前程村 </t>
  </si>
  <si>
    <t>王为强</t>
  </si>
  <si>
    <t>0574-65377228</t>
  </si>
  <si>
    <t>浙江宁海县岔路镇湖头开发区</t>
  </si>
  <si>
    <t>0571-88535666</t>
  </si>
  <si>
    <t>杭州余杭瓶窑凤都工业园区1区</t>
  </si>
  <si>
    <t>王宇锋</t>
  </si>
  <si>
    <t>山东省临朐县东城办事处溧北路3333号山东华联科技有限公司院内）</t>
  </si>
  <si>
    <t xml:space="preserve">钱国萍/朱经理_x000D_
</t>
  </si>
  <si>
    <t>0512-63822307</t>
  </si>
  <si>
    <t>吴江市七都镇群幸村13组</t>
  </si>
  <si>
    <t>朱总</t>
  </si>
  <si>
    <t>135-6691-0008</t>
  </si>
  <si>
    <t>永康市龙山镇前珠山工业区塘下山3号，18905793450</t>
  </si>
  <si>
    <t>元昌林</t>
  </si>
  <si>
    <t>0760-86740163</t>
  </si>
  <si>
    <t>江西省宜春市万载县工业园区灯饰产业基地哥顿实业</t>
  </si>
  <si>
    <t>发票收件人朱小影</t>
  </si>
  <si>
    <t>永康市龙山镇四路工业区工业大道1号，欧码工贸内</t>
  </si>
  <si>
    <t>仓库</t>
  </si>
  <si>
    <t>江苏省南通市南通经济开发区江河路8号</t>
  </si>
  <si>
    <t>梁林涛</t>
  </si>
  <si>
    <t>鲁总</t>
  </si>
  <si>
    <t>湖南省长沙市浏阳市洞阳医药工业园  15074002101.翁经理</t>
  </si>
  <si>
    <t>许晓玲</t>
  </si>
  <si>
    <t>浙江省金华市婺城区广兴路区龙小微创业园11-3</t>
  </si>
  <si>
    <t>应尚荣</t>
  </si>
  <si>
    <t>浙江省金华市武义县深塘工业区泉深线项氏整木院内</t>
  </si>
  <si>
    <t>抚州市鹏泰塑粉有限公司</t>
  </si>
  <si>
    <t>江西省抚州市宜黄县潭坊岱塘村</t>
  </si>
  <si>
    <t>张凤来</t>
  </si>
  <si>
    <t>0758-3983798</t>
  </si>
  <si>
    <t>肇庆市高新区宝盈路10号肇庆大旺华峰机械有限公司厂房</t>
  </si>
  <si>
    <t>青岛嘉虹源涂料有限公司</t>
  </si>
  <si>
    <t>0532-84316000</t>
  </si>
  <si>
    <t>青岛市平度经济技术开发区青岛东路22-1号</t>
  </si>
  <si>
    <t>张楷福</t>
  </si>
  <si>
    <t>0579-88825900</t>
  </si>
  <si>
    <t>浙江省兰溪市经济开发区登胜路139号</t>
  </si>
  <si>
    <t>佛山市顺德区瀛虹塑料电器制造有限公司</t>
  </si>
  <si>
    <t>0757-26391898</t>
  </si>
  <si>
    <t>佛山市顺德区北滘镇西滘工业区北区二路西2号</t>
  </si>
  <si>
    <t>佛山市南海区金远虹精细化工有限公司</t>
  </si>
  <si>
    <t>0757-81244888</t>
  </si>
  <si>
    <t>佛山市南海区里水镇大冲村南边村小组吕明波厂房</t>
  </si>
  <si>
    <t>0714-8759568</t>
  </si>
  <si>
    <t>湖北省大冶市城西北工业园开元大道</t>
  </si>
  <si>
    <t>张学文 </t>
  </si>
  <si>
    <t>0596-2022875</t>
  </si>
  <si>
    <t>漳州市芗城区腾飞路御龙天下一期6幢1401号</t>
  </si>
  <si>
    <t>0578-3128577</t>
  </si>
  <si>
    <t>缙云县新碧街道新振路7号东1</t>
  </si>
  <si>
    <t>广州市南沙区大岗柏祺涂料厂</t>
  </si>
  <si>
    <t>020-62921389</t>
  </si>
  <si>
    <t>广州市南沙区大岗镇东流工业区第三排5号</t>
  </si>
  <si>
    <t>0769-81358825</t>
  </si>
  <si>
    <t>东莞市大朗镇长塘社区第一工业区118号</t>
  </si>
  <si>
    <t>万华化学（烟台）销售有限公司</t>
  </si>
  <si>
    <t>0535-8203675</t>
  </si>
  <si>
    <t>烟台开发区天山路17号内5号</t>
  </si>
  <si>
    <t>郭倩倩</t>
  </si>
  <si>
    <t>022-22198205</t>
  </si>
  <si>
    <t>天津市武清区京滨工业园景军工业园内</t>
  </si>
  <si>
    <t>高要市天隆五金涂料有限公司</t>
  </si>
  <si>
    <t>高要市金渡镇肇江公路旁（金渡村委第15村民小组厂房C）</t>
  </si>
  <si>
    <t>曹小姐</t>
  </si>
  <si>
    <t>0769-81029138</t>
  </si>
  <si>
    <t>东莞市桥头镇石水口村银河三路15号  B区</t>
  </si>
  <si>
    <t>佛山市南海帝彩粉体科技有限公司</t>
  </si>
  <si>
    <t>0757-86444519</t>
  </si>
  <si>
    <t>佛山市南海区狮山镇罗村下柏第三工业区兴旺路一号之一</t>
  </si>
  <si>
    <t>0769-87320052</t>
  </si>
  <si>
    <t>东莞市清溪镇铁松村铁松桥路</t>
  </si>
  <si>
    <t>刘先生</t>
  </si>
  <si>
    <t>020-39011182</t>
  </si>
  <si>
    <t>广州市南沙区大岗镇庙贝村广珠路389号（自编1号）（自编一栋（办公楼））</t>
  </si>
  <si>
    <t>东莞市富邦装饰材料有限公司</t>
  </si>
  <si>
    <t>0769-82280696</t>
  </si>
  <si>
    <t>东莞市企石镇东山村永盛工业区</t>
  </si>
  <si>
    <t>周丽</t>
  </si>
  <si>
    <t>0574-88236918</t>
  </si>
  <si>
    <t>宁波市鄞州区咸祥镇芦浦村</t>
  </si>
  <si>
    <t>中山市东升镇达美塑料粉末厂</t>
  </si>
  <si>
    <t>0760-22583766</t>
  </si>
  <si>
    <t>中山市东升镇东成路130号第1卡</t>
  </si>
  <si>
    <t>莱芜市金宝工贸有限公司</t>
  </si>
  <si>
    <t>0634-6685698</t>
  </si>
  <si>
    <t>莱城区口镇陈林村</t>
  </si>
  <si>
    <t>南宁澳常涂料有限公司</t>
  </si>
  <si>
    <t>0771-8047960</t>
  </si>
  <si>
    <t>南宁市高新区心圩村委会腾屋坡（新村）6队方屋岭A-1号</t>
  </si>
  <si>
    <t>邓先生</t>
  </si>
  <si>
    <t>0760-23123113</t>
  </si>
  <si>
    <t>中山市南头镇升辉北工业区飞跃路68号</t>
  </si>
  <si>
    <t>广州汉博新材料有限公司</t>
  </si>
  <si>
    <t>020-39102146</t>
  </si>
  <si>
    <t>广州市番禺区南村镇坑头村永宁大道四街6号背面101</t>
  </si>
  <si>
    <t>东莞市宝涂佳装饰材料有限公司</t>
  </si>
  <si>
    <t>0769-89600806</t>
  </si>
  <si>
    <t>东莞市常平镇浪洲村</t>
  </si>
  <si>
    <t>南昌市雄鹰化工有限公司</t>
  </si>
  <si>
    <t>0791-83429449</t>
  </si>
  <si>
    <t>江西省南昌市安义县凤凰开发区</t>
  </si>
  <si>
    <t>东莞市胜华装饰材料有限公司</t>
  </si>
  <si>
    <t>0769-82311996</t>
  </si>
  <si>
    <t>东莞市寮步镇良边村寮茶路18号</t>
  </si>
  <si>
    <t>永康市世雅固力塑粉厂</t>
  </si>
  <si>
    <t>0579-87526524</t>
  </si>
  <si>
    <t>浙江省永康市古山镇世雅下街村</t>
  </si>
  <si>
    <t>武义共成工贸有限公司</t>
  </si>
  <si>
    <t>浙江省金华市武义县白洋街道沈宅村（浙江大富豪工贸有限公司内第一幢第三层）</t>
  </si>
  <si>
    <t>绍兴市明优新材料有限公司</t>
  </si>
  <si>
    <t>0575-82893188</t>
  </si>
  <si>
    <t>绍兴市越城区陶堰镇泾口村</t>
  </si>
  <si>
    <t>陈经理/徐春喜</t>
  </si>
  <si>
    <t>15180618509/13396716035</t>
  </si>
  <si>
    <t>江西省九江市九江县港口镇赤湖工业园</t>
  </si>
  <si>
    <t>张磊</t>
  </si>
  <si>
    <t xml:space="preserve">河北省青县周官屯镇冯官屯村 </t>
  </si>
  <si>
    <t>0750-3336248</t>
  </si>
  <si>
    <t>江门市蓬江区荷塘镇北昌东路41号厂房</t>
  </si>
  <si>
    <t>0769-81095009</t>
  </si>
  <si>
    <t>东莞市常平镇塘角二区145号</t>
  </si>
  <si>
    <t>姚辉</t>
  </si>
  <si>
    <t>江西省南昌市进贤县民和镇捉牛岗街（原昌东大米加工厂内）</t>
  </si>
  <si>
    <t>钟光</t>
  </si>
  <si>
    <t>西安市三桥，天台八消防队斜对面（跃进车旁），高陵区旅游大道与西高路十字向东200米路南融豪工业城B13</t>
  </si>
  <si>
    <t>杨松</t>
  </si>
  <si>
    <t>027-65699489</t>
  </si>
  <si>
    <t>武汉市东西湖区将军路街金潭路11号（12）</t>
  </si>
  <si>
    <t>王文强</t>
  </si>
  <si>
    <t xml:space="preserve">北辰区北仓镇屈店工业园 </t>
  </si>
  <si>
    <t>陶振明</t>
  </si>
  <si>
    <t>常州市横林镇卫星村卫北一路8号</t>
  </si>
  <si>
    <t>高东亚</t>
  </si>
  <si>
    <t>0519-86488999/13382862999/13706117798</t>
  </si>
  <si>
    <t>武进高新区龙逸路66号（庙桥</t>
  </si>
  <si>
    <t>徐雄兰</t>
  </si>
  <si>
    <t>0510-80690020/13861632866</t>
  </si>
  <si>
    <t>江阴市周庄镇华宏村宏惠路12号</t>
  </si>
  <si>
    <t>卢经理</t>
  </si>
  <si>
    <t>衡水深州市唐奉镇赵八庄村</t>
  </si>
  <si>
    <t>徐琳</t>
  </si>
  <si>
    <t>0760-88884388-1366</t>
  </si>
  <si>
    <t>广东省中山市东区中山六路6号    徐林 0760-88884388-1335</t>
  </si>
  <si>
    <t>胡工</t>
  </si>
  <si>
    <t>0579-87431568/13758989208</t>
  </si>
  <si>
    <t>金华市金东区江东镇低丘缓坡综合开发园江兴街127号</t>
  </si>
  <si>
    <t>021-69575543</t>
  </si>
  <si>
    <t>沈晶婷</t>
  </si>
  <si>
    <t>浙江省嘉兴市海盐县通元镇工业区（东西大道韩家桥）</t>
  </si>
  <si>
    <t>德清祥辉塑粉有限公司</t>
  </si>
  <si>
    <t>0572-8234277</t>
  </si>
  <si>
    <t>德清乾元镇华宝街288号</t>
  </si>
  <si>
    <t>中山市金品粉末涂料有限公司</t>
  </si>
  <si>
    <t>0760-87771289</t>
  </si>
  <si>
    <t>中山市大涌镇大业工业区</t>
  </si>
  <si>
    <t>德汇新材料科技南通有限公司</t>
  </si>
  <si>
    <t>0513-81123888</t>
  </si>
  <si>
    <t>南通市苏通科技产业园清枫路1号清枫创业园D6幢</t>
  </si>
  <si>
    <t>周英</t>
  </si>
  <si>
    <t>0757-85910835</t>
  </si>
  <si>
    <t>佛山市南海区大沥镇黄岐建设大道星港国际广场1座1栋3216房之一</t>
  </si>
  <si>
    <t>梁梅</t>
  </si>
  <si>
    <t>028-69207909</t>
  </si>
  <si>
    <t>邛莱市羊安工业园区羊横三线四号</t>
  </si>
  <si>
    <t>东莞市诺德涂装设备有限公司</t>
  </si>
  <si>
    <t>0769-22660678</t>
  </si>
  <si>
    <t>东莞市东城区立新犬眠岭工业区第三栋</t>
  </si>
  <si>
    <t>上海洪大化工原料有限公司</t>
  </si>
  <si>
    <t>021-69956258</t>
  </si>
  <si>
    <t>嘉定区南翔镇新丰村新勤路418号</t>
  </si>
  <si>
    <t>中山市兆邦装饰材料有限公司</t>
  </si>
  <si>
    <t>0760-88504818</t>
  </si>
  <si>
    <t>中山市东升镇镇南路兆贤街6号第四幢底层一卡</t>
  </si>
  <si>
    <t>鹿帅</t>
  </si>
  <si>
    <t>0516-89626968</t>
  </si>
  <si>
    <t>沛县经济开发区汉润路西侧</t>
  </si>
  <si>
    <t>郭晓玲</t>
  </si>
  <si>
    <t>0576-85892233</t>
  </si>
  <si>
    <t>临海市邵家渡街道枧桥董村</t>
  </si>
  <si>
    <t>邹总</t>
  </si>
  <si>
    <t>0752-7181922</t>
  </si>
  <si>
    <t>惠州市小金口办事处柏岗村委新屋村小组冲大夫B1栋二楼</t>
  </si>
  <si>
    <t>东莞市海鸽实业有限公司</t>
  </si>
  <si>
    <t>0769-89061758</t>
  </si>
  <si>
    <t>广东省东莞市黄江镇合路村和新巷81号</t>
  </si>
  <si>
    <t>佛山市南海绚彩塑料粉末有限公司</t>
  </si>
  <si>
    <t>0757-85605660</t>
  </si>
  <si>
    <t>广东省佛山市南海区里水镇西线路岗联工业园区自编2号</t>
  </si>
  <si>
    <t>杨东</t>
  </si>
  <si>
    <t>0559-2131285</t>
  </si>
  <si>
    <t>黄山市徽州区岩寺镇城东循环经济园虎亭路西侧</t>
  </si>
  <si>
    <t>东莞市宝林化工有限公司</t>
  </si>
  <si>
    <t>0769-82182766</t>
  </si>
  <si>
    <t>东莞市黄江镇大冚村富康街10号</t>
  </si>
  <si>
    <t>立邦投资有限公司</t>
  </si>
  <si>
    <t>021-58382287</t>
  </si>
  <si>
    <t>上海市浦东新区金桥出口加工区创业路287号4幢</t>
  </si>
  <si>
    <t>大冶瑞隆粉末涂料有限公司</t>
  </si>
  <si>
    <t>0714-8759345</t>
  </si>
  <si>
    <t>黄石市大冶市城西北回归工业园32号</t>
  </si>
  <si>
    <t>0769-89337818</t>
  </si>
  <si>
    <t>东莞市企石镇湖美村梅花垅工业区</t>
  </si>
  <si>
    <t>杨和荣</t>
  </si>
  <si>
    <t>0512-80670206</t>
  </si>
  <si>
    <t>吴江区黎里镇汾湖大道东侧2号桥南</t>
  </si>
  <si>
    <t>浙江昌明新材料科技有限公司</t>
  </si>
  <si>
    <t>0576-83661858</t>
  </si>
  <si>
    <t>浙江省天台县平桥镇友谊西路</t>
  </si>
  <si>
    <t>新昌县中邦塑粉科技有限公司</t>
  </si>
  <si>
    <t>0575-86592788</t>
  </si>
  <si>
    <t>新昌县大市聚镇新柿路36号（新昌工业园）</t>
  </si>
  <si>
    <t>佛山市顺德区均安镇新锋塑料粉末厂</t>
  </si>
  <si>
    <t>顺德区均安镇南沙安成工业区凌海水闸侧 0757-25585728</t>
  </si>
  <si>
    <t>珠海市立州水性涂料有限公司</t>
  </si>
  <si>
    <t>0756-8919338</t>
  </si>
  <si>
    <t>珠海市南屏翠湾工业区第九栋简易厂房之二</t>
  </si>
  <si>
    <t>0994-8357129</t>
  </si>
  <si>
    <t>阜康产业园阜西工业园新疆天山水泥厂北侧</t>
  </si>
  <si>
    <t>力同化工（佛山）有限公司</t>
  </si>
  <si>
    <t>0757-22361798</t>
  </si>
  <si>
    <t>佛山市顺德区大良街道凤翔工业园顺翔路69号</t>
  </si>
  <si>
    <t>涂小姐</t>
  </si>
  <si>
    <t>020-32223368</t>
  </si>
  <si>
    <t>广州经济技术开发区永和经济区贤堂路12号</t>
  </si>
  <si>
    <t>徐乐艳</t>
  </si>
  <si>
    <t>0577-62690907</t>
  </si>
  <si>
    <t>乐清市北白象镇金炉工业区</t>
  </si>
  <si>
    <t>宁波天一华邦粉末涂料有限公司大榭分公司</t>
  </si>
  <si>
    <t>0574-86749948</t>
  </si>
  <si>
    <t>香河县凯华粉末涂料厂</t>
  </si>
  <si>
    <t>0316-8613288</t>
  </si>
  <si>
    <t>汤爱萍</t>
  </si>
  <si>
    <t>0579-87693577</t>
  </si>
  <si>
    <t>浙江省金华市武义县泉溪镇金岩山工业功能区</t>
  </si>
  <si>
    <t>郑小姐</t>
  </si>
  <si>
    <t>0662-3696868</t>
  </si>
  <si>
    <t>阳江高新区站港（福冈）科技园高新一路</t>
  </si>
  <si>
    <t>苗新荣</t>
  </si>
  <si>
    <t>0591-85193717</t>
  </si>
  <si>
    <t>福建省福州市福清市阳下街道洪宽工业村</t>
  </si>
  <si>
    <t>泉州市鑫伟盛涂料有限责任公司</t>
  </si>
  <si>
    <t>泉州市南安市丰州镇桃源工业区</t>
  </si>
  <si>
    <t>成文军</t>
  </si>
  <si>
    <t>0714-8758746</t>
  </si>
  <si>
    <t>湖北省大冶市城西北新区8号路蓝博科技院内</t>
  </si>
  <si>
    <t>张缪妃</t>
  </si>
  <si>
    <t>185 2257 0489</t>
  </si>
  <si>
    <t>天津市北辰区双街镇小街村京山铁路东天福陵园西侧化轻仓库南</t>
  </si>
  <si>
    <t>梁玉梅</t>
  </si>
  <si>
    <t>安徽省来安汊河经济开发区荣华路9号</t>
  </si>
  <si>
    <t>阮总</t>
  </si>
  <si>
    <t>湖北省枣阳市吴店镇</t>
  </si>
  <si>
    <t>叶平</t>
  </si>
  <si>
    <t>金华市婺城区秋滨街道美和路1189号</t>
  </si>
  <si>
    <t>钱国萍</t>
  </si>
  <si>
    <t>胡玲丽</t>
  </si>
  <si>
    <t>0579-87590487/0579-87590719（胡总13665869019_x000D_
）胡姐153 7297 7182</t>
  </si>
  <si>
    <t>浙江省永康市大后工业区（新厂）</t>
  </si>
  <si>
    <t>河北省廊坊市香河县渠口镇康庄村</t>
  </si>
  <si>
    <t>李涛</t>
  </si>
  <si>
    <t>金华市东阳市电子工业园横店镇工业大道258号</t>
  </si>
  <si>
    <t>邓总</t>
  </si>
  <si>
    <t>郑总</t>
  </si>
  <si>
    <t>0574-63737670</t>
  </si>
  <si>
    <t>慈溪市龙山镇三北工业区孙华北路与东门桥路交叉口</t>
  </si>
  <si>
    <t>0579-87858061</t>
  </si>
  <si>
    <t>浙江省武义县白洋工业区金牛路2号</t>
  </si>
  <si>
    <t>唐再良</t>
  </si>
  <si>
    <t>浙江省建德市钦堂乡工业功能区中天粉体</t>
  </si>
  <si>
    <t>张先芳</t>
  </si>
  <si>
    <t>广汉市西高镇金光村六组</t>
  </si>
  <si>
    <t>立兴远东（肇庆）粉体制造有限公司</t>
  </si>
  <si>
    <t>0758-3633618</t>
  </si>
  <si>
    <t>肇庆大旺区政德花园D1栋301铺</t>
  </si>
  <si>
    <t>0757-81820861</t>
  </si>
  <si>
    <t>佛山市南海区狮山颜峰工业区19号（和阳金属回收有限公司自编1号）</t>
  </si>
  <si>
    <t>广州市长华金属制品有限公司</t>
  </si>
  <si>
    <t>020-34554313</t>
  </si>
  <si>
    <t>广州市番禺石基镇新凌路桥山村段曹岗街1号</t>
  </si>
  <si>
    <t>佛山市顺德区韵泰塑料五金有限公司</t>
  </si>
  <si>
    <t>0757-23609022</t>
  </si>
  <si>
    <t>佛山市顺德区北滘镇桃村工业区南三路20号</t>
  </si>
  <si>
    <t>黄山市天粤化工有限公司</t>
  </si>
  <si>
    <t>0559-2136688</t>
  </si>
  <si>
    <t>安徽省黄山市徽州区文峰世纪城B-19幢</t>
  </si>
  <si>
    <t>龙小姐</t>
  </si>
  <si>
    <t>0755-81485010</t>
  </si>
  <si>
    <t>深圳市龙华新区观澜街道桂花社区观光路1134号厂房A栋二楼西侧</t>
  </si>
  <si>
    <t>上海左振投资管理有限公司</t>
  </si>
  <si>
    <t>0571-83873673</t>
  </si>
  <si>
    <t>中国（上海）自由贸易试验区新金桥路1122号1902室</t>
  </si>
  <si>
    <t>杭州金质丽科技有限公司</t>
  </si>
  <si>
    <t>0571-61108028</t>
  </si>
  <si>
    <t>临安青山湖街道桑园路66号</t>
  </si>
  <si>
    <t>南昌市安凤实业有限公司</t>
  </si>
  <si>
    <t>0791-83499669</t>
  </si>
  <si>
    <t>江西省南昌市安义县工业园区锦绣西大道48号</t>
  </si>
  <si>
    <t>夏芬玉</t>
  </si>
  <si>
    <t>0572-8011603</t>
  </si>
  <si>
    <t>浙江省湖州市德清县武康镇上柏南郊路257号</t>
  </si>
  <si>
    <t>惠州市仲恺高新区安粤五金装饰材料厂</t>
  </si>
  <si>
    <t>0752-5349090</t>
  </si>
  <si>
    <t>惠州市仲恺高新区陈江街道罗群工业区大欣集团第九区7号厂房二层</t>
  </si>
  <si>
    <t>佛山市粤涂五金装饰材料有限公司</t>
  </si>
  <si>
    <t>0757-85891219</t>
  </si>
  <si>
    <t>佛山市南海区狮山镇官窑大榄工业区（彩石烧装饰材料有限公司）办公室自编1号（住所申报）</t>
  </si>
  <si>
    <t>十堰亚雄新材料有限公司</t>
  </si>
  <si>
    <t>0719-8621748</t>
  </si>
  <si>
    <t>十堰市二堰街办郑家沟社区</t>
  </si>
  <si>
    <t>西安鸿亿达新材料有限公司</t>
  </si>
  <si>
    <t>029-83569335</t>
  </si>
  <si>
    <t>西安市港务区水流乡南街</t>
  </si>
  <si>
    <t>许玲玲</t>
  </si>
  <si>
    <t>天津专用汽车产业园盘龙山路18号</t>
  </si>
  <si>
    <t>佛山市金鸿粤新材料有限公司</t>
  </si>
  <si>
    <t>佛山市南海区狮山镇官窑马鞍岗禅炭路段吴屋村路口自编1号</t>
  </si>
  <si>
    <t>温州市立邦塑粉有限公司</t>
  </si>
  <si>
    <t>温州市瓯海新桥高翔工业区大维路1号</t>
  </si>
  <si>
    <t>佛山市三水科俊高新材料有限公司</t>
  </si>
  <si>
    <t>0757-87238336</t>
  </si>
  <si>
    <t>佛山市三水大道北547号F3车间一楼厂房（住所申报）</t>
  </si>
  <si>
    <t>惠州市金斯得科技有限公司</t>
  </si>
  <si>
    <t>0752-6651966</t>
  </si>
  <si>
    <t>博罗县罗阳镇小金村山利、石碣龙（土名）地崧岱公司内H栋</t>
  </si>
  <si>
    <t>扬州市汇新新材料科技有限公司</t>
  </si>
  <si>
    <t>0514-86774566</t>
  </si>
  <si>
    <t>029-38014666</t>
  </si>
  <si>
    <t>咸阳市高新技术开发区胭脂路西段</t>
  </si>
  <si>
    <t>佛山市进佳粉末涂料有限公司</t>
  </si>
  <si>
    <t>0757-86681459</t>
  </si>
  <si>
    <t>佛山市南海区狮山镇罗村白沙桥经济合作社“大岗”</t>
  </si>
  <si>
    <t>佛山市慧彩涂料科技有限公司</t>
  </si>
  <si>
    <t>佛山市南海区狮山镇官窑大榄工业区三步岗黄转耀厂房自编2号（住所申报）</t>
  </si>
  <si>
    <t>隽红兵</t>
  </si>
  <si>
    <t>0576-85958868</t>
  </si>
  <si>
    <t>浙江省临海市大田街道大田北路</t>
  </si>
  <si>
    <t>周总</t>
  </si>
  <si>
    <t>广州市番禺区沙头街南双玉村南山工业区八号</t>
  </si>
  <si>
    <t>朱勇</t>
  </si>
  <si>
    <t>永康市古山镇大江畈工业区</t>
  </si>
  <si>
    <t>文彩玉</t>
  </si>
  <si>
    <t>0564-3612668</t>
  </si>
  <si>
    <t>六安市金安区木厂镇北三十铺村</t>
  </si>
  <si>
    <t>孙晓兰</t>
  </si>
  <si>
    <t>成都市外南簇桥</t>
  </si>
  <si>
    <t>张淑斌</t>
  </si>
  <si>
    <t>0516-83200366</t>
  </si>
  <si>
    <t>徐州市兵马俑路7幢</t>
  </si>
  <si>
    <t>0760-22212368</t>
  </si>
  <si>
    <t>广东省中山市东升镇葵兴大道215号第2幢第2卡</t>
  </si>
  <si>
    <t>辽宁雅佳新型节能高分子材料有限公司</t>
  </si>
  <si>
    <t>0417-2925941</t>
  </si>
  <si>
    <t>赵敏</t>
  </si>
  <si>
    <t>如皋市搬经镇（新334省道与曲线交汇处）</t>
  </si>
  <si>
    <t>物流收件人：钟文君</t>
  </si>
  <si>
    <t>028-88342411</t>
  </si>
  <si>
    <t>四川省成都市大邑县沙渠镇阳光路381号</t>
  </si>
  <si>
    <t>张宗成</t>
  </si>
  <si>
    <t xml:space="preserve">湖北省黄冈市英山县经济开发区工业新城干臣大道明锐工贸有限公司   </t>
  </si>
  <si>
    <t>詹建明</t>
  </si>
  <si>
    <t>长沙市天心区大托街道兴隆村</t>
  </si>
  <si>
    <t>0760-23400153</t>
  </si>
  <si>
    <t>中山市阜沙镇上南工业区</t>
  </si>
  <si>
    <t>深圳光明新区公明镇楼村第二工业区同富裕工业园第5栋3楼</t>
  </si>
  <si>
    <t>张老板</t>
  </si>
  <si>
    <t>0758-8554466</t>
  </si>
  <si>
    <t>肇庆市高要区蚬岗镇富佛西面村禾婆（土名）</t>
  </si>
  <si>
    <t>0791-87885877</t>
  </si>
  <si>
    <t>江西省南昌市安义县工业园区</t>
  </si>
  <si>
    <t>0731-27253938</t>
  </si>
  <si>
    <t>湖南省株洲县南阳桥乡江边村荷塘组（南洲新区内）</t>
  </si>
  <si>
    <t>姜总</t>
  </si>
  <si>
    <t>0572-6692899/13819253153</t>
  </si>
  <si>
    <t>赵玉英</t>
  </si>
  <si>
    <t>0571-63785444/18167136786</t>
  </si>
  <si>
    <t>临安市经济开发区中三路15号</t>
  </si>
  <si>
    <t>曹露</t>
  </si>
  <si>
    <t>0731-87361777</t>
  </si>
  <si>
    <t>重庆九龙坡区石板镇黄家堰村五社</t>
  </si>
  <si>
    <t>佛山市三水区彩诺装饰材料有限公司</t>
  </si>
  <si>
    <t>0757-87333339</t>
  </si>
  <si>
    <t>佛山市三水区乐平镇乐盛大道12号(F2)自编3号</t>
  </si>
  <si>
    <t>广州民睿新材料科技有限公司</t>
  </si>
  <si>
    <t>020-87026262</t>
  </si>
  <si>
    <t>广州市天河区柯木朗金葫工业区西面厂房</t>
  </si>
  <si>
    <t>湖北永渤新材料科技有限公司</t>
  </si>
  <si>
    <t>0714-5402991</t>
  </si>
  <si>
    <t>黄石市铁山区铜鼓地108号</t>
  </si>
  <si>
    <t>东莞市黄江镇大冚村安康路</t>
  </si>
  <si>
    <t>江山双虹化工有限公司</t>
  </si>
  <si>
    <t>浙江省衢州市江山经济开发区江东区兴工路22-2号</t>
  </si>
  <si>
    <t>李先树</t>
  </si>
  <si>
    <t>0731-86305680</t>
  </si>
  <si>
    <t>长沙县黄花镇</t>
  </si>
  <si>
    <t>0760-22632156</t>
  </si>
  <si>
    <t>中山市东凤镇和泰村同吉路160号B栋2楼之一</t>
  </si>
  <si>
    <t>武尚强</t>
  </si>
  <si>
    <t>0571-82833653</t>
  </si>
  <si>
    <t>杭州市萧山区戴村镇顾家溪村</t>
  </si>
  <si>
    <t>佛山市南海美冠粉体有限公司</t>
  </si>
  <si>
    <t>0757-86603868</t>
  </si>
  <si>
    <t>广东省佛山市南海区丹灶镇东联劳边开发区</t>
  </si>
  <si>
    <t>张林峰</t>
  </si>
  <si>
    <t>0769-82599284</t>
  </si>
  <si>
    <t>东莞市凤岗镇风德岭村风深路鼎裕金固工业园C幢1楼</t>
  </si>
  <si>
    <t>宁波古特化工有限公司</t>
  </si>
  <si>
    <t>0574-82822379</t>
  </si>
  <si>
    <t>大冶市晶彩新型材料有限公司</t>
  </si>
  <si>
    <t>0714-8758183</t>
  </si>
  <si>
    <t>大冶市城西北工业园（黄石恒盛科技发展有限公司内）</t>
  </si>
  <si>
    <t>张福华</t>
  </si>
  <si>
    <t>0757-85591036</t>
  </si>
  <si>
    <t>佛山市南海区丹灶镇南海国家生态工业示范园区凤凰大道6号之二</t>
  </si>
  <si>
    <t>杜生</t>
  </si>
  <si>
    <t>0755-61960180</t>
  </si>
  <si>
    <t>深圳市宝安区福永街道和平社区工业大道旁和盛工业区18栋厂房第一层东</t>
  </si>
  <si>
    <t>杭州轩赫机械有限公司</t>
  </si>
  <si>
    <t>0571-88633079</t>
  </si>
  <si>
    <t>杭州市余杭区中泰街道南湖村大洋1-2号2幢</t>
  </si>
  <si>
    <t>杜娟</t>
  </si>
  <si>
    <t>021-66032971</t>
  </si>
  <si>
    <t>上海市嘉定区兴贤路1388号4幢1110室</t>
  </si>
  <si>
    <t>0795-7862888</t>
  </si>
  <si>
    <t>中山市顺涂环保科技有限公司</t>
  </si>
  <si>
    <t>0760-87296032</t>
  </si>
  <si>
    <t>中山市横栏镇茂辉工业区（三沙）乐丰八路51号首层之五</t>
  </si>
  <si>
    <t>成都华屹腾飞科技有限公司</t>
  </si>
  <si>
    <t>028-84560155</t>
  </si>
  <si>
    <t>四川省彭州工业开发区东三环路三段389号</t>
  </si>
  <si>
    <t>山东睿智新材料有限公司</t>
  </si>
  <si>
    <t>0539-875856</t>
  </si>
  <si>
    <t>山东省临沂市河东区太平大刘寨子</t>
  </si>
  <si>
    <t>佛山市南海杰丰粉体科技有限公司</t>
  </si>
  <si>
    <t>0757-81848019</t>
  </si>
  <si>
    <t>佛山市南海区丹灶镇东联工业开发区杨松光厂房首层之一</t>
  </si>
  <si>
    <t>武汉硕朋新材料有限公司</t>
  </si>
  <si>
    <t>027-83860259</t>
  </si>
  <si>
    <t>武汉市东西湖区七雄路海峡创业城4栋18楼（8）</t>
  </si>
  <si>
    <t>四川联创美诚科技有限公司</t>
  </si>
  <si>
    <t>成都市温江区永盛镇团结社区一组一号</t>
  </si>
  <si>
    <t>中山市中坚金属粉末有限公司</t>
  </si>
  <si>
    <t>0760-22633661</t>
  </si>
  <si>
    <t>中山市东凤镇同安村同安大道东43号厂房B栋</t>
  </si>
  <si>
    <t>黄山奥卡粉末材料有限公司</t>
  </si>
  <si>
    <t>黄山市徽州区城东工业园瑶村小区（翔鹰公司内）</t>
  </si>
  <si>
    <t>威海三和涂料有限公司</t>
  </si>
  <si>
    <t>0631-5750778</t>
  </si>
  <si>
    <t>威海市环翠区张村镇昌华路287号</t>
  </si>
  <si>
    <t>佛山市南海铧威铝业有限公司</t>
  </si>
  <si>
    <t>佛山市南海区狮山镇官窑刘边“三岗”一环侧</t>
  </si>
  <si>
    <t>西咸新区正新阳新材料有限公司</t>
  </si>
  <si>
    <t>陕西省西咸新区秦汉新城正阳街道办马家堡村</t>
  </si>
  <si>
    <t>佛山市润学化工有限公司</t>
  </si>
  <si>
    <t>0757-86407316</t>
  </si>
  <si>
    <t>佛山市南海区狮山镇罗村机场路17号华南国际医疗器材产业中心1栋3幢1201-1号</t>
  </si>
  <si>
    <t>江门市永兴新型材料有限公司</t>
  </si>
  <si>
    <t>0750-6102820</t>
  </si>
  <si>
    <t>江门市新会区会城西甲工业区</t>
  </si>
  <si>
    <t>南宁市诺然科技有限公司</t>
  </si>
  <si>
    <t>南宁市武鸣区双桥镇腾翔村《岜百土地（原矿产公司）》</t>
  </si>
  <si>
    <t>深圳市恒祥辉装饰材料有限公司</t>
  </si>
  <si>
    <t>深圳市光明新区公明街道西田社区第三工业区第47栋</t>
  </si>
  <si>
    <t>东莞市麒轩实业有限公司</t>
  </si>
  <si>
    <t>东莞市常平镇下墟村兴隆二路伟立科技园8号</t>
  </si>
  <si>
    <t>佛山市三水科鑫化工有限公司</t>
  </si>
  <si>
    <t>0757-87239399</t>
  </si>
  <si>
    <t>佛山市三水区芦苞镇三水大道北543号</t>
  </si>
  <si>
    <t>常州科意达粉末新材料有限公司</t>
  </si>
  <si>
    <t>0519-83822988</t>
  </si>
  <si>
    <t>江苏省常州市武进区横山桥镇朝阳村</t>
  </si>
  <si>
    <t>东莞市新亮光装饰材料有限公司</t>
  </si>
  <si>
    <t>0769-83395878</t>
  </si>
  <si>
    <t>东莞市常平镇朗洲管理区</t>
  </si>
  <si>
    <t>江山市星耀新材料有限公司</t>
  </si>
  <si>
    <t>0570-4872360</t>
  </si>
  <si>
    <t>浙江省衢州市江山市贺村镇金丰路4-2号</t>
  </si>
  <si>
    <t>张福来</t>
  </si>
  <si>
    <t>北京市朝阳区东三环南路19号嘉多丽园2号楼202室</t>
  </si>
  <si>
    <t>0769-86801088/0769-82190888</t>
  </si>
  <si>
    <t>东莞市凤岗镇雁田村</t>
  </si>
  <si>
    <t>0757-28020254</t>
  </si>
  <si>
    <t>佛山市三水乐平中心科技工业园</t>
  </si>
  <si>
    <t>刘静</t>
  </si>
  <si>
    <t>永康市经济开发区金都路888号，能诚集团内（王力安防）</t>
  </si>
  <si>
    <t>浙江省平湖经济开发区新凯路1987号</t>
  </si>
  <si>
    <t>李总/李工</t>
  </si>
  <si>
    <t>13501176181/13952931225/18052850095</t>
  </si>
  <si>
    <t>句容市后白镇工业集中区宁茅路2号</t>
  </si>
  <si>
    <t>周鹏</t>
  </si>
  <si>
    <t>057987110576/13566913383</t>
  </si>
  <si>
    <t>浙江省武义县深塘工业优力特厂内</t>
  </si>
  <si>
    <t>泰兴市华驰灯具厂</t>
  </si>
  <si>
    <t>0523-87411689</t>
  </si>
  <si>
    <t>泰兴市虹桥镇蒋华闸西路74号</t>
  </si>
  <si>
    <t>东莞市原邦新材料科技有限公司</t>
  </si>
  <si>
    <t>东莞市常平镇漱旧工业园区三街5号2栋102室</t>
  </si>
  <si>
    <t>深圳市勇强化工科技有限公司</t>
  </si>
  <si>
    <t>0755-27170431</t>
  </si>
  <si>
    <t>深圳市光明新区公明办事处东坑社区鹏凌路2号第1栋第五层A</t>
  </si>
  <si>
    <t>中山格兰仕工贸有限公司</t>
  </si>
  <si>
    <t>0760-23306389</t>
  </si>
  <si>
    <t>中山市黄圃镇兴圃大道东马新工业区</t>
  </si>
  <si>
    <t>江苏爱粤建筑粉末涂料有限公司</t>
  </si>
  <si>
    <t>0512-53989882</t>
  </si>
  <si>
    <t>太仓市经济开发区板桥区四通路</t>
  </si>
  <si>
    <t>科浦勒塑料粉末（佛山）有限公司</t>
  </si>
  <si>
    <t>0757-86602901/13928652862</t>
  </si>
  <si>
    <t>佛山市南海区丹灶镇罗行村杜家土名“东坑”第二期南起第4间北面厂房之三</t>
  </si>
  <si>
    <t>佛山市顺德区吉士达塑料粉末有限公司</t>
  </si>
  <si>
    <t>0757-25500823</t>
  </si>
  <si>
    <t>佛山市顺德区均安镇新华闸仔口东12号之一</t>
  </si>
  <si>
    <t>东莞华彩新材料有限公司</t>
  </si>
  <si>
    <t>0769-83138616</t>
  </si>
  <si>
    <t>广东省东莞市茶山镇上围深园路22号</t>
  </si>
  <si>
    <t>佛山市精祥达粉末有限公司</t>
  </si>
  <si>
    <t>0757-85862909</t>
  </si>
  <si>
    <t>佛山市南海区狮山镇官窑七甫工业区禅碳路地段五号厂房（住所申报）</t>
  </si>
  <si>
    <t>惠州市神农金属表面处理材料有限公司</t>
  </si>
  <si>
    <t>0752-3173386</t>
  </si>
  <si>
    <t>惠州市仲恺高新区陈江街道罗群工业区大欣集团第九区7号厂房首层</t>
  </si>
  <si>
    <t>佛山市宇洋装饰材料有限公司</t>
  </si>
  <si>
    <t>0757-88811283</t>
  </si>
  <si>
    <t>佛山市高明区荷城街道富湾蓬山路2号之3厂房（住所申报）</t>
  </si>
  <si>
    <t>清远道顿新材料有限公司</t>
  </si>
  <si>
    <t>0763-3882575</t>
  </si>
  <si>
    <t>清远市清城区石角镇广州（清远）产业转移园致远路9号</t>
  </si>
  <si>
    <t>金华市隆科塑粉有限公司</t>
  </si>
  <si>
    <t>0579-84661922</t>
  </si>
  <si>
    <t>浙江省磐安县新城区灵山路11号</t>
  </si>
  <si>
    <t>东莞市盛彩颜料科技有限公司</t>
  </si>
  <si>
    <t>东莞市凤岗镇竹尾田村宝田路8号C栋1楼</t>
  </si>
  <si>
    <t>广汉宏科粉末涂料有限公司</t>
  </si>
  <si>
    <t>0838-5195890</t>
  </si>
  <si>
    <t>四川省广汉市台中路74号</t>
  </si>
  <si>
    <t>永康市鑫光塑粉有限公司</t>
  </si>
  <si>
    <t>0579-87283416</t>
  </si>
  <si>
    <t>浙江省永康市花街工业区</t>
  </si>
  <si>
    <t>天津爱粤粉末涂料有限公司</t>
  </si>
  <si>
    <t>022-59590260</t>
  </si>
  <si>
    <t>天津市静海区双塘高档五金制品产业园静陈路188号</t>
  </si>
  <si>
    <t>广东呈美化学材料有限公司</t>
  </si>
  <si>
    <t>020-34838129</t>
  </si>
  <si>
    <t>广州市番禺区沙湾镇古坝西村（G车间）</t>
  </si>
  <si>
    <t>济南睿智新材料有限公司</t>
  </si>
  <si>
    <t>山东省济南市平阴县工业区东区平洛路南首路东</t>
  </si>
  <si>
    <t>东莞市新澳装饰材料有限公司</t>
  </si>
  <si>
    <t>0769-82300875</t>
  </si>
  <si>
    <t>东莞市黄江镇长龙社区长龙吓围村218号二楼</t>
  </si>
  <si>
    <t>江苏粤华新材料科技有限公司</t>
  </si>
  <si>
    <t>0510-86076326</t>
  </si>
  <si>
    <t>常州市欧朗塑料制品有限公司</t>
  </si>
  <si>
    <t>0519-86488999</t>
  </si>
  <si>
    <t>武进区南夏墅街庙桥村</t>
  </si>
  <si>
    <t>佛山市海创新材料科技有限公司</t>
  </si>
  <si>
    <t>佛山市南海区狮山科技工业园</t>
  </si>
  <si>
    <t>佛山市南海区亮晶晶五金塑粉材料厂</t>
  </si>
  <si>
    <t>13602979980/18022254344</t>
  </si>
  <si>
    <t>佛山市南海区狮山镇松岗塘联新源洞“辉春板房厂”左侧厂房</t>
  </si>
  <si>
    <t>谢宜峰</t>
  </si>
  <si>
    <t>福州市闽侯县闽侯经济开发区一期石井路9号</t>
  </si>
  <si>
    <t>惠州市润之涛实业有限公司</t>
  </si>
  <si>
    <t>0752-3690911</t>
  </si>
  <si>
    <t>惠州市惠阳区镇隆镇长龙村沙坑村民小组地段</t>
  </si>
  <si>
    <t>佛山市锦华环保科技有限公司</t>
  </si>
  <si>
    <t>0757-87666010</t>
  </si>
  <si>
    <t>佛山市三水区云东海街道邓岗梅岗村“邓片”“井口坑”（土名）工业区内30号厂房</t>
  </si>
  <si>
    <t>杭州瑞辰塑业有限公司</t>
  </si>
  <si>
    <t>0571-64111916</t>
  </si>
  <si>
    <t>建德市航头镇工业功能区吴潭区块</t>
  </si>
  <si>
    <t>金华金顶新材料科技有限公司</t>
  </si>
  <si>
    <t>浙江省金华市婺城区神丽路727号3-4号厂房</t>
  </si>
  <si>
    <t>佛山市南海翔高五金喷涂厂</t>
  </si>
  <si>
    <t>佛山市南海区丹灶镇西联二甲开发区徐永江厂房首层</t>
  </si>
  <si>
    <t>武义合润新型材料有限公司</t>
  </si>
  <si>
    <t>0579-87779516</t>
  </si>
  <si>
    <t>浙江省金华市武义县白洋街道百花山工业区（浙江金华天元塑胶工贸有限公司内第2幢）</t>
  </si>
  <si>
    <t>苏州民振塑粉有限公司</t>
  </si>
  <si>
    <t>0512-66100212</t>
  </si>
  <si>
    <t>苏州相城区北桥街道莲花庄村</t>
  </si>
  <si>
    <t>长兴荣创电子材料有限公司</t>
  </si>
  <si>
    <t>0572-6295697</t>
  </si>
  <si>
    <t>长兴县煤山镇槐坎工业区创业路9号</t>
  </si>
  <si>
    <t>佛山市南海区骏威装饰涂料厂</t>
  </si>
  <si>
    <t>0757-81899291</t>
  </si>
  <si>
    <t>佛山市南海区西樵镇百西十九村岗边2号厂房</t>
  </si>
  <si>
    <t>山东捷达新材料科技有限公司</t>
  </si>
  <si>
    <t>0536-3156450</t>
  </si>
  <si>
    <t>临朐七贤弥南</t>
  </si>
  <si>
    <t>杭州老马塑粉有限公司</t>
  </si>
  <si>
    <t>0571-64170212</t>
  </si>
  <si>
    <t>建德市钦堂工业功能区</t>
  </si>
  <si>
    <t>广东前锦供应链管理有限公司</t>
  </si>
  <si>
    <t>广州市白云区太和镇石湖镇东路43号418房</t>
  </si>
  <si>
    <t>临沂洲耀建材有限公司</t>
  </si>
  <si>
    <t>山东省临沂市兰山区枣园镇大枣沟头村东南</t>
  </si>
  <si>
    <t>兰山区枣园镇大枣沟头村</t>
  </si>
  <si>
    <t>常州市雅思丽涂装粉末有限公司</t>
  </si>
  <si>
    <t>武进区遥观镇洪庄陆家头181号</t>
  </si>
  <si>
    <t>河北四伟化学工业有限公司</t>
  </si>
  <si>
    <t>0318-2161122</t>
  </si>
  <si>
    <t>河北省衡水市高新区冀衡路中段路南、迎宾路西侧</t>
  </si>
  <si>
    <t>沧州市明月塑粉有限公司</t>
  </si>
  <si>
    <t>0317-4303799</t>
  </si>
  <si>
    <t>河北省青县马厂镇杨官店二村</t>
  </si>
  <si>
    <t>福建中涂新材料科技有限公司</t>
  </si>
  <si>
    <t>0591- 22991669</t>
  </si>
  <si>
    <t>福建省福州市闽侯县竹岐乡白龙村闽侯县鑫盛工艺品有限公司2号厂房整栋</t>
  </si>
  <si>
    <t>东莞市悦锐装饰材料有限公司</t>
  </si>
  <si>
    <t>0769-82937177</t>
  </si>
  <si>
    <t>东莞市黄江镇北岸村南路138工业区A栋东区一楼</t>
  </si>
  <si>
    <t>周勇</t>
  </si>
  <si>
    <t>湖北省宜昌市猇亭区猇亭大道283-1号</t>
  </si>
  <si>
    <t>佛山市南海制和粉末厂</t>
  </si>
  <si>
    <t>0757-85610606</t>
  </si>
  <si>
    <t>佛山市南海区里水镇里水村红南高田工业区3号</t>
  </si>
  <si>
    <t>佛山市南海南威五金喷涂厂</t>
  </si>
  <si>
    <t>0757-85555448</t>
  </si>
  <si>
    <t>佛山市南海区大沥曹边第三工业区南五路四号</t>
  </si>
  <si>
    <t>揭阳市揭东区曲溪鸿瑞涂料厂</t>
  </si>
  <si>
    <t>0663-3278638</t>
  </si>
  <si>
    <t>揭阳市揭东区曲溪路篦村工业区</t>
  </si>
  <si>
    <t>重庆环兆新型材料有限公司</t>
  </si>
  <si>
    <t>重庆市沙坪坝区井口镇南溪村檬梓堡社</t>
  </si>
  <si>
    <t>中山市东升镇威尔特表面技术厂</t>
  </si>
  <si>
    <t>0760-22826676</t>
  </si>
  <si>
    <t>中山市东升镇广福路同乐第三工业区</t>
  </si>
  <si>
    <t>佛山市彤粤涂料有限公司</t>
  </si>
  <si>
    <t>0757-85119691</t>
  </si>
  <si>
    <t>佛山市顺德区北滘镇广教居委南源东路3号深业城8栋1916</t>
  </si>
  <si>
    <t>广东省南海纺织品进出口有限公司</t>
  </si>
  <si>
    <t>86-757-86266063</t>
  </si>
  <si>
    <t>中国广东省佛山市南海区桂城海五路南纺大厦</t>
  </si>
  <si>
    <t>北京汉森邦德化工科技有限公司</t>
  </si>
  <si>
    <t>010-64802255</t>
  </si>
  <si>
    <t>北京市大兴区金星西路5号及5号院2号楼1204室</t>
  </si>
  <si>
    <t>佛山市香惠化工有限公司</t>
  </si>
  <si>
    <t>0757-85921081</t>
  </si>
  <si>
    <t>佛山市南海区大沥镇黄岐广佛路97号美嘉广场915室</t>
  </si>
  <si>
    <t>广东欣美化工有限公司</t>
  </si>
  <si>
    <t>0757-26614496</t>
  </si>
  <si>
    <t>佛山市顺德区容桂街道小黄圃居委会朝桂南路1号高骏科技创新中心4座19楼1906号之一</t>
  </si>
  <si>
    <t>广州擎天实业有限公司武汉分公司</t>
  </si>
  <si>
    <t>027-84296187</t>
  </si>
  <si>
    <t>武汉经济技术开发区民营科技术工业园12号</t>
  </si>
  <si>
    <t>陕西宝德可丁化工有限公司</t>
  </si>
  <si>
    <t>91610000735357123N</t>
  </si>
  <si>
    <t xml:space="preserve">西安市雁塔区长安南路17号    </t>
  </si>
  <si>
    <t>四川省广汉市鑫运科技化工有限责任公司</t>
  </si>
  <si>
    <t>0838-5630066</t>
  </si>
  <si>
    <t>张波</t>
  </si>
  <si>
    <t>宁波慈溪市龙山镇三北工业园区二路，日升包装公司附近</t>
  </si>
  <si>
    <t>李晓涵</t>
  </si>
  <si>
    <t>山东省聊城市茌平县鑫佳特建材有限公司永昌路与东环路口信力发纺织院内</t>
  </si>
  <si>
    <t>湖南省长沙县黄花镇黄花村金字祥组</t>
  </si>
  <si>
    <t>18737495720/18937429898</t>
  </si>
  <si>
    <t>河南省长葛市钟繇大道北段东侧远东凌风北邻商新学18937429898</t>
  </si>
  <si>
    <t>余婧</t>
  </si>
  <si>
    <t>江西省九江市浔阳区三号工业园津晶城科技园8栋</t>
  </si>
  <si>
    <t>江苏省常州市武进高新区龙惠路36号</t>
  </si>
  <si>
    <t>黄珊珊</t>
  </si>
  <si>
    <t>江西省南昌市安义县凤凰山工业园</t>
  </si>
  <si>
    <t>夏总</t>
  </si>
  <si>
    <t>0757-29280833</t>
  </si>
  <si>
    <t>勒流街道新安村新启工业区发展八路1号</t>
  </si>
  <si>
    <t>太仓市陆渡镇山河路神威汽车工业园2栋</t>
  </si>
  <si>
    <t>梁锦涛</t>
  </si>
  <si>
    <t>潍坊临朐新汽车站西红绿灯路口南红河谷对面</t>
  </si>
  <si>
    <t>中山市东凤镇和泰村委会附近世彩工业园B栋二楼</t>
  </si>
  <si>
    <t>李小英</t>
  </si>
  <si>
    <t>138 5890 2444</t>
  </si>
  <si>
    <t>永康市四路镇浙商回归园创2路15号</t>
  </si>
  <si>
    <t>徐莉莉</t>
  </si>
  <si>
    <t>安徽省宿州市灵璧县山南村创业园徐莉莉收18070380559或是0557-6868368</t>
  </si>
  <si>
    <t xml:space="preserve"> 王燕  </t>
  </si>
  <si>
    <t>山东省莱芜市莱城区杨庄镇工业园</t>
  </si>
  <si>
    <t>张良喜</t>
  </si>
  <si>
    <t>浙江省宁波市海曙区石矸街道栎社村</t>
  </si>
  <si>
    <t>‭139 6087 2982‬</t>
  </si>
  <si>
    <t>张艳辉/张廖军</t>
  </si>
  <si>
    <t>139-0321-7686/139 03217686</t>
  </si>
  <si>
    <t>河北省石家庄市藁城区南董镇北大章村</t>
  </si>
  <si>
    <t>肇庆市端州区黄岗街道盛景华庭第二栋1105房</t>
  </si>
  <si>
    <t>崔凯</t>
  </si>
  <si>
    <t xml:space="preserve">丁刚强 </t>
  </si>
  <si>
    <t>浙江省金华市婺城区神丽路727号（派尼尔科技内），陈总13957971617</t>
  </si>
  <si>
    <t>邓倩月</t>
  </si>
  <si>
    <t>成都市彭州东三环路三段389号 鑫和工业园C4-1 _x000D_
邓倩月  13778096436</t>
  </si>
  <si>
    <t>汤五霞</t>
  </si>
  <si>
    <t>0769-23286596</t>
  </si>
  <si>
    <t>上海市嘉定区外冈镇宝钱公路5000弄上海五金城171号</t>
  </si>
  <si>
    <t>沈坤勇</t>
  </si>
  <si>
    <t>0592-6662690转2552</t>
  </si>
  <si>
    <t>厦门市集美区杏林北二路23号</t>
  </si>
  <si>
    <t>蔡立超</t>
  </si>
  <si>
    <t>浙江省武义县百花山工业区荷花路年年红门业斜对面的小路里面左手边第一家天元工贸内，蔡立超13989425668</t>
  </si>
  <si>
    <t>林玉专</t>
  </si>
  <si>
    <t>0596-2600633</t>
  </si>
  <si>
    <t>漳州市芗城区金峰工业区珠里工业园</t>
  </si>
  <si>
    <t>吴江区黎里镇汾湖大道398号</t>
  </si>
  <si>
    <t>0514-88926019/13338136011</t>
  </si>
  <si>
    <t>江苏省扬州市宝应县安宜工业集中区森萨塔配套园</t>
  </si>
  <si>
    <t>蒲建宏</t>
  </si>
  <si>
    <t>西安市高陵区旅游大道与西高路十字路口向东200米路南，融豪工业城B13</t>
  </si>
  <si>
    <t>德清县武康镇秋山跨塘北路10号</t>
  </si>
  <si>
    <t>0574-88319566/13736176505</t>
  </si>
  <si>
    <t>刘金生</t>
  </si>
  <si>
    <t>保定市新市区田园路130一7号</t>
  </si>
  <si>
    <t>戴文学</t>
  </si>
  <si>
    <t>广东省东莞市高埗镇草墩村北王路段</t>
  </si>
  <si>
    <t>陈俊收</t>
  </si>
  <si>
    <t>浙江省武义县熟溪街道东南工业区（余西村）</t>
  </si>
  <si>
    <t>陈伟东</t>
  </si>
  <si>
    <t>0571-88690892/15968519480</t>
  </si>
  <si>
    <t>诸暨市王家井镇宜联朱家村牌</t>
  </si>
  <si>
    <t>谢元虎</t>
  </si>
  <si>
    <t>桂林市临桂区会仙镇会仙工业集中区    谢元虎(收)13978379752</t>
  </si>
  <si>
    <t>邹琼玲</t>
  </si>
  <si>
    <t>长沙县石弓湾村干杉文化广电大楼对面厂房左手边第八订，13974854613 曾总</t>
  </si>
  <si>
    <t>严伟伟</t>
  </si>
  <si>
    <t>湖北省荆州市荆州区，拍马村三组159号</t>
  </si>
  <si>
    <t>常州市武进区横山桥镇芙蓉东周村</t>
  </si>
  <si>
    <t>曲经理</t>
  </si>
  <si>
    <t>廊坊市广阳区桐万路大屯村北口</t>
  </si>
  <si>
    <t>0512-53961668/13862600415</t>
  </si>
  <si>
    <t>太仓市浏河镇河桥村大同工业园（太仓华奇塑粉有限公司）</t>
  </si>
  <si>
    <t>姚倩</t>
  </si>
  <si>
    <t>重庆市沙坪坝区凤凰镇何家垭口社</t>
  </si>
  <si>
    <t>陈榕城</t>
  </si>
  <si>
    <t>0595-86451088</t>
  </si>
  <si>
    <t>福建省泉州市南安市码头镇码金山开发区 美格塑粉发展有限公司</t>
  </si>
  <si>
    <t>白向晖</t>
  </si>
  <si>
    <t>黄石市经济技术开发区金山大道186-5号 白向晖17371953333</t>
  </si>
  <si>
    <t>陈国新</t>
  </si>
  <si>
    <t>汉川市华严农场工业新村</t>
  </si>
  <si>
    <t>曾德民</t>
  </si>
  <si>
    <t>王小红</t>
  </si>
  <si>
    <t>江西省德安县工业园区，德安福鑫气体对面（江西分厂）新厂</t>
  </si>
  <si>
    <t>田瑞雪</t>
  </si>
  <si>
    <t>曲周县人民路西头路北</t>
  </si>
  <si>
    <t>邹勇</t>
  </si>
  <si>
    <t>河北省廊坊市广阳区和平路40号/河北省衡水市安平县经四路</t>
  </si>
  <si>
    <t>严静文</t>
  </si>
  <si>
    <t>0512-58716088</t>
  </si>
  <si>
    <t>小林</t>
  </si>
  <si>
    <t>南京市金湖县戴楼工业集中区</t>
  </si>
  <si>
    <t>胡旭峰</t>
  </si>
  <si>
    <t>0555-6723999/18951725085</t>
  </si>
  <si>
    <t>郭会彬</t>
  </si>
  <si>
    <t>河北省黄骅市中捷农场</t>
  </si>
  <si>
    <t>河北省石家庄市鹿泉区铜冶镇南甘子村</t>
  </si>
  <si>
    <t>龚经理</t>
  </si>
  <si>
    <t>廊坊市广阳区南尖塔镇北甸</t>
  </si>
  <si>
    <t>湖北省武汉市黄陂区前川大道上傅湾67号华盛工业园</t>
  </si>
  <si>
    <t xml:space="preserve">王建敏  </t>
  </si>
  <si>
    <t>0572/807271113957261518</t>
  </si>
  <si>
    <t>黄海贵</t>
  </si>
  <si>
    <t>河北省邢台市威县经济开发区开放路6号</t>
  </si>
  <si>
    <t>王生</t>
  </si>
  <si>
    <t>广东省佛山顺德区容桂华口昌宝东路四横路3号</t>
  </si>
  <si>
    <t>王丽鹏</t>
  </si>
  <si>
    <t>020-62315202</t>
  </si>
  <si>
    <t>广东省广州市萝岗区经济技术开发区风华二路1号   许悦清020-22301510    对账函寄广州张小姐22301683</t>
  </si>
  <si>
    <t>李勇刚</t>
  </si>
  <si>
    <t>杨成</t>
  </si>
  <si>
    <t>武汉市江汉区四台工业园漳河口工业园内</t>
  </si>
  <si>
    <t>刘勇</t>
  </si>
  <si>
    <t>马鞍山天门大道南段1190号</t>
  </si>
  <si>
    <t>邵辉</t>
  </si>
  <si>
    <t>苏州工业园区胜浦澄浦路11号B幢</t>
  </si>
  <si>
    <t>安媛媛</t>
  </si>
  <si>
    <t>0576-83661858/18657663571</t>
  </si>
  <si>
    <t>138-2370-1442</t>
  </si>
  <si>
    <t>东莞市清溪镇三星村三星路2号</t>
  </si>
  <si>
    <t>姜文荣</t>
  </si>
  <si>
    <t>刘志华</t>
  </si>
  <si>
    <t>安义县凤凰山工业园</t>
  </si>
  <si>
    <t>浙江省金华兰溪市经济开发区登胜路139号</t>
  </si>
  <si>
    <t>吴建亚</t>
  </si>
  <si>
    <t>0519-88601528/13775294625</t>
  </si>
  <si>
    <t>常州武进区东郊横山桥五一村</t>
  </si>
  <si>
    <t>周育强</t>
  </si>
  <si>
    <t>0579-82270256/15905898597</t>
  </si>
  <si>
    <t>浙江金华市婺城区秋滨工业园区白露街博联路</t>
  </si>
  <si>
    <t>河北省廊坊市光明东道25号202室</t>
  </si>
  <si>
    <t>杨晓玉</t>
  </si>
  <si>
    <t>苏绍杰</t>
  </si>
  <si>
    <t>任丘市石门桥镇东辛庄</t>
  </si>
  <si>
    <t>杭州萧山戴村镇顾家溪1号</t>
  </si>
  <si>
    <t xml:space="preserve">赵娟 </t>
  </si>
  <si>
    <t xml:space="preserve">张家港市凤凰镇港口清水村华辰塑粉_x000D_
</t>
  </si>
  <si>
    <t>赵静</t>
  </si>
  <si>
    <t>0551-62733391/13856081032</t>
  </si>
  <si>
    <t>安徽省长丰县下塘广银工业园7号厂房</t>
  </si>
  <si>
    <t>陆东海</t>
  </si>
  <si>
    <t>北桥街道友胜路友联工业园三区30栋西</t>
  </si>
  <si>
    <t>魏小强</t>
  </si>
  <si>
    <t>河南省洛阳市伊滨区工业园</t>
  </si>
  <si>
    <t>胡大为</t>
  </si>
  <si>
    <t>四川省成都市大邑县沙渠镇欣业大道168号</t>
  </si>
  <si>
    <t>巨野县金山路以西新石铁路以北（中凯驾校对面）</t>
  </si>
  <si>
    <t>13402605527/13402603821</t>
  </si>
  <si>
    <t>苏州市相城区渭塘镇珍珠湖路8号</t>
  </si>
  <si>
    <t>小戴</t>
  </si>
  <si>
    <t>浙江省海宁市盐官镇郭店建设东路11号1楼</t>
  </si>
  <si>
    <t>赵占强</t>
  </si>
  <si>
    <t xml:space="preserve">0572-6295696 </t>
  </si>
  <si>
    <t>浙江省长兴县槐坎工业园区创业路9号，荣创电子材料公司。</t>
  </si>
  <si>
    <t>广西壮族自治区南宁市南宁市邕武路23号</t>
  </si>
  <si>
    <t>李政</t>
  </si>
  <si>
    <t>安徽省巢湖市花山工业园汤卞山10号</t>
  </si>
  <si>
    <t>黄国安</t>
  </si>
  <si>
    <t>永安市贡川镇水东园区21号</t>
  </si>
  <si>
    <t>李漳毅</t>
  </si>
  <si>
    <t>0596-2182126</t>
  </si>
  <si>
    <t>福建省漳州市龙文区郭坑工业园</t>
  </si>
  <si>
    <t>张帆</t>
  </si>
  <si>
    <t>河北省唐山市路北区缸窑路与西窑道交口东行200米</t>
  </si>
  <si>
    <t>宁波市鄞州区姜山镇东光工业区东工二路1号</t>
  </si>
  <si>
    <t>吴玲</t>
  </si>
  <si>
    <t>137 7689 9530</t>
  </si>
  <si>
    <t>常州市西太湖科技产业园兰香路8号</t>
  </si>
  <si>
    <t>苏州市相城区北桥街道张家浜路12号</t>
  </si>
  <si>
    <t>宁波市鄞州区咸祥镇芦浦，周丽，057488236918</t>
  </si>
  <si>
    <t>郑福根</t>
  </si>
  <si>
    <t>磐安县新城区灵山路11号</t>
  </si>
  <si>
    <t>陈娟</t>
  </si>
  <si>
    <t>大冶市城西北工业园（湖北蓝博环保科技有限公司内）</t>
  </si>
  <si>
    <t>王常青</t>
  </si>
  <si>
    <t>陕西咸阳市渭城区韩家湾街道办马家堡村汉凌农牧公司，王常青13891092233</t>
  </si>
  <si>
    <t>赵福芹</t>
  </si>
  <si>
    <t>15726042599/13953071175</t>
  </si>
  <si>
    <t>0571-82713108/13738079997</t>
  </si>
  <si>
    <t>杭州巿萧山区益农镇工业园区</t>
  </si>
  <si>
    <t>许卉</t>
  </si>
  <si>
    <t>0572-8285337/13906827640</t>
  </si>
  <si>
    <t xml:space="preserve">浙江省德清县武康镇环城北路180号_x000D_
</t>
  </si>
  <si>
    <t>河北省沧州市南皮县刘八里乡刘秀才村</t>
  </si>
  <si>
    <t>周立斌</t>
  </si>
  <si>
    <t>江苏省南通市如皋市搬经镇常青叶庄南通市亨大利橡胶制品厂内</t>
  </si>
  <si>
    <t>陈九洲</t>
  </si>
  <si>
    <t>安徽省滁州市琅琊区马鞍山西路1号</t>
  </si>
  <si>
    <t>孔小姐</t>
  </si>
  <si>
    <t>东莞市黄江镇星光村星朗路2号金门实业内B栋2楼</t>
  </si>
  <si>
    <t>曹明</t>
  </si>
  <si>
    <t>刘云海</t>
  </si>
  <si>
    <t>东莞市凤岗镇竹尾田村宝田路8号盛彩颜料。谢灿山收。电话15377717600/18002840090</t>
  </si>
  <si>
    <t>0571-88966431</t>
  </si>
  <si>
    <t>杭州市拱墅区丰潭路388号御峰大厦1414室</t>
  </si>
  <si>
    <t>郑兵</t>
  </si>
  <si>
    <t>戈凌</t>
  </si>
  <si>
    <t>0512-65786297</t>
  </si>
  <si>
    <t>苏州市相城区元和镇富元路1188号</t>
  </si>
  <si>
    <t>谭先生</t>
  </si>
  <si>
    <t>湘潭市雨湖区羊牯塘陈家湾74号</t>
  </si>
  <si>
    <t>江西省南昌市安义县凤凰山工业园龙邦木纹厂里</t>
  </si>
  <si>
    <t>浙江省宁波市鄞州区五乡镇涵玉村222号</t>
  </si>
  <si>
    <t>广西桂林市矮山塘亚太工业园</t>
  </si>
  <si>
    <t>胡裕栩</t>
  </si>
  <si>
    <t>王家冈</t>
  </si>
  <si>
    <t>太仓市沙溪镇浦南农贸市场附近（西市桥南逸西首）</t>
  </si>
  <si>
    <t>舒婷</t>
  </si>
  <si>
    <t>18554361177/15254389130</t>
  </si>
  <si>
    <t>山东省滨州市博兴县庞家镇工业园27号</t>
  </si>
  <si>
    <t>张晓锋</t>
  </si>
  <si>
    <t>长沙经济技术开发区天华南路3号</t>
  </si>
  <si>
    <t>萝莉</t>
  </si>
  <si>
    <t>罗工</t>
  </si>
  <si>
    <t>江山市经济开发区兴工八路14号</t>
  </si>
  <si>
    <t>139 3971 1002‬</t>
  </si>
  <si>
    <t>岳仓管/张泓明/刘</t>
  </si>
  <si>
    <t>028-87825545</t>
  </si>
  <si>
    <t>四川省成都市邛崃市羊安镇工业园区横六路3号</t>
  </si>
  <si>
    <t>余映桃</t>
  </si>
  <si>
    <t>0756-6887888-8071</t>
  </si>
  <si>
    <t>潘盛</t>
  </si>
  <si>
    <t>河南省驻马店市确山县金山大道安通汽修厂内</t>
  </si>
  <si>
    <t>丁先生</t>
  </si>
  <si>
    <t>鄞州区滨海投资创业中心联胜路258号，收货人：丁先生（13806679671）</t>
  </si>
  <si>
    <t>东莞市黄江镇粮发酒店后面</t>
  </si>
  <si>
    <t>江阴市华士镇华西十三村陆家基78号</t>
  </si>
  <si>
    <t>王石林</t>
  </si>
  <si>
    <t>重庆市江津区珞璜工业园B区兴业路1号幢1-1</t>
  </si>
  <si>
    <t>王伟</t>
  </si>
  <si>
    <t>漳州市芗城区石亭南山景区工业园</t>
  </si>
  <si>
    <t>0510-88996999/13665187323（老板娘邹姐）</t>
  </si>
  <si>
    <t>无锡新区鸿山镇鸿运路1号</t>
  </si>
  <si>
    <t>屠奇峰</t>
  </si>
  <si>
    <t>浙江绍兴越城区陶堰镇泾口村中科仪器内，屠奇峰18957512766</t>
  </si>
  <si>
    <t>卢晓峰</t>
  </si>
  <si>
    <t>贾振龙</t>
  </si>
  <si>
    <t>茌平县信发办事处龙山北街与北外环交叉口</t>
  </si>
  <si>
    <t>黄月</t>
  </si>
  <si>
    <t>0571-61103533/18958025196</t>
  </si>
  <si>
    <t>杭州临安青山经济开发区</t>
  </si>
  <si>
    <t>张传军</t>
  </si>
  <si>
    <t>山东省临朐县五井镇下五井西村</t>
  </si>
  <si>
    <t>刘晓平</t>
  </si>
  <si>
    <t>陕西省西安市灞桥区洪庆街道洪庆工业园西区23号华航科技</t>
  </si>
  <si>
    <t>张振海</t>
  </si>
  <si>
    <t>河北省黄骅市滕庄子乡孔店村</t>
  </si>
  <si>
    <t>马惠良</t>
  </si>
  <si>
    <t>江苏省徐州市云龙区骆驼山工业园88号</t>
  </si>
  <si>
    <t>成都双流九江镇邹家场社区</t>
  </si>
  <si>
    <t>周玉玲</t>
  </si>
  <si>
    <t>湖南省株洲市石峰区果园路镀锌管厂</t>
  </si>
  <si>
    <t>赵吴琼</t>
  </si>
  <si>
    <t>合肥市新站区佳海工业城D86</t>
  </si>
  <si>
    <t>0579-82571002</t>
  </si>
  <si>
    <t>林本生</t>
  </si>
  <si>
    <t>集美区杏林锦亭北路</t>
  </si>
  <si>
    <t>范顺兴</t>
  </si>
  <si>
    <t>贵阳转送长顺县白云山镇鼠场工业区，</t>
  </si>
  <si>
    <t>刘铁</t>
  </si>
  <si>
    <t>0316-6593777</t>
  </si>
  <si>
    <t>河北省永清县刘街乡彩木营村</t>
  </si>
  <si>
    <t>13371659315/13552258886</t>
  </si>
  <si>
    <t>河北省张家口市涿鹿县工业园区</t>
  </si>
  <si>
    <t>张松</t>
  </si>
  <si>
    <t>0716-6119199</t>
  </si>
  <si>
    <t>松滋市城东工业园五横路</t>
  </si>
  <si>
    <t>东莞市黄江镇江北二街17号正门口楼梯口上三楼玻璃</t>
  </si>
  <si>
    <t>刘小姐/刘总</t>
  </si>
  <si>
    <t xml:space="preserve">0576-81695018/13958688671_x000D_
</t>
  </si>
  <si>
    <t>台州椒江集聚区海豪路588号，中德产业园区21幢！</t>
  </si>
  <si>
    <t>常州延陵东路578号301仓库</t>
  </si>
  <si>
    <t>胡金波</t>
  </si>
  <si>
    <t>廊坊市文安县106国道西50米</t>
  </si>
  <si>
    <t>蔡秀丽</t>
  </si>
  <si>
    <t>0519-85512528/18616257238</t>
  </si>
  <si>
    <t>胡光华</t>
  </si>
  <si>
    <t>南昌市进贤县梅庄镇</t>
  </si>
  <si>
    <t xml:space="preserve"> 张晨</t>
  </si>
  <si>
    <t>贵州省黔南州龙里县谷脚镇千家卡工业园，联系人 张晨 13568981819</t>
  </si>
  <si>
    <t>0574-88236918/13819867990</t>
  </si>
  <si>
    <t>许美飞</t>
  </si>
  <si>
    <t>0576-89356896</t>
  </si>
  <si>
    <t>浙江省台州市天台县高新技术产业园天台塑粉总厂兴业西一街7号</t>
  </si>
  <si>
    <t>何姐</t>
  </si>
  <si>
    <t>东莞市大朗镇富民工业园佛新区5-6号</t>
  </si>
  <si>
    <t>方红娟/叶总</t>
  </si>
  <si>
    <t>0559-2611198</t>
  </si>
  <si>
    <t>安徽省黄山市歙县徽城工业园锐邦科技园</t>
  </si>
  <si>
    <t>0592-6530933</t>
  </si>
  <si>
    <t>厦门市海伦区海林路17号天成花园1#楼1101室</t>
  </si>
  <si>
    <t>付德文</t>
  </si>
  <si>
    <t xml:space="preserve">上海松江区余北公路2399号内院左 </t>
  </si>
  <si>
    <t>刘少科</t>
  </si>
  <si>
    <t>湖南省长沙市开福区沙坪街道大明村大明华庭后面300米</t>
  </si>
  <si>
    <t>孙心愿</t>
  </si>
  <si>
    <t>湖南省澧县城头山镇张公庙居委会（寰球电子科技有限公司钢架结构厂房第二栋北面）</t>
  </si>
  <si>
    <t>蒋纯成/贾学敏（财务）</t>
  </si>
  <si>
    <t>13982078300/13688176168</t>
  </si>
  <si>
    <t>四川省成都市都江堰市蒲阳镇同心路15号民鑫塑粉，李海燕028-87254066</t>
  </si>
  <si>
    <t xml:space="preserve">左志勇 </t>
  </si>
  <si>
    <t>临海市大洋街道沈南路57号   左志勇  18658306885</t>
  </si>
  <si>
    <t>189-2384-1201</t>
  </si>
  <si>
    <t>深圳市光明新区红湖村泰顺工业园《永成办公家具厂旁》（一，从深圳公明进楼村派出所进开心菜园路）</t>
  </si>
  <si>
    <t>陈君晓</t>
  </si>
  <si>
    <t>0579-87121188/13858916033</t>
  </si>
  <si>
    <t>浙江永康市长城工业区名园南大道25号</t>
  </si>
  <si>
    <t>021-66872818</t>
  </si>
  <si>
    <t>韩耐耐</t>
  </si>
  <si>
    <t>0510-81819590/18858797879/15167873651</t>
  </si>
  <si>
    <t>浙江省乐清市柳市镇前西垟新村（天奇网络内）</t>
  </si>
  <si>
    <t>江苏省昆山开发区蓬朗镇郭石路1号</t>
  </si>
  <si>
    <t>湖南省长沙县宁乡县煤炭坝镇煤城大道333号</t>
  </si>
  <si>
    <t>东莞市黄江镇大冚村富顺工业园A栋</t>
  </si>
  <si>
    <t>周小姐/王小姐</t>
  </si>
  <si>
    <t>0512-53737926/13814599042</t>
  </si>
  <si>
    <t>许虹</t>
  </si>
  <si>
    <t>江苏省无锡市江阴市顾山镇锡张路166号</t>
  </si>
  <si>
    <t>熊雪野</t>
  </si>
  <si>
    <t>河南省驻马店市驿城区汝河大道东段南高速路口附近</t>
  </si>
  <si>
    <t>胡总</t>
  </si>
  <si>
    <t>0512-68783001</t>
  </si>
  <si>
    <t>沈总</t>
  </si>
  <si>
    <t>金华市洞溪工业园区蓝波科技有限公司</t>
  </si>
  <si>
    <t>刘志强</t>
  </si>
  <si>
    <t>天高道与富饶道交叉口西北200米</t>
  </si>
  <si>
    <t>韩开坤</t>
  </si>
  <si>
    <t>0731-88903296/13807327024</t>
  </si>
  <si>
    <t>宁乡市煤炭坝镇长兴路（原红翔塑业）煤炭坝镇中心医院斜对面</t>
  </si>
  <si>
    <t>宫小姐</t>
  </si>
  <si>
    <t>0755-27647107/15875590829</t>
  </si>
  <si>
    <t>深圳市宝安区石岩街道石龙社区创业路3号 TEL:0755-27647107，FAX:0755-29684137   宫小姐：15875590829</t>
  </si>
  <si>
    <t>徐浩</t>
  </si>
  <si>
    <t>0854-5730223/13723888619</t>
  </si>
  <si>
    <t>贵州省龙里县谷脚镇岩后社区大凹组102</t>
  </si>
  <si>
    <t>余意</t>
  </si>
  <si>
    <t>谢细健</t>
  </si>
  <si>
    <t>江西安义县凤凰山工业园区</t>
  </si>
  <si>
    <t>张鑫</t>
  </si>
  <si>
    <t xml:space="preserve">宜昌市夷陵区夷陵经济开发区高新技术产业园 </t>
  </si>
  <si>
    <t>漳州市金峰工业区北斗工业园</t>
  </si>
  <si>
    <t>华小明</t>
  </si>
  <si>
    <t>浙江省慈溪市慈东滨海开发区蓬苑路128号(原正强电子有限公司)</t>
  </si>
  <si>
    <t>江门市鹤山雅瑶镇中心路（涂美乐厂） 赵先生：18665605558  赵明昊 18128283050</t>
  </si>
  <si>
    <t>苏莉</t>
  </si>
  <si>
    <t>王忠江</t>
  </si>
  <si>
    <t>临沂市兰山区兰山经济开发区小山前村1227号</t>
  </si>
  <si>
    <t>程小姐</t>
  </si>
  <si>
    <t>0512-57051652</t>
  </si>
  <si>
    <t>昆山市淀山湖镇双马路2号</t>
  </si>
  <si>
    <t>钟俊杰</t>
  </si>
  <si>
    <t>湖北省监利县华中玻铝产业园</t>
  </si>
  <si>
    <t>0871-68812200</t>
  </si>
  <si>
    <t>云南省昆明市富民县永定镇豹子沟大营五金建材工业园18号地</t>
  </si>
  <si>
    <t>成都（郫县）现代工业港北片区港通北三路681号</t>
  </si>
  <si>
    <t>西安市港务区水流乡南街，</t>
  </si>
  <si>
    <t>朱亚娟</t>
  </si>
  <si>
    <t>020-67842720/021-57670681</t>
  </si>
  <si>
    <t>上海市松江区洞泾镇洞业路8号</t>
  </si>
  <si>
    <t>东莞市东城区龙路柏洲边涌尾路66号</t>
  </si>
  <si>
    <t>上海市嘉定区娄塘镇嘉唐公路1019号</t>
  </si>
  <si>
    <t>马小壁</t>
  </si>
  <si>
    <t>临夏州东乡族自治州达板镇经济开发区</t>
  </si>
  <si>
    <t>陈思宇</t>
  </si>
  <si>
    <t>浙江省东阳市千祥镇南山干亨达塑粉陈思宇收15957901212</t>
  </si>
  <si>
    <t>程纯珍</t>
  </si>
  <si>
    <t>十堰市茅箭区白浪经济开发区港澳台工业园诚政实业院内</t>
  </si>
  <si>
    <t>沈雪芬</t>
  </si>
  <si>
    <t>0572-6060178/13757262179</t>
  </si>
  <si>
    <t xml:space="preserve">长兴县李家巷镇工业集中区同兴路2号 </t>
  </si>
  <si>
    <t>王超</t>
  </si>
  <si>
    <t>0551-65772825</t>
  </si>
  <si>
    <t>史海艳</t>
  </si>
  <si>
    <t>天津市宁河区经济开发区十一纬路十号</t>
  </si>
  <si>
    <t>陈楠</t>
  </si>
  <si>
    <t>0512-63434600-801/18962556887</t>
  </si>
  <si>
    <t>苏州吴江经济开发区泉城路1号，：</t>
  </si>
  <si>
    <t>王博</t>
  </si>
  <si>
    <t>廊坊市永清县僧垡头</t>
  </si>
  <si>
    <t>雷群</t>
  </si>
  <si>
    <t>重庆铜梁区沿井路7号，(天豪消防科技)</t>
  </si>
  <si>
    <t>陈国强</t>
  </si>
  <si>
    <t>重庆市江津区双福街道创业路36号津酒标准厂房A3栋</t>
  </si>
  <si>
    <t>王庆艳</t>
  </si>
  <si>
    <t>山东省潍坊市临朐县东城街道东镇路306号</t>
  </si>
  <si>
    <t>谢冰</t>
  </si>
  <si>
    <t>冀州市大罗村村西工业园区</t>
  </si>
  <si>
    <t>张森</t>
  </si>
  <si>
    <t>13784845677/15303180775</t>
  </si>
  <si>
    <t>安平县经六路6号盛华集团</t>
  </si>
  <si>
    <t>江山经济开发区江东区兴工八路17号</t>
  </si>
  <si>
    <t>采购/仓库</t>
  </si>
  <si>
    <t>0512-53989893/15962273369</t>
  </si>
  <si>
    <t>太仓市浮桥镇浏家港东方东路12号</t>
  </si>
  <si>
    <t>黄开榜</t>
  </si>
  <si>
    <t>昆明市滇中产业新区大板桥园艺厂工业B区（昆明睿智）收货人：黄开榜 电话：13667238005</t>
  </si>
  <si>
    <t>张国芳</t>
  </si>
  <si>
    <t>0579-87693577/13777548264</t>
  </si>
  <si>
    <t>浙江省金华市武义县泉溪镇金岩山工业区纵三路</t>
  </si>
  <si>
    <t>姜姐</t>
  </si>
  <si>
    <t>湖北省大冶市城西北工业园开元大道45号（罗家桥）</t>
  </si>
  <si>
    <t>徐磊</t>
  </si>
  <si>
    <t>江苏常州武进经济开发区长虹西路2016号(原长虹西路8号，百川护栏东隔壁，正大光电院内)</t>
  </si>
  <si>
    <t>松滋市城东区工业园五横路</t>
  </si>
  <si>
    <t>石华山</t>
  </si>
  <si>
    <t>泰兴市虹桥镇潘家园子</t>
  </si>
  <si>
    <t>谢国佳</t>
  </si>
  <si>
    <t>江西省樟树市仁和大道华正道物流园对面金虎科技产业园</t>
  </si>
  <si>
    <t>韦美欣</t>
  </si>
  <si>
    <t>广西百色市平果县工业园</t>
  </si>
  <si>
    <t>财务部</t>
  </si>
  <si>
    <t>022-82967203</t>
  </si>
  <si>
    <t>天津市武清区汊沽港镇京津科技谷福达路69号</t>
  </si>
  <si>
    <t>010-64801041</t>
  </si>
  <si>
    <t>北京市大兴区金星西路绿地中央广场A座1204室</t>
  </si>
  <si>
    <t>邓瑞芳</t>
  </si>
  <si>
    <t>0757-25590028</t>
  </si>
  <si>
    <t>佛山市顺德区君安镇新华闸仔口东12号</t>
  </si>
  <si>
    <t>桂林市秀峰区矮山塘亚太工业园，郭卫星收，13978350109</t>
  </si>
  <si>
    <t>0318-2134537</t>
  </si>
  <si>
    <t>重庆市大渡口区伏牛溪长征医院旁边，凌有明15730385544</t>
  </si>
  <si>
    <t>贵阳市清镇市站街镇铝加工工业园区11号路，嘉宝瑞机械厂，苏凡，15085986193</t>
  </si>
  <si>
    <t>0510-86076326/13915241816</t>
  </si>
  <si>
    <t>江苏江阴市华士镇工业集中区龙河村上山路22号</t>
  </si>
  <si>
    <t>常州市新北区奔牛镇九奔东路9一8号，衡新江，13646144356</t>
  </si>
  <si>
    <t>浙江省温州市平阳县敖江周家岩路150号，，林总138 6858 7285</t>
  </si>
  <si>
    <t>021-69956258/13003136405</t>
  </si>
  <si>
    <t>嘉定区南翔新丰村竹肖弄</t>
  </si>
  <si>
    <t>浙江省宁波市象山县象山白岩山产业区珠海路15号，沈姐，0574 5912 3903，139 6838 2011</t>
  </si>
  <si>
    <t>东莞谢岗镇大龙村大龙公寓旁合卓塑胶一楼</t>
  </si>
  <si>
    <t>天津市宁河县芦台农场富康道35号</t>
  </si>
  <si>
    <t>佛山市南海区里水俊美琪装饰材料厂</t>
  </si>
  <si>
    <t>0757-85601732</t>
  </si>
  <si>
    <t>佛山市南海区里水镇和顺和桂工业园南水路10号之一  汪琳静13336476281</t>
  </si>
  <si>
    <t>宁波市鄞州区五乡镇钟家沙村鹿峰工业区11号 。应国钧收131 8596 0072</t>
  </si>
  <si>
    <t>金华市诺鑫塑粉有限公司</t>
  </si>
  <si>
    <t>金华市金东区孝顺镇溪边金村永顺纸厂 胡超 18268134914</t>
  </si>
  <si>
    <t>桂林市秀峰区矮山塘亚太工业园，郭卫星收，13978350109_x000D_
，收发票地址：广西南宁市西乡塘区安宁办永宁村10队三角冷底_x000D_
王春利收，13507715546</t>
  </si>
  <si>
    <t>0571-83861930</t>
  </si>
  <si>
    <t>浙江杭州萧山宁围钱江新城浙江民营企业发展大厦B幢24楼</t>
  </si>
  <si>
    <t>029-83596106</t>
  </si>
  <si>
    <t>陕西省西安市灞桥区洪庆街道洪庆工业园西区23号华航科技：刘晓平收：电话：13519178418</t>
  </si>
  <si>
    <t>佛山市金百泽化工有限公司</t>
  </si>
  <si>
    <t>南海区狮山镇华沙路中欧科技合作产业园六栋 收件人：李翰13902841471</t>
  </si>
  <si>
    <t>桂林市秀峰区矮山塘亚太工业园，湘桂粉末涂料厂，郭卫星收，13978350109</t>
  </si>
  <si>
    <t>惠州市仲恺高新区陈江大欣九区通达工业园后门二楼</t>
  </si>
  <si>
    <t>常州市新北区安家街道安宁村车袋沟38号</t>
  </si>
  <si>
    <t>0760-22282591</t>
  </si>
  <si>
    <t>威士伯（上海）企业管理有限公司   上海市闸北区江场三路168号  021-60560999</t>
  </si>
  <si>
    <t>134 3895 1540</t>
  </si>
  <si>
    <t>0757-81248119</t>
  </si>
  <si>
    <t>佛山市南海区里水镇北沙村三丫涌工业区1号</t>
  </si>
  <si>
    <t>0572-3258198</t>
  </si>
  <si>
    <t>上海市闵行区昆阳路1600号铁闵物流园2号门到底宇徽物流，收货人：马必玉，电话：13524776129</t>
  </si>
  <si>
    <t>肇庆市大旺高新技术开发区建设路43号</t>
  </si>
  <si>
    <t xml:space="preserve">021-62965537 </t>
  </si>
  <si>
    <t xml:space="preserve">闵行区纪王镇纪丰路129号  </t>
  </si>
  <si>
    <t>0519-85556001</t>
  </si>
  <si>
    <t>江苏省常州市武进区礼河镇长虹西路正大光电院内，徐磊：13815463000，</t>
  </si>
  <si>
    <t xml:space="preserve">天津市北辰区双口镇双口一村104国道旁 </t>
  </si>
  <si>
    <t>0757-86443877</t>
  </si>
  <si>
    <t>佛山市顺德区容桂街道小黄圃居委会朝桂南路1号顺德科技创新中心4座1906</t>
  </si>
  <si>
    <t>四川省广汉市玉溪路三段30号。收货人：张先生13996385988，收件人张敏：13228338825</t>
  </si>
  <si>
    <t>浙江省江山市贺村镇金丰路4号，李震18625620516</t>
  </si>
  <si>
    <t>上海润民化工有限公司</t>
  </si>
  <si>
    <t>江苏省江都市小纪镇民防路泉森建设院内，刘总13952708941</t>
  </si>
  <si>
    <t>永康市简彩工贸有限公司</t>
  </si>
  <si>
    <t>浙江省武义县百花山工业区王大路村海棠路，收件人：方杰13758996078</t>
  </si>
  <si>
    <t>浙江省宁波市鄞州区五乡镇云鹤花园A区16号李丕华13003763801</t>
  </si>
  <si>
    <t>东莞市耶斯化工有限公司</t>
  </si>
  <si>
    <t>0769-82216722</t>
  </si>
  <si>
    <t>东莞市企石镇企石村金椅豪园旁</t>
  </si>
  <si>
    <t>中山市尚昌塑料粉末有限公司</t>
  </si>
  <si>
    <t>0760-23665638</t>
  </si>
  <si>
    <t>中山市东凤镇同安大道东（百达机械厂侧）</t>
  </si>
  <si>
    <t>长沙美福隆化工有限公司</t>
  </si>
  <si>
    <t>0731-88906510</t>
  </si>
  <si>
    <t>长沙含光路150号高新技术产业开发区M7组团</t>
  </si>
  <si>
    <t>中山大桥化工涂料有限公司</t>
  </si>
  <si>
    <t>0760-88884388</t>
  </si>
  <si>
    <t>中山市东区东苑南路101号大东裕贸联大厦北塔2号1802卡办公室</t>
  </si>
  <si>
    <t>洛阳乐卡粉末有限公司</t>
  </si>
  <si>
    <t>0379-67469000</t>
  </si>
  <si>
    <t>洛阳市伊滨区李村镇北环路北侧</t>
  </si>
  <si>
    <t>东莞市海豚新材料有限公司</t>
  </si>
  <si>
    <t>0769-85911520</t>
  </si>
  <si>
    <t>东莞市厚街镇新塘村泽美村中路七巷14号</t>
  </si>
  <si>
    <t>杭州三晖塑业有限公司</t>
  </si>
  <si>
    <t>0571-88690892</t>
  </si>
  <si>
    <t>杭州市余杭区闲林街道万景村金家浜</t>
  </si>
  <si>
    <t>江门市蓬江区合展亿粉末有限公司</t>
  </si>
  <si>
    <t>0750-3756948</t>
  </si>
  <si>
    <t>江门市逢江区荷塘镇塔岗村龙田浪工业区厂房</t>
  </si>
  <si>
    <t>广汉市三星涂料有限公司</t>
  </si>
  <si>
    <t>0838一5650337</t>
  </si>
  <si>
    <t>广汉市新平镇场镇</t>
  </si>
  <si>
    <t>苏州绮联粉体涂料有限公司</t>
  </si>
  <si>
    <t>0512-65786279</t>
  </si>
  <si>
    <t>苏州市相城区元和镇富元路</t>
  </si>
  <si>
    <t>深圳市铭科装饰材料有限公司</t>
  </si>
  <si>
    <t>0755-29726225</t>
  </si>
  <si>
    <t>深圳市宝安区松岗街道罗田社区龙山四路55号联华工业园4楼南面</t>
  </si>
  <si>
    <t>桂林市象山区遇龙路11号44栋、45栋</t>
  </si>
  <si>
    <t>崔先生</t>
  </si>
  <si>
    <t>郑州高新技术产业开发区化工路与白松路口向南300米</t>
  </si>
  <si>
    <t>0551-82188088</t>
  </si>
  <si>
    <t>安徽省合肥市巢湖市经济开发区汤卞山行政区10幢</t>
  </si>
  <si>
    <t>余吐书</t>
  </si>
  <si>
    <t>0757-23616277</t>
  </si>
  <si>
    <t>佛山市顺德区容桂镇华口管理区办事处昌宝东路四横路三号首层之二</t>
  </si>
  <si>
    <t>宋生</t>
  </si>
  <si>
    <t>0769-81291368</t>
  </si>
  <si>
    <t>0573-85636556</t>
  </si>
  <si>
    <t>施工收</t>
  </si>
  <si>
    <t>0757-85930507</t>
  </si>
  <si>
    <t>佛山市南海区黄岐六联北村一工业区6号</t>
  </si>
  <si>
    <t>0550-7761066/7741088</t>
  </si>
  <si>
    <t>武汉市东西湖区径河办事处砖厂宿舍165号（10）</t>
  </si>
  <si>
    <t>佛山市南海区里水河村西紫工业区大道北</t>
  </si>
  <si>
    <t>0717-8853848</t>
  </si>
  <si>
    <t>周晓杰</t>
  </si>
  <si>
    <t>浙江省海宁市盐官镇新星村</t>
  </si>
  <si>
    <t>0791-87317328</t>
  </si>
  <si>
    <t>江西省南昌市安义县工业园区红山大道</t>
  </si>
  <si>
    <t>骆总</t>
  </si>
  <si>
    <t>武汉巿东西湖区五环大道</t>
  </si>
  <si>
    <t>吕荣军</t>
  </si>
  <si>
    <t>浙江省永康市龙山镇長龙工业区大亚路19号</t>
  </si>
  <si>
    <t>金华市三原塑粉厂</t>
  </si>
  <si>
    <t>0579-82833981</t>
  </si>
  <si>
    <t>金华市金东区澧浦镇澧浦村澧兴路241号</t>
  </si>
  <si>
    <t>0579-87457678</t>
  </si>
  <si>
    <t>浙江省永康市花街镇枫树塘村光山团</t>
  </si>
  <si>
    <t>0731-87909333</t>
  </si>
  <si>
    <t>宁乡县煤炭坝镇棤树村青山组</t>
  </si>
  <si>
    <t>嘉定区南翔镇银裕路18号</t>
  </si>
  <si>
    <t>0791-83426616</t>
  </si>
  <si>
    <t>028-27926228</t>
  </si>
  <si>
    <t>简阳工业园区贾家中小企业园</t>
  </si>
  <si>
    <t>奉总</t>
  </si>
  <si>
    <t>0757-25662566</t>
  </si>
  <si>
    <t>佛山市顺德区勒流街道江义村江义大道西一路2号</t>
  </si>
  <si>
    <t>024-78737111</t>
  </si>
  <si>
    <t>辽宁省铁岭市高新技术产业开发区132号</t>
  </si>
  <si>
    <t>0519-88411958</t>
  </si>
  <si>
    <t>常州市东方东路126号</t>
  </si>
  <si>
    <t>0714-8758698</t>
  </si>
  <si>
    <t>027-83558483</t>
  </si>
  <si>
    <t>武汉市硚口区解放大道309号</t>
  </si>
  <si>
    <t>马向辉</t>
  </si>
  <si>
    <t>山东省德州市经济开发区三八东路东汇大厦A号楼14层1410号</t>
  </si>
  <si>
    <t>0871-6321059</t>
  </si>
  <si>
    <t>云南省昆明市盘龙区北京路时光俊园2-1-2706</t>
  </si>
  <si>
    <t>0731-86886567</t>
  </si>
  <si>
    <t>湖南省长沙县干杉镇干杉社区石弓湾村（湖南同心干杉汽车车身厂内）</t>
  </si>
  <si>
    <t>021-64973802</t>
  </si>
  <si>
    <t>上海市闵行区光华路2118号第7幢111室</t>
  </si>
  <si>
    <t>0757-85701230</t>
  </si>
  <si>
    <t>佛山市南海区大沥镇盐步联桂路荟景豪庭荟琴居B-16号商铺之一</t>
  </si>
  <si>
    <t>董总</t>
  </si>
  <si>
    <t>0710-2576898</t>
  </si>
  <si>
    <t>湖北省襄阳市襄州区石桥镇杜河村</t>
  </si>
  <si>
    <t>0579-87557188</t>
  </si>
  <si>
    <t>永康市龙山镇四路口上村工业基地</t>
  </si>
  <si>
    <t>西安市三桥镇疏导路中段</t>
  </si>
  <si>
    <t>0755-29548058</t>
  </si>
  <si>
    <t>深圳市宝安区沙井街道黄埔居委洪田金源工业区A21栋</t>
  </si>
  <si>
    <t>028-84926476</t>
  </si>
  <si>
    <t>四川省成都市金堂县成都-阿坝工业集中发展区湖南路西段10号1栋1-2层1号</t>
  </si>
  <si>
    <t>0791-83411101</t>
  </si>
  <si>
    <t>安义县凤凰山经济开发区</t>
  </si>
  <si>
    <t>025-69625368</t>
  </si>
  <si>
    <t>江苏省南京市溧水区永阳镇润溧路4号1幢</t>
  </si>
  <si>
    <t>0596-2672350</t>
  </si>
  <si>
    <t xml:space="preserve">邓总 </t>
  </si>
  <si>
    <t>0791-83366858</t>
  </si>
  <si>
    <t>江西省南昌市安义县凤凰山工业园锦绣大道</t>
  </si>
  <si>
    <t>022-82967200</t>
  </si>
  <si>
    <t>天津市武清区京津科技谷福达路69号</t>
  </si>
  <si>
    <t>0579-86446373</t>
  </si>
  <si>
    <t>东阳市千祥镇云头村</t>
  </si>
  <si>
    <t>佛山市顺德区杏坛镇龙潭工业区齐龙路29号之二</t>
  </si>
  <si>
    <t>0773-3618840</t>
  </si>
  <si>
    <t>临桂县会仙镇会仙工业集中区</t>
  </si>
  <si>
    <t>宁波市鄞州区嵩江东路289号</t>
  </si>
  <si>
    <t>佛山市禅城区南庄镇贺丰工业区A11地块自编16号</t>
  </si>
  <si>
    <t>0751-6978200</t>
  </si>
  <si>
    <t>新丰县马头工业园区</t>
  </si>
  <si>
    <t>0757-85123922</t>
  </si>
  <si>
    <t>佛山市南海区里水镇逢涌村象台土名（山塘脚）自编3号</t>
  </si>
  <si>
    <t>0312-8586058</t>
  </si>
  <si>
    <t>保定市徐水区东史端乡北北里村</t>
  </si>
  <si>
    <t>林海鹏</t>
  </si>
  <si>
    <t>0577-62827811</t>
  </si>
  <si>
    <t>乐清市翁垟街道前西门光甸农场</t>
  </si>
  <si>
    <t>朱焱平</t>
  </si>
  <si>
    <t>020-31044654</t>
  </si>
  <si>
    <t>东莞市万江街道新城社区金鳌大道葡萄庄园3号楼1903号</t>
  </si>
  <si>
    <t>0792-4332668</t>
  </si>
  <si>
    <t>江西省九江市德安县工业园西区</t>
  </si>
  <si>
    <t>0769-89388385</t>
  </si>
  <si>
    <t>卢发杏</t>
  </si>
  <si>
    <t>0757-81800899</t>
  </si>
  <si>
    <t>佛山市南海区狮山镇罗村下柏第三工业区兴柏路20号</t>
  </si>
  <si>
    <t>杨金华</t>
  </si>
  <si>
    <t>0760-23618936</t>
  </si>
  <si>
    <t>广东省中山市板芙镇芙中路40号之一</t>
  </si>
  <si>
    <t>010-61525661</t>
  </si>
  <si>
    <t>北京市通州区潞城镇侉子店村东</t>
  </si>
  <si>
    <t>0731-87932998</t>
  </si>
  <si>
    <t>湖南省长沙市天心区刘家冲北路238号满庭芳家园7栋606房</t>
  </si>
  <si>
    <t>0316-2161777</t>
  </si>
  <si>
    <t>王洪辉</t>
  </si>
  <si>
    <t>0574-88765598</t>
  </si>
  <si>
    <t>浙江宁波奉化莼湖镇下陈村</t>
  </si>
  <si>
    <t>0535-8520000</t>
  </si>
  <si>
    <t>龙口市新嘉街道乡城庙村</t>
  </si>
  <si>
    <t>0514-88800828</t>
  </si>
  <si>
    <t>宝应县小官庄镇工业集中区</t>
  </si>
  <si>
    <t>0555-3706602</t>
  </si>
  <si>
    <t>马鞍山市雨山经济开发区天门大道南段1190号</t>
  </si>
  <si>
    <t>王忠杰</t>
  </si>
  <si>
    <t>0851-3834092</t>
  </si>
  <si>
    <t>贵阳市小河区黄河东路1号</t>
  </si>
  <si>
    <t>0596-2572585</t>
  </si>
  <si>
    <t>关小姐</t>
  </si>
  <si>
    <t>佛山市顺德区勒流街道富安工业区27-5号地块</t>
  </si>
  <si>
    <t>佛山市禅城区兆祥路105号三层321号</t>
  </si>
  <si>
    <t>0538-7375388</t>
  </si>
  <si>
    <t>山东省新泰市青云街道铁西路中段</t>
  </si>
  <si>
    <t>0534-2381166</t>
  </si>
  <si>
    <t>德州市德城区二屯镇龙泰建材城68号</t>
  </si>
  <si>
    <t>0731-89635882</t>
  </si>
  <si>
    <t>湖南省浏阳市北盛镇边州村东头组河背山</t>
  </si>
  <si>
    <t>刘庆华</t>
  </si>
  <si>
    <t>0757-86691666</t>
  </si>
  <si>
    <t>佛山市南海区狮山镇罗洞经济联合社地段中欧产业园罗洞厂区自编号二车间</t>
  </si>
  <si>
    <t>蒋顺利</t>
  </si>
  <si>
    <t>0578-2952188</t>
  </si>
  <si>
    <t>浙江丽水市水阁工业园区龙石路16号</t>
  </si>
  <si>
    <t>何正</t>
  </si>
  <si>
    <t>安徽省合肥市居巢区烔炀镇工业园</t>
  </si>
  <si>
    <t>0574-63692433</t>
  </si>
  <si>
    <t>慈溪市桥头镇小桥头村</t>
  </si>
  <si>
    <t>谭西海收</t>
  </si>
  <si>
    <t>0574-86231229</t>
  </si>
  <si>
    <t>宁波北仓小港江南逸庭6-303</t>
  </si>
  <si>
    <t>0755-27647431</t>
  </si>
  <si>
    <t>深圳市宝安区石岩街道水田社区宝石东路38号</t>
  </si>
  <si>
    <t>020-34875106</t>
  </si>
  <si>
    <t>广州市番禺区桥南街蚬涌村大口涌北闸西侧108号</t>
  </si>
  <si>
    <t>李锡添</t>
  </si>
  <si>
    <t>0773-3635755</t>
  </si>
  <si>
    <t>桂林市叠彩区大河乡四联砖厂</t>
  </si>
  <si>
    <t>林文龙</t>
  </si>
  <si>
    <t>0757-85682321</t>
  </si>
  <si>
    <t>佛山市南海区里水镇胜利工业区</t>
  </si>
  <si>
    <t>0579-87017178</t>
  </si>
  <si>
    <t>浙江省永康市西城城西新区银桂南路26号第2幢东侧</t>
  </si>
  <si>
    <t>0579-87435607</t>
  </si>
  <si>
    <t>浙江省金华市永康市经济开发区子政路126-21号一楼</t>
  </si>
  <si>
    <t>王伟军</t>
  </si>
  <si>
    <t>0515-88725155</t>
  </si>
  <si>
    <t>盐城市盐兴路42号</t>
  </si>
  <si>
    <t>刘勇明</t>
  </si>
  <si>
    <t>022-59795868</t>
  </si>
  <si>
    <t>天津市滨海新区（大港）安和路97号</t>
  </si>
  <si>
    <t>0536-3391099</t>
  </si>
  <si>
    <t>北辰区北仓镇屈店工业园</t>
  </si>
  <si>
    <t>027-82308112</t>
  </si>
  <si>
    <t>武汉市江安区后湖乡十大家村（井南路特4号）</t>
  </si>
  <si>
    <t>扬州市江都区小纪镇吴堡工业园区</t>
  </si>
  <si>
    <t>安东</t>
  </si>
  <si>
    <t>河北省廊坊市永清县韩村镇北口北100米处</t>
  </si>
  <si>
    <t>0557-6868368</t>
  </si>
  <si>
    <t>安徽省宿州市灵璧县灵城镇山南村创业园</t>
  </si>
  <si>
    <t>吴书新</t>
  </si>
  <si>
    <t>河南省洛阳市伊滨区庞村镇东庞村工业区</t>
  </si>
  <si>
    <t>余晓强</t>
  </si>
  <si>
    <t>0791-83499238</t>
  </si>
  <si>
    <t>0317-5837737</t>
  </si>
  <si>
    <t>临港开发区化工园区</t>
  </si>
  <si>
    <t>潘锐</t>
  </si>
  <si>
    <t>山东省潍坊市潍城区胜利西街725号中胜大厦1号楼2-1006</t>
  </si>
  <si>
    <t>0543-4343603</t>
  </si>
  <si>
    <t>邹平县黛溪办事处前程村</t>
  </si>
  <si>
    <t>姜生</t>
  </si>
  <si>
    <t>020-86741788</t>
  </si>
  <si>
    <t>广州市花都区炭步镇民主村</t>
  </si>
  <si>
    <t>南昌五兄实业有限公司</t>
  </si>
  <si>
    <t>0791-83368899</t>
  </si>
  <si>
    <t>0757-3202925</t>
  </si>
  <si>
    <t>四会市江谷镇精细化工区创新大道16号</t>
  </si>
  <si>
    <t>黎工</t>
  </si>
  <si>
    <t>0771-6315655</t>
  </si>
  <si>
    <t>南宁-东盟经济开发区新庆路08号</t>
  </si>
  <si>
    <t>0757-85623486</t>
  </si>
  <si>
    <t>佛山市南海区里水镇赤山工业区一区路3号之一</t>
  </si>
  <si>
    <t>邓永杰</t>
  </si>
  <si>
    <t>0757-85628928</t>
  </si>
  <si>
    <t>广东省佛山市南海区里水镇大步工业区自编59号</t>
  </si>
  <si>
    <t>王英华</t>
  </si>
  <si>
    <t>0419-7194587</t>
  </si>
  <si>
    <t>辽阳县柳壕镇本街</t>
  </si>
  <si>
    <t>刘艳常</t>
  </si>
  <si>
    <t>安平县南张沃村村北50米</t>
  </si>
  <si>
    <t>刘克峰</t>
  </si>
  <si>
    <t>0312 3255070</t>
  </si>
  <si>
    <t>保定市新市区苑七里店村西</t>
  </si>
  <si>
    <t>江小姐</t>
  </si>
  <si>
    <t>020-83280956/83281019</t>
  </si>
  <si>
    <t>广州市越秀区沿江中路298号中区十二楼自编1205房</t>
  </si>
  <si>
    <t>张鸥</t>
  </si>
  <si>
    <t>0571-64110409</t>
  </si>
  <si>
    <t>彭先生</t>
  </si>
  <si>
    <t>0769-89878807</t>
  </si>
  <si>
    <t>东莞市望牛墩镇李屋村豪翔高科技园B区一楼101</t>
  </si>
  <si>
    <t>0574-62226010</t>
  </si>
  <si>
    <t>余姚市低塘街道姆湖村</t>
  </si>
  <si>
    <t>赵正科</t>
  </si>
  <si>
    <t>0523-86555800</t>
  </si>
  <si>
    <t>泰州市西郊乡森南村</t>
  </si>
  <si>
    <t>0579-89108218</t>
  </si>
  <si>
    <t>金华市婺城区金星北街88号5号厂房</t>
  </si>
  <si>
    <t>0551-66338325</t>
  </si>
  <si>
    <t>合肥市新站区新蚌埠路以东梅冲湖以南佳海工业城D86栋</t>
  </si>
  <si>
    <t>0574-62820171</t>
  </si>
  <si>
    <t>余姚市富巷北路60号</t>
  </si>
  <si>
    <t>何小姐</t>
  </si>
  <si>
    <t>0757-25515128</t>
  </si>
  <si>
    <t>佛山市顺德区均安镇天连大道一街10号之三</t>
  </si>
  <si>
    <t>贾贵忠</t>
  </si>
  <si>
    <t>成都市青白江区工业集中发展区光辉路189号</t>
  </si>
  <si>
    <t>0579-87557311</t>
  </si>
  <si>
    <t>浙江省金华市永康市江南街道下楼村桥头</t>
  </si>
  <si>
    <t>颜小姐</t>
  </si>
  <si>
    <t>020-82870755</t>
  </si>
  <si>
    <t>广州市黄埔区九龙镇镇龙均和村广汕公路旁</t>
  </si>
  <si>
    <t>陈经理</t>
  </si>
  <si>
    <t>0792-8135681</t>
  </si>
  <si>
    <t>九江市九江县赤湖工业园区内</t>
  </si>
  <si>
    <t>蔡华/申卫红</t>
  </si>
  <si>
    <t>0514-86794988</t>
  </si>
  <si>
    <t>江苏省扬州市江都区小纪镇工业园区宏源路9号</t>
  </si>
  <si>
    <t>刘兵</t>
  </si>
  <si>
    <t>0318-7565188</t>
  </si>
  <si>
    <t>河北省衡水市安平县工业园东区经五路12号</t>
  </si>
  <si>
    <t>0713-7063918</t>
  </si>
  <si>
    <t>英山县温泉镇金石路18号</t>
  </si>
  <si>
    <t>张艳辉：</t>
  </si>
  <si>
    <t>0311- 88466158</t>
  </si>
  <si>
    <t>0574-83026623</t>
  </si>
  <si>
    <t>鄞州区滨海投资创业中心联胜路258号</t>
  </si>
  <si>
    <t>虞建明</t>
  </si>
  <si>
    <t>嘉定区南翔镇蕰北路1755弄25号298室</t>
  </si>
  <si>
    <t>浙江省金华市武义县泉溪电镇金银山工业区名爵工贸</t>
  </si>
  <si>
    <t>余姚市小曹娥镇朗海村（镇工业园区）</t>
  </si>
  <si>
    <t>许总</t>
  </si>
  <si>
    <t>0592-5795290</t>
  </si>
  <si>
    <t>厦门市同安区同集中路潘涂山头里10-11号</t>
  </si>
  <si>
    <t>0573-57688919</t>
  </si>
  <si>
    <t>0411-86696920</t>
  </si>
  <si>
    <t>大连市甘丼子区营城子街道西小磨子村</t>
  </si>
  <si>
    <t>0512-62823308</t>
  </si>
  <si>
    <t>0579-89095619</t>
  </si>
  <si>
    <t>浙江省金华市武义县白洋街道王大路3#4#5#地块（浙江健坤实业有限公司内）</t>
  </si>
  <si>
    <t>刘丹</t>
  </si>
  <si>
    <t>0736-3350335</t>
  </si>
  <si>
    <t>0750-8631331</t>
  </si>
  <si>
    <t>广东省江门鹤山市宅梧镇骏马工业区</t>
  </si>
  <si>
    <t>马燕</t>
  </si>
  <si>
    <t>0537-7176777</t>
  </si>
  <si>
    <t>嘉祥经济开发区济宁生物产业园新民路1号</t>
  </si>
  <si>
    <t>张华明</t>
  </si>
  <si>
    <t>漯河市郾城区孟庙镇路堂村52号</t>
  </si>
  <si>
    <t>徐培庆</t>
  </si>
  <si>
    <t>0543-2205789</t>
  </si>
  <si>
    <t>山东省滨州市阳信县经济开发区工业九路西首</t>
  </si>
  <si>
    <t>0757-25593338</t>
  </si>
  <si>
    <t>佛山市顺德区均安镇四阜工业区</t>
  </si>
  <si>
    <t>0575-83508836</t>
  </si>
  <si>
    <t>陆</t>
  </si>
  <si>
    <t>揭阳市榕城区东阳街道砂松村工业区顺盈有限公司</t>
  </si>
  <si>
    <t>0592-7022395</t>
  </si>
  <si>
    <t>厦门市同安工业集中区集秀路250号2#5楼</t>
  </si>
  <si>
    <t>胡超</t>
  </si>
  <si>
    <t>浙江省金华市金东区孝顺镇（浙江永顺实业有限公司内一层）</t>
  </si>
  <si>
    <t>0543-2361218</t>
  </si>
  <si>
    <t>山东省滨州市博兴县庞家镇庞家工业园27号</t>
  </si>
  <si>
    <t>黄骅市羊二庄镇八里庄</t>
  </si>
  <si>
    <t>0372-3978886</t>
  </si>
  <si>
    <t>安阳市文峰区宝莲寺镇任庄村北地</t>
  </si>
  <si>
    <t>0523-88818166</t>
  </si>
  <si>
    <t>江苏省泰州市姜堰区前马工业园区</t>
  </si>
  <si>
    <t>027-82294928</t>
  </si>
  <si>
    <t>武汉市江岸区汉黄路20号</t>
  </si>
  <si>
    <t>孙伯伟</t>
  </si>
  <si>
    <t>0316-2781997</t>
  </si>
  <si>
    <t>河北省廊坊市永清县开发区曹庄村</t>
  </si>
  <si>
    <t>022-65675330</t>
  </si>
  <si>
    <t>0312-6461555</t>
  </si>
  <si>
    <t>0574-63736996</t>
  </si>
  <si>
    <t>慈溪市龙山镇三北工业区</t>
  </si>
  <si>
    <t>黄忠</t>
  </si>
  <si>
    <t>0769-89600719</t>
  </si>
  <si>
    <t>东莞市常平镇黄泥塘村幸福路12号G区</t>
  </si>
  <si>
    <t>0551-66330230</t>
  </si>
  <si>
    <t>合肥新站区怀远路以西东方大道以南万盛置业投资有限公司1幢厂房</t>
  </si>
  <si>
    <t>0539-8090709</t>
  </si>
  <si>
    <t>钟加成</t>
  </si>
  <si>
    <t>0757-85620225</t>
  </si>
  <si>
    <t>佛山市南海区里水镇里官路得胜南隅村自编5号</t>
  </si>
  <si>
    <t>0535-4708899</t>
  </si>
  <si>
    <t>烟台市牟平区鱼鸟河街道于家庄</t>
  </si>
  <si>
    <t>0795-7370776</t>
  </si>
  <si>
    <t>江西省樟树市观上镇上埠村委上埠村</t>
  </si>
  <si>
    <t>0512-65758643</t>
  </si>
  <si>
    <t>苏州市相城区北桥街道希望工业园</t>
  </si>
  <si>
    <t>0512-53216636</t>
  </si>
  <si>
    <t>沙溪镇胜利村二十组</t>
  </si>
  <si>
    <t>0769-81773020</t>
  </si>
  <si>
    <t>东莞市黄江镇旧村星朗路2号厂房二楼</t>
  </si>
  <si>
    <t>0755-22746456</t>
  </si>
  <si>
    <t>深圳市龙岗区龙城街道盛平街松子路5号</t>
  </si>
  <si>
    <t>0512-57237331</t>
  </si>
  <si>
    <t>锦溪镇长寿东路608棟</t>
  </si>
  <si>
    <t>0596-2600611</t>
  </si>
  <si>
    <t>福建省漳州市芗城区金峰工业区珠里工业园</t>
  </si>
  <si>
    <t>山西省运城永济市城东街道西沙金属材料有限公司内</t>
  </si>
  <si>
    <t>0710-6673136</t>
  </si>
  <si>
    <t>鹿头吉庄</t>
  </si>
  <si>
    <t>023-47512009</t>
  </si>
  <si>
    <t>0769-82927789</t>
  </si>
  <si>
    <t>东莞市横沥镇糖厂路</t>
  </si>
  <si>
    <t>021-59962666</t>
  </si>
  <si>
    <t>上海市嘉定区兴贤路1378号6幢306室</t>
  </si>
  <si>
    <t>0574-88458538</t>
  </si>
  <si>
    <t>宁波市鄞州区姜山镇东光村</t>
  </si>
  <si>
    <t>0731-86305750</t>
  </si>
  <si>
    <t>长沙市雨花区东山街道边山社区先锋组（刘厚清私房）</t>
  </si>
  <si>
    <t>黄强</t>
  </si>
  <si>
    <t>沙坪坝区凤凰镇威灵寺村何家垭口社</t>
  </si>
  <si>
    <t>0312-2179076</t>
  </si>
  <si>
    <t>保定市新市区富昌乡大祝泽村</t>
  </si>
  <si>
    <t>0757-26138211</t>
  </si>
  <si>
    <t>佛山市顺德区大良沿江北路121号建设大厦第十二层A区2号室</t>
  </si>
  <si>
    <t>佛山市南海区狮山镇罗村上柏元武头工业区工业一路4号厂房之一</t>
  </si>
  <si>
    <t>022-29868859</t>
  </si>
  <si>
    <t>天津市蓟州区京津州河科技产业园东昌路38号</t>
  </si>
  <si>
    <t>0717-7660707</t>
  </si>
  <si>
    <t>宜昌市夷陵区夷陵经济开发区高新技术产业园</t>
  </si>
  <si>
    <t>0536-3666959</t>
  </si>
  <si>
    <t>0559-2130268</t>
  </si>
  <si>
    <t>0756-6886600</t>
  </si>
  <si>
    <t>珠海市斗门区乾务镇珠峰大道北3199号5楼531室</t>
  </si>
  <si>
    <t>长泰县古农农场银塘工业区</t>
  </si>
  <si>
    <t>0596-2182128</t>
  </si>
  <si>
    <t>漳州市龙文区郭坑工业园</t>
  </si>
  <si>
    <t>0512-36855382</t>
  </si>
  <si>
    <t>俞李忠</t>
  </si>
  <si>
    <t>0510-88532157</t>
  </si>
  <si>
    <t>无锡市芦中路8号</t>
  </si>
  <si>
    <t>07914-83388880</t>
  </si>
  <si>
    <t>李泓成</t>
  </si>
  <si>
    <t>0419-7297718</t>
  </si>
  <si>
    <t>辽宁省辽阳市辽阳县柳壕镇蛤蜊坑村</t>
  </si>
  <si>
    <t>余海</t>
  </si>
  <si>
    <t>0838-5292799</t>
  </si>
  <si>
    <t>广汉市新丰镇古城村十一社</t>
  </si>
  <si>
    <t>李志鹏</t>
  </si>
  <si>
    <t>0750-6238223</t>
  </si>
  <si>
    <t>江门市新会区崖门镇新财富环保电镀基地第二期205座第三、四层</t>
  </si>
  <si>
    <t>张扬洋</t>
  </si>
  <si>
    <t>0471-3321155</t>
  </si>
  <si>
    <t>土默特左旗台阁牧镇小洪津村</t>
  </si>
  <si>
    <t>张建毅</t>
  </si>
  <si>
    <t>0579-87988399</t>
  </si>
  <si>
    <t>武义县黄龙工业区二路10号</t>
  </si>
  <si>
    <t>0310-5379805</t>
  </si>
  <si>
    <t>安平县后庄村</t>
  </si>
  <si>
    <t>0316-2161388</t>
  </si>
  <si>
    <t>东莞市东城区莞龙路柏洲边196号</t>
  </si>
  <si>
    <t>0795-4653668</t>
  </si>
  <si>
    <t>江西省宜春市靖安县雷公尖工业园双龙路</t>
  </si>
  <si>
    <t>周炎炎</t>
  </si>
  <si>
    <t>0513-69895022</t>
  </si>
  <si>
    <t>江苏省南通经济技术开发区江河路8号</t>
  </si>
  <si>
    <t>0316-6595819</t>
  </si>
  <si>
    <t>永清县刘街乡彩木营村</t>
  </si>
  <si>
    <t>0519-88760509</t>
  </si>
  <si>
    <t>泰兴市虹桥镇蒋华南街58号</t>
  </si>
  <si>
    <t>袁细珠</t>
  </si>
  <si>
    <t>0760-22316178</t>
  </si>
  <si>
    <t>中山市古镇海洲螺沙工业大道东一路9号</t>
  </si>
  <si>
    <t>蔡群威</t>
  </si>
  <si>
    <t>0750-8525308</t>
  </si>
  <si>
    <t>江门市新高区15号地内1号厂房</t>
  </si>
  <si>
    <t>吴风云</t>
  </si>
  <si>
    <t>张家港市大新镇新海坝村</t>
  </si>
  <si>
    <t>冉智</t>
  </si>
  <si>
    <t>重庆市大足区龙水镇黄龙村五组</t>
  </si>
  <si>
    <t>郑儒刚</t>
  </si>
  <si>
    <t>0760-22226913</t>
  </si>
  <si>
    <t>中山市东升镇天成路德福街21号G幢第5-7卡</t>
  </si>
  <si>
    <t>0579-86619333</t>
  </si>
  <si>
    <t>浙江省湖溪镇江南工业区</t>
  </si>
  <si>
    <t>0592-6662617</t>
  </si>
  <si>
    <t>厦门市集美区杏林北二路69号</t>
  </si>
  <si>
    <t>罗建豪</t>
  </si>
  <si>
    <t>0757-85669884</t>
  </si>
  <si>
    <t>佛山市南海区里水镇河村西紫工业区自编11号（住所申报）</t>
  </si>
  <si>
    <t>0769-82555440</t>
  </si>
  <si>
    <t>东莞市黄江镇田美南工业区一栋C区</t>
  </si>
  <si>
    <t>0719-83415661</t>
  </si>
  <si>
    <t>0930-7172115</t>
  </si>
  <si>
    <t>何玉妍</t>
  </si>
  <si>
    <t>0763-3105055</t>
  </si>
  <si>
    <t>英德市东华镇清远华侨工业园精细化工区金南三路8号</t>
  </si>
  <si>
    <t>采购吴玲</t>
  </si>
  <si>
    <t>0519-81092966</t>
  </si>
  <si>
    <t>028-88337056</t>
  </si>
  <si>
    <t>0550-3900595</t>
  </si>
  <si>
    <t>0792-8491688</t>
  </si>
  <si>
    <t>江西省九江市浔阳区三号园地津晶城科技园8栋</t>
  </si>
  <si>
    <t>袁奔</t>
  </si>
  <si>
    <t>0573-86618018</t>
  </si>
  <si>
    <t>浙江省海盐县通元镇工业园区01道北侧4幢</t>
  </si>
  <si>
    <t>0519-85288656</t>
  </si>
  <si>
    <t>常州市武进区横林镇崔桥村崔横路21号</t>
  </si>
  <si>
    <t>河北省沧州市黄骅市滕庄子乡孔店村</t>
  </si>
  <si>
    <t>0795-7201288</t>
  </si>
  <si>
    <t>江西省宜春市袁州区机电产业基地机械路8号</t>
  </si>
  <si>
    <t>0572-8016379</t>
  </si>
  <si>
    <t>0712-8480669</t>
  </si>
  <si>
    <t>夏云工业园第二期规划03-16地块</t>
  </si>
  <si>
    <t>郑桂峰</t>
  </si>
  <si>
    <t>0663-8787805</t>
  </si>
  <si>
    <t>揭阳空港经济区渔湖镇河上经联社埔前溪边片</t>
  </si>
  <si>
    <t>0539-8015679</t>
  </si>
  <si>
    <t>山东省临沂市兰山区兰山经济开发区小山前村1227号</t>
  </si>
  <si>
    <t>0714-6292589</t>
  </si>
  <si>
    <t>黄石市经济技术开发区金山大道186-5号</t>
  </si>
  <si>
    <t>中山市东升镇龙德街18号之三（住所申报）</t>
  </si>
  <si>
    <t>廖福志</t>
  </si>
  <si>
    <t>福建省泉州市安溪县尚卿乡翰卿村兴业中路</t>
  </si>
  <si>
    <t>王延飞</t>
  </si>
  <si>
    <t>0533-5206182</t>
  </si>
  <si>
    <t>山东省淄博经济开发区梅河工业园惠业路北首西侧</t>
  </si>
  <si>
    <t>0472-4135222</t>
  </si>
  <si>
    <t>广东巴德士化工有限公司</t>
  </si>
  <si>
    <t>0760-23115810</t>
  </si>
  <si>
    <t>中山市南头镇正兴路</t>
  </si>
  <si>
    <t>闫丽莹</t>
  </si>
  <si>
    <t>邯郸市市辖区经济开发区中船路12号5708773</t>
  </si>
  <si>
    <t>0550-5969602</t>
  </si>
  <si>
    <t>0310-8865688</t>
  </si>
  <si>
    <t>0769-89365867</t>
  </si>
  <si>
    <t>东莞市黄江镇田美社区胜前岗村二街17号3楼1区001号</t>
  </si>
  <si>
    <t>0716-3088011</t>
  </si>
  <si>
    <t>监利县红城乡监利大道以南华中玻铝产业园内</t>
  </si>
  <si>
    <t>朱亚娟收</t>
  </si>
  <si>
    <t>021-57670059</t>
  </si>
  <si>
    <t>张震东</t>
  </si>
  <si>
    <t>0519-88701822</t>
  </si>
  <si>
    <t>常州市武进区遥观镇留道村</t>
  </si>
  <si>
    <t>江山市经济开发区江东区兴工八路14-1号</t>
  </si>
  <si>
    <t>0519-85556090</t>
  </si>
  <si>
    <t>江苏武进经济开发长虹西路2016号</t>
  </si>
  <si>
    <t>张开红</t>
  </si>
  <si>
    <t>安徽省亳州市蒙城县马集镇田桥村田马路西侧</t>
  </si>
  <si>
    <t>0791-83415118</t>
  </si>
  <si>
    <t>湖北省荆州市江陵县郝穴镇江陵大道（工业园区）</t>
  </si>
  <si>
    <t>0635-2989200</t>
  </si>
  <si>
    <t>茌平县信发工业园区信力达纺织院内</t>
  </si>
  <si>
    <t>022-68216389</t>
  </si>
  <si>
    <t>天津静海北环工业区东兴道22号</t>
  </si>
  <si>
    <t>0318-7512188</t>
  </si>
  <si>
    <t>河北省衡水市安平县西两洼乡东毛庄村村南300米处</t>
  </si>
  <si>
    <t>河北省石家庄市栾城区西营乡吴郭村环村北路3号</t>
  </si>
  <si>
    <t>刘秋平</t>
  </si>
  <si>
    <t>0760-22314862</t>
  </si>
  <si>
    <t>广东省中山市古镇海洲螺沙工业区</t>
  </si>
  <si>
    <t>0757-86611911</t>
  </si>
  <si>
    <t>佛山市南海区丹灶镇西联八甲白沙开发区北三间公路南</t>
  </si>
  <si>
    <t>0553-5311328</t>
  </si>
  <si>
    <t>湖南省长沙市雨花区时代阳光大道391号大为时代家园2栋1807</t>
  </si>
  <si>
    <t>么艳辉</t>
  </si>
  <si>
    <t>0316-7298996</t>
  </si>
  <si>
    <t>河北省廊坊市霸州市南孟镇和平村</t>
  </si>
  <si>
    <t>023-71402512</t>
  </si>
  <si>
    <t>重庆市南川区东城街道金盛路4号</t>
  </si>
  <si>
    <t>佛山市南海区狮山镇官窑村委会对面厚西大楼后侧自编8号（住所申报）</t>
  </si>
  <si>
    <t>0513-87988868</t>
  </si>
  <si>
    <t>如皋市搬经镇搬经居委会3组</t>
  </si>
  <si>
    <t>何勇辉</t>
  </si>
  <si>
    <t>0757-82101062</t>
  </si>
  <si>
    <t>佛山市禅城区张槎街道大富村西工业区伟福路5号之一</t>
  </si>
  <si>
    <t>山东省潍坊市青州市经济开发区昭德北路北段西侧</t>
  </si>
  <si>
    <t>西安市灞桥区洪庆工业园西区23号</t>
  </si>
  <si>
    <t>杨慧（发票、对账单）</t>
  </si>
  <si>
    <t>0519—86509827</t>
  </si>
  <si>
    <t>常州市新北区春江镇滨江二路1号</t>
  </si>
  <si>
    <t>刘艳芳</t>
  </si>
  <si>
    <t>0771-7081218</t>
  </si>
  <si>
    <t>南宁六景工业园区景顺路11号</t>
  </si>
  <si>
    <t>盛佳</t>
  </si>
  <si>
    <t>苏州市吴江区同里镇屯南村</t>
  </si>
  <si>
    <t>027-84296191</t>
  </si>
  <si>
    <t>武汉市蔡甸区奓山街大东村4号厂房5栋</t>
  </si>
  <si>
    <t>028-87254066</t>
  </si>
  <si>
    <t>都江堰市蒲阳经济开发区</t>
  </si>
  <si>
    <t>025-57909686</t>
  </si>
  <si>
    <t>南京市秦淮区秦虹小区康馨花园1幢13号</t>
  </si>
  <si>
    <t xml:space="preserve">陈国强 </t>
  </si>
  <si>
    <t>0596-2996058</t>
  </si>
  <si>
    <t>福建省漳州市芗城区石亭镇漳华路4204号南山工业集中区</t>
  </si>
  <si>
    <t>湖北省荆州市荆州区纪南镇拍马村二组</t>
  </si>
  <si>
    <t>0769-83660235</t>
  </si>
  <si>
    <t>东莞市黄江镇长龙村广州军区联勤部农副业基地3433坐落2栋21</t>
  </si>
  <si>
    <t>东莞市清溪镇大利村委会科技路东三街一号B栋一楼</t>
  </si>
  <si>
    <t>中山欧陆美居建材有限公司</t>
  </si>
  <si>
    <t>0760-23502388</t>
  </si>
  <si>
    <t>中山市黄圃镇马新工业区启业北路（余鼎杨、罗七妹厂房之三）</t>
  </si>
  <si>
    <t>常州市武进西周龙涂料有限公司</t>
  </si>
  <si>
    <t>0519-88763523</t>
  </si>
  <si>
    <t>常州市横山桥芙蓉东周村</t>
  </si>
  <si>
    <t>name</t>
  </si>
  <si>
    <t>vat</t>
  </si>
  <si>
    <t>active</t>
  </si>
  <si>
    <t>customer</t>
  </si>
  <si>
    <t>supplier</t>
  </si>
  <si>
    <t>employee</t>
  </si>
  <si>
    <t>type</t>
  </si>
  <si>
    <t>city</t>
  </si>
  <si>
    <t>phone</t>
  </si>
  <si>
    <t>mobile</t>
  </si>
  <si>
    <t>is_company</t>
  </si>
  <si>
    <t>custcode</t>
  </si>
  <si>
    <t>isconnflag</t>
  </si>
  <si>
    <t>legalbody</t>
  </si>
  <si>
    <t>pk_areacl</t>
  </si>
  <si>
    <t>line_of_credit</t>
  </si>
  <si>
    <t>credit_balance</t>
  </si>
  <si>
    <t>is_loan</t>
  </si>
  <si>
    <t>payment_date_calculation_method</t>
  </si>
  <si>
    <t>logistics_provider</t>
  </si>
  <si>
    <t>account_number</t>
  </si>
  <si>
    <t>bank_name</t>
  </si>
  <si>
    <t>fax</t>
  </si>
  <si>
    <t>address_full</t>
  </si>
  <si>
    <t>address_type</t>
  </si>
  <si>
    <t>王春利收，13507715546</t>
  </si>
  <si>
    <t>创艺粉末厂</t>
  </si>
  <si>
    <t>test2customer</t>
  </si>
  <si>
    <t>WCYFMC</t>
  </si>
  <si>
    <t>苏州健坤装饰材料有限公司</t>
  </si>
  <si>
    <t>W110001220</t>
  </si>
  <si>
    <t>吴江农村商业银行七都支行</t>
  </si>
  <si>
    <t>浙江聚华材料科技股份有限公司</t>
  </si>
  <si>
    <t>91330481MA28BAU226</t>
  </si>
  <si>
    <t>W111002991</t>
  </si>
  <si>
    <t>农业银行海宁盐官支行</t>
  </si>
  <si>
    <t>0573-87688929</t>
  </si>
  <si>
    <t>浙江绿能塑粉科技股份有限公司</t>
  </si>
  <si>
    <t>91330424559697312C</t>
  </si>
  <si>
    <t>W111004112</t>
  </si>
  <si>
    <t>中国农业银行股份有限公司海盐通元支行</t>
  </si>
  <si>
    <t>0573-86618011</t>
  </si>
  <si>
    <t>WFSSNHQSGWHHFMTLC</t>
  </si>
  <si>
    <t>农商银行建和支行</t>
  </si>
  <si>
    <t>上海光俊实业有限公司LS</t>
  </si>
  <si>
    <t>W109001138</t>
  </si>
  <si>
    <t>中山市固彩新材料科技有限公司</t>
  </si>
  <si>
    <t>W119017616</t>
  </si>
  <si>
    <t>佛山市南海里水洋昊装饰材料厂</t>
  </si>
  <si>
    <t>WFSNHLSYHZSCLC</t>
  </si>
  <si>
    <t>南海农商银行大冲支行</t>
  </si>
  <si>
    <t>W115000276</t>
  </si>
  <si>
    <t>莱芜市商业银行北苑支行</t>
  </si>
  <si>
    <t>东莞市红粤实业有限公司</t>
  </si>
  <si>
    <t>91441900682496719T</t>
  </si>
  <si>
    <t>WDGHYSYYXGS</t>
  </si>
  <si>
    <t>159-1371-5066</t>
  </si>
  <si>
    <t>东莞农村商业银行黄江梅塘分社</t>
  </si>
  <si>
    <t>0769-82260168</t>
  </si>
  <si>
    <t>东莞市皓天五金装饰材料有限公司LS</t>
  </si>
  <si>
    <t>W119009325</t>
  </si>
  <si>
    <t>安徽索蓝贝壳涂料有限公司LS</t>
  </si>
  <si>
    <t>W112000303</t>
  </si>
  <si>
    <t>江苏依百映新材料有限公司LS</t>
  </si>
  <si>
    <t>W110008926</t>
  </si>
  <si>
    <t>漯河市新双河门业材料有限公司LS</t>
  </si>
  <si>
    <t>W116000267</t>
  </si>
  <si>
    <t>河北省冀州市宏健静电塑粉厂LS</t>
  </si>
  <si>
    <t>W103000198</t>
  </si>
  <si>
    <t>0318-8681555</t>
  </si>
  <si>
    <t>中山市横栏镇桓东五金厂LS</t>
  </si>
  <si>
    <t>W119012779</t>
  </si>
  <si>
    <t>9133072373240086XC</t>
  </si>
  <si>
    <t>W111000611</t>
  </si>
  <si>
    <t>中国工商银行武义县支行</t>
  </si>
  <si>
    <t>W111002693</t>
  </si>
  <si>
    <t>永康市农村信用合作联社方岩信用社</t>
  </si>
  <si>
    <t>深圳市恒祥辉涂料有限公司</t>
  </si>
  <si>
    <t>91440300691164388B</t>
  </si>
  <si>
    <t>WSZHXHFMTLYXGS</t>
  </si>
  <si>
    <t>广东省东莞市黄江镇丰怡路1号</t>
  </si>
  <si>
    <t>深圳农村商业银行松涛支行</t>
  </si>
  <si>
    <t>0769-81773903</t>
  </si>
  <si>
    <t>91320205752040355D</t>
  </si>
  <si>
    <t>WQTSZKH32</t>
  </si>
  <si>
    <t>无锡市锡山区锡北镇张泾石村工业园</t>
  </si>
  <si>
    <t>农村商业银行锡州张泾支行</t>
  </si>
  <si>
    <t>衢州市伟佳粉末涂料有限公司</t>
  </si>
  <si>
    <t>WQZWJFMTLYXGS</t>
  </si>
  <si>
    <t>建设银行江山市支行</t>
  </si>
  <si>
    <t>广州名剑塑料制品有限公司</t>
  </si>
  <si>
    <t>91440114681315891M</t>
  </si>
  <si>
    <t>WGZMJSLZPYXGS</t>
  </si>
  <si>
    <t>建设银行广州花都炭步支行</t>
  </si>
  <si>
    <t>佛山市南海区大沥科桥通铝材涂装有限公司</t>
  </si>
  <si>
    <t>WFSNHDLKYTLCTZYXGS</t>
  </si>
  <si>
    <t>农业银行佛山市南海大沥支行</t>
  </si>
  <si>
    <t>江阴市奥斯贝塑粉有限公司</t>
  </si>
  <si>
    <t>9132028177153844XB</t>
  </si>
  <si>
    <t>WJYASBSFYXGS</t>
  </si>
  <si>
    <t>交行江阴华西支行</t>
  </si>
  <si>
    <t>0510-86078601</t>
  </si>
  <si>
    <t>江阴市华土镇华西三村 86078600/86078601</t>
  </si>
  <si>
    <t>苏州工业园区华元塑粉有限公司</t>
  </si>
  <si>
    <t>WSZGYYQHYSFYXGH</t>
  </si>
  <si>
    <t>农村商业银行行东吴唯亭西区支行</t>
  </si>
  <si>
    <t>0512-62745725</t>
  </si>
  <si>
    <t>WFSTQJHJSZPYXGS</t>
  </si>
  <si>
    <t>工商银行中南支行</t>
  </si>
  <si>
    <t>佛山市顺德区保嘉利塑胶有限公司</t>
  </si>
  <si>
    <t>WFSSDBJLSLYXGS</t>
  </si>
  <si>
    <t>佛山市顺德区均安镇安成永兴路五巷47号</t>
  </si>
  <si>
    <t>顺德均安信用社</t>
  </si>
  <si>
    <t>WFSNHSHJSZPYXGS</t>
  </si>
  <si>
    <t>WSZMYCFMYXGS</t>
  </si>
  <si>
    <t>农业银行苏州渭塘支行</t>
  </si>
  <si>
    <t>贵州鑫昌盛粉末科技有限公司</t>
  </si>
  <si>
    <t>91520421MA6GY3Y53P</t>
  </si>
  <si>
    <t>W124000134</t>
  </si>
  <si>
    <t>贵州省农村信用社</t>
  </si>
  <si>
    <t>东莞市金牛五金装饰材料有限公司</t>
  </si>
  <si>
    <t>91441900684490580U</t>
  </si>
  <si>
    <t>WDGJNJZSCLYXGS</t>
  </si>
  <si>
    <t>135-5380-2517</t>
  </si>
  <si>
    <t>东莞市凤岗镇五联村石头岭奇华工业园B区C栋01号</t>
  </si>
  <si>
    <t>东莞银行凤岗支行</t>
  </si>
  <si>
    <t>0769-82615183</t>
  </si>
  <si>
    <t>WCSSXCFMCLYXGS</t>
  </si>
  <si>
    <t>0512-52309883</t>
  </si>
  <si>
    <t>农村商业银行大义支行</t>
  </si>
  <si>
    <t>91350211791285347Y</t>
  </si>
  <si>
    <t>WXMXTXHGYXGS</t>
  </si>
  <si>
    <t>0592-6387249</t>
  </si>
  <si>
    <t>厦门市集美区杏林锦园西二路500号二楼</t>
  </si>
  <si>
    <t>厦门银行华昌支行</t>
  </si>
  <si>
    <t>东莞市正荣实业有限公司</t>
  </si>
  <si>
    <t>91441900696476946B</t>
  </si>
  <si>
    <t>WDGZRSYYXGS</t>
  </si>
  <si>
    <t>0769-82987158</t>
  </si>
  <si>
    <t>东莞农村商业银行常平桥沥支行</t>
  </si>
  <si>
    <t>WFSSCDTLKJYXGS</t>
  </si>
  <si>
    <t>农村农村信用合作社佛山南庄腾冲分社</t>
  </si>
  <si>
    <t>91441900617770320N</t>
  </si>
  <si>
    <t>WDWSJSFTTLYXGS</t>
  </si>
  <si>
    <t>东莞市高埗镇草墩村北王路段</t>
  </si>
  <si>
    <t>东莞银行高埗支行</t>
  </si>
  <si>
    <t>东莞市塘厦鼎豪五金制品厂</t>
  </si>
  <si>
    <t>441900L12069518</t>
  </si>
  <si>
    <t>WDGTXDHWJZPC</t>
  </si>
  <si>
    <t>工商银行东莞塘厦支行</t>
  </si>
  <si>
    <t>东莞市塘厦镇清湖头竹公岭（东）48号</t>
  </si>
  <si>
    <t>东莞市阿贝特五金装饰材料有限公司</t>
  </si>
  <si>
    <t>91441900694725048U</t>
  </si>
  <si>
    <t>WDWSABTWJZSCLYXGS</t>
  </si>
  <si>
    <t>0769-82168881</t>
  </si>
  <si>
    <t>中国工商银行东莞市塘厦支行诸佛岭分理处</t>
  </si>
  <si>
    <t>WNBSZZBYFMTLYXGS</t>
  </si>
  <si>
    <t>0574-83062077</t>
  </si>
  <si>
    <t>鄞州银行五乡支行</t>
  </si>
  <si>
    <t>东莞百和粉体涂料有限公司</t>
  </si>
  <si>
    <t>9144190075787309XJ</t>
  </si>
  <si>
    <t>WDWBHFTTLYXGS</t>
  </si>
  <si>
    <t>138-2573-0661</t>
  </si>
  <si>
    <t>中行大朗支行</t>
  </si>
  <si>
    <t>0769-83196701</t>
  </si>
  <si>
    <t>高要市阿美加涂料有限责任公司</t>
  </si>
  <si>
    <t>WGYAMJTLYXZRGS</t>
  </si>
  <si>
    <t>南岸镇二期开发区</t>
  </si>
  <si>
    <t>广东发展银行高要支行</t>
  </si>
  <si>
    <t>WNBSJZQWXZYSLWJC</t>
  </si>
  <si>
    <t>WLQLYSFYXGS</t>
  </si>
  <si>
    <t>工商银行柳市支行</t>
  </si>
  <si>
    <t>上海新常江化学有限公司</t>
  </si>
  <si>
    <t>91310117795629098Q</t>
  </si>
  <si>
    <t>WSHXCJHXYXGS</t>
  </si>
  <si>
    <t>021-57899583</t>
  </si>
  <si>
    <t>上海农商银行新浜支行</t>
  </si>
  <si>
    <t>上海葆钰实业有限公司</t>
  </si>
  <si>
    <t>31022869015601X</t>
  </si>
  <si>
    <t>WSHBYSYYXGS</t>
  </si>
  <si>
    <t>农业银行金山漕泾支行</t>
  </si>
  <si>
    <t>91350121553237825J</t>
  </si>
  <si>
    <t>WFZTLJTLYXGS</t>
  </si>
  <si>
    <t>中国银行闽侯中兴支行</t>
  </si>
  <si>
    <t>WJMSCKFTSYYXGS</t>
  </si>
  <si>
    <t>农村信用合作社东海分社</t>
  </si>
  <si>
    <t>湖州市南浔荣邦粉末涂料有限责任公司</t>
  </si>
  <si>
    <t>WHZSNXRBFMTLYXZRGS</t>
  </si>
  <si>
    <t>农村合作银行浙江南浔南浔支行</t>
  </si>
  <si>
    <t>WFSSXJZSCLZZYXGS</t>
  </si>
  <si>
    <t>广东南海农村商业银行股份有限公司狮山五星分理处</t>
  </si>
  <si>
    <t>WGZCSZS</t>
  </si>
  <si>
    <t>农村商业银行广州联和分理处</t>
  </si>
  <si>
    <t>佛山顺德区蓝菱粉末涂料有限公司</t>
  </si>
  <si>
    <t>W119007154</t>
  </si>
  <si>
    <t>佛山市顺德区艾克色涂料有限公司</t>
  </si>
  <si>
    <t>91440606783885043B</t>
  </si>
  <si>
    <t>WFSSSDQAKSTLYXGS</t>
  </si>
  <si>
    <t>广东省佛山市农业银行顺德鹤村支行</t>
  </si>
  <si>
    <t>佛山市南海区金高丽化工有限公司</t>
  </si>
  <si>
    <t>WFSSNHQJGLHGYXGS</t>
  </si>
  <si>
    <t>0757-85578721</t>
  </si>
  <si>
    <t>44-516001040014727</t>
  </si>
  <si>
    <t>农业银行南海大沥大发分理处</t>
  </si>
  <si>
    <t>绵阳辉旭微粉技术有限公司</t>
  </si>
  <si>
    <t>WMYHXWFJSYXGS</t>
  </si>
  <si>
    <t>绵阳市商业银行高新支行</t>
  </si>
  <si>
    <t>0816-2246496</t>
  </si>
  <si>
    <t>深圳市光阳科技有限公司</t>
  </si>
  <si>
    <t>WSZGYKJ</t>
  </si>
  <si>
    <t>农村商业银行深圳大学城支行</t>
  </si>
  <si>
    <t>恒彩辉粉沫涂料(深圳)有限公司</t>
  </si>
  <si>
    <t>91440300715255955N</t>
  </si>
  <si>
    <t>WHCHFMTLSZYXGS</t>
  </si>
  <si>
    <t>广东省东莞市黄江镇大冚村富顺工业园A栋</t>
  </si>
  <si>
    <t>中国农业银行深圳分行公明支行</t>
  </si>
  <si>
    <t>0769-82331600</t>
  </si>
  <si>
    <t>黄山锐邦新材料科技有限公司</t>
  </si>
  <si>
    <t>91341021343918665F</t>
  </si>
  <si>
    <t>W112000198</t>
  </si>
  <si>
    <t>中国银行歙县支行</t>
  </si>
  <si>
    <t>湖州加成金属涂料有限公司</t>
  </si>
  <si>
    <t>91330502742039094W</t>
  </si>
  <si>
    <t>WZHJCJSTLYXGS</t>
  </si>
  <si>
    <t>湖州市织里镇利济西路北侧洋西路西侧</t>
  </si>
  <si>
    <t>中国工商银行湖州市工行营业部</t>
  </si>
  <si>
    <t>佛山市南海广润金属制品有限公司</t>
  </si>
  <si>
    <t>91440605776903549J</t>
  </si>
  <si>
    <t>WQTSZKH48</t>
  </si>
  <si>
    <t>广东省佛山市南海区狮山镇官窑大榄工业区</t>
  </si>
  <si>
    <t>中国农业银行佛山市南海官窑支行</t>
  </si>
  <si>
    <t>91341500610599954W</t>
  </si>
  <si>
    <t>WLAJTDHGYXZRGS</t>
  </si>
  <si>
    <t>0564-3711167</t>
  </si>
  <si>
    <t>中国工商银行股份有限公司六安市三里桥支行</t>
  </si>
  <si>
    <t>WHXWF</t>
  </si>
  <si>
    <t>上海银行莘庄工业区支行</t>
  </si>
  <si>
    <t>中山市邦腾化工有限公司</t>
  </si>
  <si>
    <t>44200056667889X</t>
  </si>
  <si>
    <t>W119008713</t>
  </si>
  <si>
    <t>中国银行中山民众支行</t>
  </si>
  <si>
    <t>广州南泰环保科技有限公司</t>
  </si>
  <si>
    <t>WQTSZKH14</t>
  </si>
  <si>
    <t>136-0007-8279</t>
  </si>
  <si>
    <t>广州市增城市新塘镇南安村牛栏头工业区C栋</t>
  </si>
  <si>
    <t>招商银行广州新塘支行</t>
  </si>
  <si>
    <t>91330400327844301Y</t>
  </si>
  <si>
    <t>W111002417</t>
  </si>
  <si>
    <t>广州道顿粉末涂料有限公司</t>
  </si>
  <si>
    <t>WGZDDFMTLYXGS</t>
  </si>
  <si>
    <t>中国银行广州江高支行</t>
  </si>
  <si>
    <t>020-87467552-806</t>
  </si>
  <si>
    <t>深圳市中化华泰实业有限公司</t>
  </si>
  <si>
    <t>WSZSZHHTSYYXGS</t>
  </si>
  <si>
    <t>133-9280-6822</t>
  </si>
  <si>
    <t>工商银行深圳观澜支行</t>
  </si>
  <si>
    <t>0755-28020254</t>
  </si>
  <si>
    <t>扬江市江都区华阳富山塑粉LS</t>
  </si>
  <si>
    <t>W110001308</t>
  </si>
  <si>
    <t>WQTSZKH57</t>
  </si>
  <si>
    <t>404003-1732615209</t>
  </si>
  <si>
    <t>花旗银行（中国）有限公司上海分行</t>
  </si>
  <si>
    <t>江门市皇宙实业有限公司</t>
  </si>
  <si>
    <t>91440703794685039R</t>
  </si>
  <si>
    <t>W119007676</t>
  </si>
  <si>
    <t>13431715362/0750-3687787</t>
  </si>
  <si>
    <t>中国银行江门冈州支行</t>
  </si>
  <si>
    <t>0750-3652019</t>
  </si>
  <si>
    <t>深圳市鸿升五金装饰材料有限公司</t>
  </si>
  <si>
    <t>91440300734152783X</t>
  </si>
  <si>
    <t>WSZHSWJZSCLYXGS</t>
  </si>
  <si>
    <t>平安银行深圳高新区支行</t>
  </si>
  <si>
    <t>0755-27173220</t>
  </si>
  <si>
    <t>佛山市南海涂亿粉末涂料厂</t>
  </si>
  <si>
    <t>WFSSNHTYFMTLC</t>
  </si>
  <si>
    <t>0757-86799617</t>
  </si>
  <si>
    <t>中国农业银行佛山南海里水支行</t>
  </si>
  <si>
    <t>WQTSZKH46</t>
  </si>
  <si>
    <t>东莞市凤岗镇油甘埔村青塘面工业区</t>
  </si>
  <si>
    <t>中国银行东莞市凤岗支行</t>
  </si>
  <si>
    <t>WZSSZDSLFNYXGS</t>
  </si>
  <si>
    <t>中山东凤同安信社</t>
  </si>
  <si>
    <t>91440605796204681W</t>
  </si>
  <si>
    <t>WFSSNHQHDSLFMC</t>
  </si>
  <si>
    <t>中国农业银行佛山南海丹灶支行</t>
  </si>
  <si>
    <t>91350602MA2YL75U21</t>
  </si>
  <si>
    <t>W113000254</t>
  </si>
  <si>
    <t>漳州农村商业银行浦林支行</t>
  </si>
  <si>
    <t>深圳市鼎源化工有限公司</t>
  </si>
  <si>
    <t>91440300761952700L</t>
  </si>
  <si>
    <t>WSZSDYHGYXGS</t>
  </si>
  <si>
    <t>广东省东莞市黄江镇粮发酒店后面</t>
  </si>
  <si>
    <t>工商银行深圳弘雅支行</t>
  </si>
  <si>
    <t>0755-27403177</t>
  </si>
  <si>
    <t>W119007437</t>
  </si>
  <si>
    <t>建设银行公明支行</t>
  </si>
  <si>
    <t>WGZDGLY2</t>
  </si>
  <si>
    <t>工商银行大石办</t>
  </si>
  <si>
    <t>WQTSZKH18</t>
  </si>
  <si>
    <t>农村信用社东莞市凤岗雁田镇分社</t>
  </si>
  <si>
    <t>东莞市兴旭森实业有限公司</t>
  </si>
  <si>
    <t>91441900663337050K</t>
  </si>
  <si>
    <t>WDWSXXSSYYXGS</t>
  </si>
  <si>
    <t>137-1732-5508</t>
  </si>
  <si>
    <t>东莞银行黄江支行</t>
  </si>
  <si>
    <t>0769-83605729</t>
  </si>
  <si>
    <t>台山广安霖化工有限公司</t>
  </si>
  <si>
    <t>91440700707898774D</t>
  </si>
  <si>
    <t>WQTSZKH30</t>
  </si>
  <si>
    <t>0750-5458090</t>
  </si>
  <si>
    <t>中国银行江门台山支行</t>
  </si>
  <si>
    <t>中山大桥化工集团有限公司</t>
  </si>
  <si>
    <t>WQTSZKH29</t>
  </si>
  <si>
    <t>中国银行古镇支行</t>
  </si>
  <si>
    <t>0760-88884366</t>
  </si>
  <si>
    <t>佛山市南海昕威涂料实业有限公司</t>
  </si>
  <si>
    <t>91440605779974107H</t>
  </si>
  <si>
    <t>WFSXWTL</t>
  </si>
  <si>
    <t>佛山市南海区狮山镇罗村上柏工业区</t>
  </si>
  <si>
    <t>中国建设银行佛山分行罗村支行</t>
  </si>
  <si>
    <t>佛山市南海煜铭粉末有限公司</t>
  </si>
  <si>
    <t>91440605669878552T</t>
  </si>
  <si>
    <t>WFSYMFM</t>
  </si>
  <si>
    <t>0575-85122961</t>
  </si>
  <si>
    <t>中国农业银行佛山南海共同支行</t>
  </si>
  <si>
    <t>东莞市爱粤金属粉末有限公司</t>
  </si>
  <si>
    <t>WDGAAJSFM</t>
  </si>
  <si>
    <t>魏小姐</t>
  </si>
  <si>
    <t>0769-88385893</t>
  </si>
  <si>
    <t>中国银行东莞市道滘支行</t>
  </si>
  <si>
    <t>0769-88385818</t>
  </si>
  <si>
    <t>佛山市沃隆化工有限公司</t>
  </si>
  <si>
    <t>9144060578203882XW</t>
  </si>
  <si>
    <t>WFSALHG</t>
  </si>
  <si>
    <t>0757-85409633</t>
  </si>
  <si>
    <t>中国农业银行佛山市南海有为支行</t>
  </si>
  <si>
    <t>WGZKC1</t>
  </si>
  <si>
    <t>广东发展银行广州禺山大道办事处</t>
  </si>
  <si>
    <t>WGDQCJJYXGS</t>
  </si>
  <si>
    <t>0769-83633789</t>
  </si>
  <si>
    <t>农业银行东莞市黄江支行</t>
  </si>
  <si>
    <t>佛山市南海区皓锋金属喷涂铝业有限公司</t>
  </si>
  <si>
    <t>91440605785750038R</t>
  </si>
  <si>
    <t>WFSSNHQHFJSPTLYYXGS</t>
  </si>
  <si>
    <t>0757-85557572</t>
  </si>
  <si>
    <t>佛山市南海区狮山长虹岭工业园长兴路</t>
  </si>
  <si>
    <t>农业佛山南海华兴支行</t>
  </si>
  <si>
    <t>WDWSCYWJDZSJYXGS</t>
  </si>
  <si>
    <t>广东发展银行东莞分行清溪支行</t>
  </si>
  <si>
    <t>44030067669767X</t>
  </si>
  <si>
    <t>WSZSZCZNHLYXGS</t>
  </si>
  <si>
    <t>深圳发展银行公明支行</t>
  </si>
  <si>
    <t>深圳市龙笛钢结构工程有限公司</t>
  </si>
  <si>
    <t>WSZSLDGJGGCYXGS</t>
  </si>
  <si>
    <t>深圳市福田中心区23-16卓越大厦406</t>
  </si>
  <si>
    <t>招商银行八卦岭支行</t>
  </si>
  <si>
    <t>WHZSHLXWJSJZPYXGS</t>
  </si>
  <si>
    <t>农村合作社良井农村食用</t>
  </si>
  <si>
    <t>91340521562156349N</t>
  </si>
  <si>
    <t>W112000138</t>
  </si>
  <si>
    <t>交通银行股份有限公司马鞍山当涂支行</t>
  </si>
  <si>
    <t>北京索瑞尔粉末涂料有限公司</t>
  </si>
  <si>
    <t>9111011574040131XG</t>
  </si>
  <si>
    <t>WBJSREFMTLYXGS</t>
  </si>
  <si>
    <t>010-60240516</t>
  </si>
  <si>
    <t>北京大兴区科技工业园区</t>
  </si>
  <si>
    <t>建设银行西红门支行</t>
  </si>
  <si>
    <t>9134100076901740X3</t>
  </si>
  <si>
    <t>W112000407</t>
  </si>
  <si>
    <t>农行黄山徽州支行</t>
  </si>
  <si>
    <t>WGZSHLFTTLC</t>
  </si>
  <si>
    <t>W101000175</t>
  </si>
  <si>
    <t>农业银行庙城分处理</t>
  </si>
  <si>
    <t>深圳市鑫东阳涂料有限公司</t>
  </si>
  <si>
    <t>91440300691184020T</t>
  </si>
  <si>
    <t>WSZSXDYTLYXGS</t>
  </si>
  <si>
    <t>平安银行深圳新城支行</t>
  </si>
  <si>
    <t>0755-21633361</t>
  </si>
  <si>
    <t>440781G33811682</t>
  </si>
  <si>
    <t>W119004727</t>
  </si>
  <si>
    <t>建设银行城东分理处</t>
  </si>
  <si>
    <t>漳州市方拓粉体涂料有限公司</t>
  </si>
  <si>
    <t>91350602775393604N</t>
  </si>
  <si>
    <t>W113000353</t>
  </si>
  <si>
    <t>兴业银行漳州芗江支行</t>
  </si>
  <si>
    <t>苏州市龙杰五金电器有限公司</t>
  </si>
  <si>
    <t>WSZSLJWJDQYXGS</t>
  </si>
  <si>
    <t>农商银行江苏东吴东东桥支行</t>
  </si>
  <si>
    <t>0512-69222535</t>
  </si>
  <si>
    <t>WZQJGLHGYXGS</t>
  </si>
  <si>
    <t>0758-3625938</t>
  </si>
  <si>
    <t>44-650101040003096</t>
  </si>
  <si>
    <t>农业银行肇庆市高新支行</t>
  </si>
  <si>
    <t>上海顺宜化工有限公司</t>
  </si>
  <si>
    <t>WSHSYHGYXGS</t>
  </si>
  <si>
    <t>上海农村商业银行祁连支行</t>
  </si>
  <si>
    <t>宁波天一华邦粉末涂料有限公司</t>
  </si>
  <si>
    <t>33022779008085X</t>
  </si>
  <si>
    <t>WNBTYHBFMTLYXGS</t>
  </si>
  <si>
    <t>浙江省宁波市鄞州区五乡镇涵玉村</t>
  </si>
  <si>
    <t>建设银行五乡支行</t>
  </si>
  <si>
    <t>0574-88339999</t>
  </si>
  <si>
    <t>常州虹江化工有限公司</t>
  </si>
  <si>
    <t>WCZHJHGYXGS</t>
  </si>
  <si>
    <t>0519-85095816</t>
  </si>
  <si>
    <t>建设银行魏村分理处</t>
  </si>
  <si>
    <t>WFSSHYTGYZPYXGS</t>
  </si>
  <si>
    <t>44-536601040004945</t>
  </si>
  <si>
    <t>农业银行佛山南庄杏市支行</t>
  </si>
  <si>
    <t>WFSSNHQSGXYKTYYXGS</t>
  </si>
  <si>
    <t>南海农商银行松岗支行</t>
  </si>
  <si>
    <t>浙江超浪新材料有限公司</t>
  </si>
  <si>
    <t>91330702755936253H</t>
  </si>
  <si>
    <t>WJHSCLSFYXGS</t>
  </si>
  <si>
    <t>金华市金东区江东镇江兴北街777号</t>
  </si>
  <si>
    <t>中国建设银行金华江北支行</t>
  </si>
  <si>
    <t>0579-89003788</t>
  </si>
  <si>
    <t>杭州迪邦涂料有限公司</t>
  </si>
  <si>
    <t>WHZDBTLYXGS</t>
  </si>
  <si>
    <t>浙江农村合作银行富阳营业部</t>
  </si>
  <si>
    <t>WJHSZYSJYXGS</t>
  </si>
  <si>
    <t>建设银行金华市北苑分理处</t>
  </si>
  <si>
    <t>佛山市顺德区科大涂料有限公司</t>
  </si>
  <si>
    <t>WFSSSDQKDTLYXGS</t>
  </si>
  <si>
    <t>0757-25563392</t>
  </si>
  <si>
    <t>顺德区勒流农村信用合作社大晚分社</t>
  </si>
  <si>
    <t>东莞市厚邦粉末涂料有限公司</t>
  </si>
  <si>
    <t>91441900698170422R</t>
  </si>
  <si>
    <t>WDWHBFMTLYXGS</t>
  </si>
  <si>
    <t>0769-83820318</t>
  </si>
  <si>
    <t>东莞市常平镇漱旧工业园三街</t>
  </si>
  <si>
    <t>东莞农村商业银行常平旧围分理处</t>
  </si>
  <si>
    <t>常州市邺天商贸有限公司</t>
  </si>
  <si>
    <t>WCZATHGYXGSS</t>
  </si>
  <si>
    <t>常州市天宁区和平美景花苑18号、19号</t>
  </si>
  <si>
    <t>中国农业银行常州九洲广场支行</t>
  </si>
  <si>
    <t>4410900L07495248</t>
  </si>
  <si>
    <t>WDWSHJLSZSCLC</t>
  </si>
  <si>
    <t>信村信用社东莞市黄江农长龙分社</t>
  </si>
  <si>
    <t>WXCXCCGHCSLWJPSC</t>
  </si>
  <si>
    <t>新昌县农行营业部</t>
  </si>
  <si>
    <t>WFSSNHJYAFMTLC</t>
  </si>
  <si>
    <t>农村信用社佛山市南海里水</t>
  </si>
  <si>
    <t>WGZQJYQHXYXGS</t>
  </si>
  <si>
    <t>建设银行广州花都花东支行</t>
  </si>
  <si>
    <t>佛山市南海区狮山斯耐特粉末材料厂</t>
  </si>
  <si>
    <t>WFSSNHQDLSTFMCLC</t>
  </si>
  <si>
    <t>佛山市南海区狮山虹岭路宁溪工业区(土名:松园岗)</t>
  </si>
  <si>
    <t>广东发展银行佛山分行</t>
  </si>
  <si>
    <t>福建欣佳工贸有限公司</t>
  </si>
  <si>
    <t>W113000388</t>
  </si>
  <si>
    <t>中国银行股份有限公司漳州长泰支行</t>
  </si>
  <si>
    <t>WZJAKSSYYXGS</t>
  </si>
  <si>
    <t>工商银行武义县支行</t>
  </si>
  <si>
    <t>WFSSRYZZCLLYXGS</t>
  </si>
  <si>
    <t>佛山市三水区农村信用合作联社范湖分社</t>
  </si>
  <si>
    <t>农村信用佛山市三水区合作联社范湖分社</t>
  </si>
  <si>
    <t>WHZSXYWJSJZPYXGS</t>
  </si>
  <si>
    <t>农村农村信用合作社惠阳区良井</t>
  </si>
  <si>
    <t>WGZSHZZSCLYXGS</t>
  </si>
  <si>
    <t>020-86868695</t>
  </si>
  <si>
    <t>工商银行广州花都支行</t>
  </si>
  <si>
    <t>漳州冠亿涂料科技有限公司</t>
  </si>
  <si>
    <t>91350603553220994R</t>
  </si>
  <si>
    <t>W113000389</t>
  </si>
  <si>
    <t>漳州农商银行营业部</t>
  </si>
  <si>
    <t>江阴市福来特化工有限公司</t>
  </si>
  <si>
    <t>WJYSFLTHGYXGS</t>
  </si>
  <si>
    <t>3022402021-10110011759</t>
  </si>
  <si>
    <t>江苏农村商业银行江阴市顾山支行</t>
  </si>
  <si>
    <t>WFSSNHHXJSFFCLC</t>
  </si>
  <si>
    <t>农业银行佛山南海太源支行</t>
  </si>
  <si>
    <t>WFSSNYBLDMYJYB</t>
  </si>
  <si>
    <t>工行佛山支行</t>
  </si>
  <si>
    <t>WFSSNHYBZZRTHBJYB</t>
  </si>
  <si>
    <t>福建宏宇石墨烯新材料有限公司</t>
  </si>
  <si>
    <t>91350481MA2YGRQB85</t>
  </si>
  <si>
    <t>W113000390</t>
  </si>
  <si>
    <t>中国银行股份有限公司永安含笑支行</t>
  </si>
  <si>
    <t>91350211664716917W</t>
  </si>
  <si>
    <t>W113000391</t>
  </si>
  <si>
    <t>建行集美支行</t>
  </si>
  <si>
    <t>31011470304865X</t>
  </si>
  <si>
    <t>WSHXYFMTL</t>
  </si>
  <si>
    <t>038275-00801039772</t>
  </si>
  <si>
    <t>农业银行嘉定区江桥支行</t>
  </si>
  <si>
    <t>WFSSNHQMTJXZZYXGS</t>
  </si>
  <si>
    <t>农业银行南海松岗支行</t>
  </si>
  <si>
    <t>WCXSLSZJZFC</t>
  </si>
  <si>
    <t>0574-63785883</t>
  </si>
  <si>
    <t>慈溪农村合作银行龙山支行</t>
  </si>
  <si>
    <t>厦门永德顺贸易有限公司</t>
  </si>
  <si>
    <t>91350205664744889P</t>
  </si>
  <si>
    <t>WXXMYDSMYYXGS</t>
  </si>
  <si>
    <t>工商银行厦门市松柏支行</t>
  </si>
  <si>
    <t>91350583666866265J</t>
  </si>
  <si>
    <t>W113000399</t>
  </si>
  <si>
    <t>福建南安农村商业银行股份有限公司码头支行</t>
  </si>
  <si>
    <t>41010482699936X</t>
  </si>
  <si>
    <t>WHNSPDSSKHKJYXGS</t>
  </si>
  <si>
    <t>工商银行平顶山支行</t>
  </si>
  <si>
    <t>佛山市安克舒粉末有限公司</t>
  </si>
  <si>
    <t>91440605690513857F</t>
  </si>
  <si>
    <t>W119008856</t>
  </si>
  <si>
    <t>0757-85651995</t>
  </si>
  <si>
    <t>44-519501040022940</t>
  </si>
  <si>
    <t>农行佛山南海里水支行</t>
  </si>
  <si>
    <t>上海祥明仪表机箱有限公司</t>
  </si>
  <si>
    <t>WSHXMYBJXYXGS</t>
  </si>
  <si>
    <t>03-489710040079081</t>
  </si>
  <si>
    <t>农业银行上海市宝山区罗泾支行</t>
  </si>
  <si>
    <t>91350121782179833Y</t>
  </si>
  <si>
    <t>W113000403</t>
  </si>
  <si>
    <t>中国银行福州市仓山支行</t>
  </si>
  <si>
    <t>91350583MA34AM0Q3L</t>
  </si>
  <si>
    <t>W111003861</t>
  </si>
  <si>
    <t>泉州银行股份有限公司南安霞美支行</t>
  </si>
  <si>
    <t>WDWSKDSYYXGS</t>
  </si>
  <si>
    <t>0769-87895892</t>
  </si>
  <si>
    <t>农村商业银行东莞清溪支行营业部</t>
  </si>
  <si>
    <t>宁波市鄞州普丽特粉末涂料厂</t>
  </si>
  <si>
    <t>WNBSJZPLTFMTLC</t>
  </si>
  <si>
    <t>宁波市鄞州农村合作银行瞻岐支行</t>
  </si>
  <si>
    <t>91341004557837529M</t>
  </si>
  <si>
    <t>W112000605</t>
  </si>
  <si>
    <t>中国工商银行徽州支行</t>
  </si>
  <si>
    <t>91350121MA349LUY1G</t>
  </si>
  <si>
    <t>W113000546</t>
  </si>
  <si>
    <t>招商银行福州分行五四支行</t>
  </si>
  <si>
    <t>东莞市兆辰塑粉有限公司</t>
  </si>
  <si>
    <t>WDWSZCSFYXGS</t>
  </si>
  <si>
    <t>137-5778-7577</t>
  </si>
  <si>
    <t>工商银行横沥支行</t>
  </si>
  <si>
    <t>0769-83726777</t>
  </si>
  <si>
    <t>WSTC0</t>
  </si>
  <si>
    <t>佛山顺德农行新基支行</t>
  </si>
  <si>
    <t>东莞市新长宏实业有限公司</t>
  </si>
  <si>
    <t>WDWSXCHSYYXGS</t>
  </si>
  <si>
    <t>0769-87551408</t>
  </si>
  <si>
    <t>东莞银行塘厦支行</t>
  </si>
  <si>
    <t>佛山市时力涂料科技有限公司</t>
  </si>
  <si>
    <t>91440607774011256U</t>
  </si>
  <si>
    <t>WFSSSSSLFMTLYXGS</t>
  </si>
  <si>
    <t>佛山市三水区乐平镇中心科技工业区B区57号</t>
  </si>
  <si>
    <t>佛山三水联社乐平信用社</t>
  </si>
  <si>
    <t>WZSHWKGMYXGS</t>
  </si>
  <si>
    <t>工商银行漳州新浦路支行</t>
  </si>
  <si>
    <t>WJMSXHQHKJSZPYXGS</t>
  </si>
  <si>
    <t>68589 125000 6034417 4012</t>
  </si>
  <si>
    <t>司前农村农村信用合作社</t>
  </si>
  <si>
    <t>WFWSSNHXXXJYXGS</t>
  </si>
  <si>
    <t>佛山市南海农村信用联社狮山信用社</t>
  </si>
  <si>
    <t>WSZSAHFMYYXGS</t>
  </si>
  <si>
    <t>农业银行常熟尚湖支行</t>
  </si>
  <si>
    <t>广东华江粉末科技有限公司</t>
  </si>
  <si>
    <t>91441200555550938A</t>
  </si>
  <si>
    <t>WGDHJFMKJYXGS</t>
  </si>
  <si>
    <t>广东发展银行肇庆高新区支行</t>
  </si>
  <si>
    <t>0758-3636150</t>
  </si>
  <si>
    <t>山东信科粉末涂料有限公司</t>
  </si>
  <si>
    <t>WSDXKJFMTLYXGS</t>
  </si>
  <si>
    <t>农村信用合作联社潍坊市潍城区望留农村信用合作社</t>
  </si>
  <si>
    <t>0536-8076258</t>
  </si>
  <si>
    <t>广州市天河彩奇粉末涂料厂</t>
  </si>
  <si>
    <t>WGZSTHCQFMTLC</t>
  </si>
  <si>
    <t>工商银行广州元岗支行</t>
  </si>
  <si>
    <t>广州卡乐佛塑粉有限公司</t>
  </si>
  <si>
    <t>WGZKLFSFYXGS</t>
  </si>
  <si>
    <t>农业银行增城永和支行</t>
  </si>
  <si>
    <t>山东九亚塑业有限公司</t>
  </si>
  <si>
    <t>91370781MA3ME58E84</t>
  </si>
  <si>
    <t>W115000800</t>
  </si>
  <si>
    <t>中国银行股份有限公司青州支行</t>
  </si>
  <si>
    <t>91440300618896451T</t>
  </si>
  <si>
    <t>WAKSNBECCTLYXGS</t>
  </si>
  <si>
    <t>汇丰银行（中国）有限公司深圳分行</t>
  </si>
  <si>
    <t>91440606688675021R</t>
  </si>
  <si>
    <t>W119008221</t>
  </si>
  <si>
    <t>广东省佛山市顺德农商行容桂支行</t>
  </si>
  <si>
    <t>永康市高尔车业有限公司</t>
  </si>
  <si>
    <t>WYKSGECYYXGS</t>
  </si>
  <si>
    <t>工商银行永康市支行</t>
  </si>
  <si>
    <t>阿克苏诺贝尔粉末涂料（成都）有限公司</t>
  </si>
  <si>
    <t>WAKSNBEFMTLCDYXGS</t>
  </si>
  <si>
    <t>028-84865050</t>
  </si>
  <si>
    <t>中国银行成都龙泉驿支行</t>
  </si>
  <si>
    <t>佛山市顺德区万怡家居用品有限公司</t>
  </si>
  <si>
    <t>WFSSDWYJJYPYXGS</t>
  </si>
  <si>
    <t>兴业银行佛山顺德支行</t>
  </si>
  <si>
    <t>91442000579708285M</t>
  </si>
  <si>
    <t>W119007143</t>
  </si>
  <si>
    <t>农村商业银行中山小榄永宁支行</t>
  </si>
  <si>
    <t>江苏勇达化工有限公司</t>
  </si>
  <si>
    <t>32058260826037X</t>
  </si>
  <si>
    <t>WJSYDHGYXGS</t>
  </si>
  <si>
    <t>农业银行张家港市合兴支行</t>
  </si>
  <si>
    <t>0512-58516980</t>
  </si>
  <si>
    <t>江门市新式新材料科技有限公司</t>
  </si>
  <si>
    <t>WJMSXHSXHSGYXGS</t>
  </si>
  <si>
    <t>0750-6405008</t>
  </si>
  <si>
    <t>江门新会农村商业银行双水支行</t>
  </si>
  <si>
    <t>厦门泰欧亚工贸有限公司</t>
  </si>
  <si>
    <t>WXMTOYGMYXGS</t>
  </si>
  <si>
    <t>0592-6314499</t>
  </si>
  <si>
    <t>工商银行厦门高科技园支行</t>
  </si>
  <si>
    <t>W103000242</t>
  </si>
  <si>
    <t>工商行遵化建设支行</t>
  </si>
  <si>
    <t>W119009201</t>
  </si>
  <si>
    <t>新会农村商业银行股份有限公司荷塘支行</t>
  </si>
  <si>
    <t>长沙东威粉体涂料有限公司</t>
  </si>
  <si>
    <t>91430104753360481E</t>
  </si>
  <si>
    <t>W118000545</t>
  </si>
  <si>
    <t>长沙市岳麓区阳明山庄十五栋102   李敏 13808458318</t>
  </si>
  <si>
    <t>长沙农村商业银行岳麓支行</t>
  </si>
  <si>
    <t>0731-88560108</t>
  </si>
  <si>
    <t>东莞市恒大实业有限公司</t>
  </si>
  <si>
    <t>WDWSHDSYXGS</t>
  </si>
  <si>
    <t>建设银行常平支行</t>
  </si>
  <si>
    <t>佛山市泓泉贸易有限公司</t>
  </si>
  <si>
    <t>91440606560884641J</t>
  </si>
  <si>
    <t>WFSSHQMYYXGS</t>
  </si>
  <si>
    <t>佛山市顺德区北滘镇桃村工业区南三路20号之一</t>
  </si>
  <si>
    <t>佛山市顺德农村商业银行股份有限公司北滘河西分理处</t>
  </si>
  <si>
    <t>WFSSNHQQMPTC</t>
  </si>
  <si>
    <t>农业银行佛山南海麻奢支行</t>
  </si>
  <si>
    <t>WSZSXCQWTWJDQC</t>
  </si>
  <si>
    <t>苏州市香城区黄埭镇春丰路23号</t>
  </si>
  <si>
    <t>渭塘农行</t>
  </si>
  <si>
    <t>0512-</t>
  </si>
  <si>
    <t>9144200069047582XC</t>
  </si>
  <si>
    <t>W119008339</t>
  </si>
  <si>
    <t>中山市东升镇农村商业银行</t>
  </si>
  <si>
    <t>扬州宏燕塑粉有限公司</t>
  </si>
  <si>
    <t>WYZHYSFYXGS</t>
  </si>
  <si>
    <t>农村信用合作社范水</t>
  </si>
  <si>
    <t>0514-88481562</t>
  </si>
  <si>
    <t>昆山市振兴粉末涂装有限公司</t>
  </si>
  <si>
    <t>WKSSZXFMTZYXGS</t>
  </si>
  <si>
    <t>昆山市周市镇新镇路45号</t>
  </si>
  <si>
    <t>陆家农村商业银行</t>
  </si>
  <si>
    <t>0512-57286623</t>
  </si>
  <si>
    <t>佛山市三水丽的粉末科技有限公司</t>
  </si>
  <si>
    <t>91440607564528177R</t>
  </si>
  <si>
    <t>WFSSSSLDFMKJYXGS</t>
  </si>
  <si>
    <t>佛山市三水区云东海街道邓岗村民委员会梅岗村“南北便布”（土名）自编6号2号厂房</t>
  </si>
  <si>
    <t>佛山市三水农村信用合作联社下东鲁分社</t>
  </si>
  <si>
    <t>442000 77690 3987</t>
  </si>
  <si>
    <t>WQTSZKH34</t>
  </si>
  <si>
    <t>中国工商银行中山市大涌支行</t>
  </si>
  <si>
    <t>佛山市顺德区蓝天实业有限公司</t>
  </si>
  <si>
    <t>WFSSSDQLTSYYXGS</t>
  </si>
  <si>
    <t>44-490301040000456</t>
  </si>
  <si>
    <t>农业银行均安南沙分理处</t>
  </si>
  <si>
    <t>9144200031487726XD</t>
  </si>
  <si>
    <t>W119008460</t>
  </si>
  <si>
    <t>中国建设银行股份有限公司中山东升丽城支行</t>
  </si>
  <si>
    <t>广州盈耀塑料制品有限公司</t>
  </si>
  <si>
    <t>91440113562293271N</t>
  </si>
  <si>
    <t>WGZYYSLZPYXGS</t>
  </si>
  <si>
    <t>020-22884163</t>
  </si>
  <si>
    <t>农业银行广州番禺华景支行</t>
  </si>
  <si>
    <t>东莞市明星实业有限公司</t>
  </si>
  <si>
    <t>91441900783883507N</t>
  </si>
  <si>
    <t>WDWSMXSYYXGS</t>
  </si>
  <si>
    <t>0769-87767838</t>
  </si>
  <si>
    <t>工商银行东莞谢岗支行</t>
  </si>
  <si>
    <t>WDWSTBHG</t>
  </si>
  <si>
    <t>东莞银行桥头莲花湖支行</t>
  </si>
  <si>
    <t>东莞众迪和粉末涂料有限公司</t>
  </si>
  <si>
    <t>W119007698</t>
  </si>
  <si>
    <t>135-3725-7840</t>
  </si>
  <si>
    <t>东莞农村商业银行大郎支行营业部</t>
  </si>
  <si>
    <t>0769 -83113216</t>
  </si>
  <si>
    <t>深圳市坚尼科技有限公司</t>
  </si>
  <si>
    <t>WSZSJNKJYXGS</t>
  </si>
  <si>
    <t>广东省东莞市茶山镇超朗村治安队后面</t>
  </si>
  <si>
    <t>中国银行深圳南头支行</t>
  </si>
  <si>
    <t>0769-89398113</t>
  </si>
  <si>
    <t>WGDJLJXGCYXGS</t>
  </si>
  <si>
    <t>广州银行森保支行</t>
  </si>
  <si>
    <t>91310000566556614L</t>
  </si>
  <si>
    <t>W109000909</t>
  </si>
  <si>
    <t>中国工商银行上海市张江支行</t>
  </si>
  <si>
    <t>44060635195675X</t>
  </si>
  <si>
    <t>W119008612</t>
  </si>
  <si>
    <t>赵先传</t>
  </si>
  <si>
    <t>中国农业银行股份有限公司顺德桃西支行</t>
  </si>
  <si>
    <t>阿克苏诺贝尔粉末涂料（武汉）有限公司</t>
  </si>
  <si>
    <t>WAKSNBEFMTLWHYXGS</t>
  </si>
  <si>
    <t>027-83564473</t>
  </si>
  <si>
    <t>648-007953-011</t>
  </si>
  <si>
    <t>汇丰银行（中国）有限公司武汉分行</t>
  </si>
  <si>
    <t>W119009292</t>
  </si>
  <si>
    <t>中国银行佛山南海松岗支行</t>
  </si>
  <si>
    <t>91442000738595725Y</t>
  </si>
  <si>
    <t>W119001916</t>
  </si>
  <si>
    <t>交通银行中山分行锦城支行</t>
  </si>
  <si>
    <t>佛山市南海区力月装饰材料有限公司</t>
  </si>
  <si>
    <t>WFSSNHQLYZSCLYXGS</t>
  </si>
  <si>
    <t>0757-85503937</t>
  </si>
  <si>
    <t>建设银行佛山大沥支行</t>
  </si>
  <si>
    <t>广州银大粉末涂料有限公司</t>
  </si>
  <si>
    <t>91440101562267081M</t>
  </si>
  <si>
    <t>WGZYDFMTLYXGS</t>
  </si>
  <si>
    <t>020-84916116</t>
  </si>
  <si>
    <t>广州市南沙区东涌镇昌利工业城昌利路四街1号（B15座）</t>
  </si>
  <si>
    <t>广发银行股份有限公司广州平康路支行</t>
  </si>
  <si>
    <t>440682L13053438</t>
  </si>
  <si>
    <t>WFSSNHQLSJHJSTZC</t>
  </si>
  <si>
    <t>广州市番禺区卓利装饰材料厂</t>
  </si>
  <si>
    <t>440100L0906779X</t>
  </si>
  <si>
    <t>WGZSPYQZLZSCLC</t>
  </si>
  <si>
    <t>139-2211-8609</t>
  </si>
  <si>
    <t>农业银行银行番禺大岗支行</t>
  </si>
  <si>
    <t>W119009107</t>
  </si>
  <si>
    <t>江门农村商业银行股份有限公司三良支行</t>
  </si>
  <si>
    <t>肇庆市美佳化学有限公司</t>
  </si>
  <si>
    <t>WZQSMJHXYXGS</t>
  </si>
  <si>
    <t>建设银行肇庆市端州支行</t>
  </si>
  <si>
    <t>WSHXSFMTLYXGS</t>
  </si>
  <si>
    <t>上海市嘉定区安亭镇金昌西路255号</t>
  </si>
  <si>
    <t>327274-08080010957</t>
  </si>
  <si>
    <t>农村商业银行方泰支行</t>
  </si>
  <si>
    <t>上海聚联化学有限公司</t>
  </si>
  <si>
    <t>WSHJLHXYXGS</t>
  </si>
  <si>
    <t>上海市金山区亭林镇林盛路278号2幢</t>
  </si>
  <si>
    <t>03-811010040082704</t>
  </si>
  <si>
    <t>农业银行上海市金山区亭林支行</t>
  </si>
  <si>
    <t>021-57231376</t>
  </si>
  <si>
    <t>WGZQCFBTLYXGS</t>
  </si>
  <si>
    <t>广东发展银行增城新塘支行</t>
  </si>
  <si>
    <t>宁波程翔化工有限公司</t>
  </si>
  <si>
    <t>WNBCXHGYXGS</t>
  </si>
  <si>
    <t>0574-65754381</t>
  </si>
  <si>
    <t>象山县墙头镇海山路65780085</t>
  </si>
  <si>
    <t>农业银行象山支行</t>
  </si>
  <si>
    <t>常熟市力彩塑业有限公司</t>
  </si>
  <si>
    <t>WCSLCSYYXGS</t>
  </si>
  <si>
    <t>农村商业银行常熟王庄支行</t>
  </si>
  <si>
    <t>0512-52439038</t>
  </si>
  <si>
    <t>广州市泽和化工材料研究开发有限公司</t>
  </si>
  <si>
    <t>WGZSZHHGCLYJKFYXGS</t>
  </si>
  <si>
    <t>建设银行番禺东涌支行</t>
  </si>
  <si>
    <t>020-34903979</t>
  </si>
  <si>
    <t>91442000315113480R</t>
  </si>
  <si>
    <t>W11901602</t>
  </si>
  <si>
    <t>中国工商银行中山市黄圃支行</t>
  </si>
  <si>
    <t>佛山市南海艺拓装饰材料厂</t>
  </si>
  <si>
    <t>WNHYTZS</t>
  </si>
  <si>
    <t>佛山市南海大沥谭边第二工业区</t>
  </si>
  <si>
    <t>徐州赛孚瑞科高分子材料有限公司</t>
  </si>
  <si>
    <t>WXZSFRKGFZCLYXGS</t>
  </si>
  <si>
    <t>江苏银行徐州矿大支行</t>
  </si>
  <si>
    <t>W119009161</t>
  </si>
  <si>
    <t>中国农业银行股份有限公司江门荷塘支行</t>
  </si>
  <si>
    <t>91320214A80627227A</t>
  </si>
  <si>
    <t>WWXTHSLFMC</t>
  </si>
  <si>
    <t>农村商业银行无锡鸿山支行</t>
  </si>
  <si>
    <t>佛山市南海区松岗广达粉末涂料厂</t>
  </si>
  <si>
    <t>91440605712334981E</t>
  </si>
  <si>
    <t>WFSSNHQSGGDFMTLC</t>
  </si>
  <si>
    <t>佛山市南海区狮山镇松岗龙头工业区</t>
  </si>
  <si>
    <t>44-523201040000079</t>
  </si>
  <si>
    <t>中国农业银行股份有限公司南海永隆支行</t>
  </si>
  <si>
    <t>东莞市名荣五金装饰材料有限公司</t>
  </si>
  <si>
    <t>9144190057236386XN</t>
  </si>
  <si>
    <t>WDWSMRWJZSCLYXGS</t>
  </si>
  <si>
    <t>0769-82028651</t>
  </si>
  <si>
    <t>广东省东莞市黄江镇大冚村南门口路一号</t>
  </si>
  <si>
    <t>农村商业银行东莞黄江支行营业部</t>
  </si>
  <si>
    <t>佛山市南海伟业五金喷漆厂</t>
  </si>
  <si>
    <t>440682X17631386</t>
  </si>
  <si>
    <t>WFSSNHWYWJPQC</t>
  </si>
  <si>
    <t>佛山市南海区松岗镇沙水永丰村  85228765</t>
  </si>
  <si>
    <t>农村信用合作社佛山市南海区松岗建和分社</t>
  </si>
  <si>
    <t>0757-85208338</t>
  </si>
  <si>
    <t>440703L22468862</t>
  </si>
  <si>
    <t>WJMSPJQHYWJPTC</t>
  </si>
  <si>
    <t>农村信用合作社荷塘农村</t>
  </si>
  <si>
    <t>天津嘉明爱粤粉末涂料有限公司</t>
  </si>
  <si>
    <t>WTJJMAYFMTLYXGS</t>
  </si>
  <si>
    <t>0316-5201740</t>
  </si>
  <si>
    <t>天王古经济开发区泰元道6号</t>
  </si>
  <si>
    <t>农业银行天津市武清支行城关营业所</t>
  </si>
  <si>
    <t>022-22190802</t>
  </si>
  <si>
    <t>深圳市东亚达科技发展有限公司</t>
  </si>
  <si>
    <t>WSZSDYDKJFZYXGS</t>
  </si>
  <si>
    <t>0755-84838658</t>
  </si>
  <si>
    <t>深圳市龙岗区龙岗街道五联社区瓦窑坑四路6号</t>
  </si>
  <si>
    <t>深圳农村商业银行五联支行</t>
  </si>
  <si>
    <t>9144070335121908X1</t>
  </si>
  <si>
    <t>W119009381</t>
  </si>
  <si>
    <t>中国工商银行股份有限公司江门杜阮支行</t>
  </si>
  <si>
    <t>高邮市成龙照明器材厂</t>
  </si>
  <si>
    <t>WGYSCLGZQCC</t>
  </si>
  <si>
    <t>江苏省高邮市郭集镇051484245709</t>
  </si>
  <si>
    <t>农村信用合作社高邮市郭集镇</t>
  </si>
  <si>
    <t>惠州市惠阳区镇隆安粤五金制品厂</t>
  </si>
  <si>
    <t>441381L30144032</t>
  </si>
  <si>
    <t>WHZSHYQZLWYWJZPC</t>
  </si>
  <si>
    <t>惠阳区镇隆农村信用合作社</t>
  </si>
  <si>
    <t>余姚市新技塑粉有限公司</t>
  </si>
  <si>
    <t>WYYSXJSFYXGS</t>
  </si>
  <si>
    <t>宁波慈溪农村合作银行周巷支行</t>
  </si>
  <si>
    <t>440623640925235-00A0</t>
  </si>
  <si>
    <t>WFSSSDQCCZGCGXZSCLC</t>
  </si>
  <si>
    <t>农村商业银行佛山陈村合盈支行</t>
  </si>
  <si>
    <t>440402L10057265</t>
  </si>
  <si>
    <t>WZHSXZJSPTC</t>
  </si>
  <si>
    <t>农村信用合作联社珠海市南溪分社</t>
  </si>
  <si>
    <t>苏州三盈塑粉有限公司</t>
  </si>
  <si>
    <t>WSZSYSFYXGS</t>
  </si>
  <si>
    <t>太仓经济开发区发达路东苏州路南4幢</t>
  </si>
  <si>
    <t>农村商业银行板桥支行</t>
  </si>
  <si>
    <t>0512-88899866</t>
  </si>
  <si>
    <t>WSHJDFMTLYXGS</t>
  </si>
  <si>
    <t>交通银行南翔支行</t>
  </si>
  <si>
    <t>WFSSNHQSSHSWJPSC</t>
  </si>
  <si>
    <t>0757-8589052</t>
  </si>
  <si>
    <t>农村信用合作联社佛山市南海区官窖广场分社</t>
  </si>
  <si>
    <t>广州市宜瑞轩贸易有限公司</t>
  </si>
  <si>
    <t>WGZSYRXMYYXGS</t>
  </si>
  <si>
    <t>工商银行广州番禺富华支行</t>
  </si>
  <si>
    <t>惠州市湾厦表面处理技术有限公司</t>
  </si>
  <si>
    <t>WHZSWXBMCLJSYXGS</t>
  </si>
  <si>
    <t>0752-2635890</t>
  </si>
  <si>
    <t>中国银行惠州分行</t>
  </si>
  <si>
    <t>江门市蓬江区天勤塑料粉末有限公司</t>
  </si>
  <si>
    <t>91440703576404139N</t>
  </si>
  <si>
    <t>WJMSFJQTQSLFMYXGS</t>
  </si>
  <si>
    <t>0750-8230687</t>
  </si>
  <si>
    <t>江门市蓬江区棠下镇迳口村果蚌（土名）地段</t>
  </si>
  <si>
    <t>江门新会农村商业银行股份有限公司罗江支行</t>
  </si>
  <si>
    <t>吴江众成塑粉有限公司</t>
  </si>
  <si>
    <t>WWJZCSFYXGS</t>
  </si>
  <si>
    <t>中国银行吴江市芦墟支行</t>
  </si>
  <si>
    <t>0512-63058400</t>
  </si>
  <si>
    <t>东莞市佳润塑粉有限公司</t>
  </si>
  <si>
    <t>91441900576440236G</t>
  </si>
  <si>
    <t>WDWSJRSFYXGS</t>
  </si>
  <si>
    <t>中国银行东莞沙田支行</t>
  </si>
  <si>
    <t>0769-82793532</t>
  </si>
  <si>
    <t>四会市彬仲化工机械设备有限公司</t>
  </si>
  <si>
    <t>WSHSBZHGJXSBYXGS</t>
  </si>
  <si>
    <t>广东发展银行四会市南江工业园支行</t>
  </si>
  <si>
    <t>0758-3855636</t>
  </si>
  <si>
    <t>东莞市欣尚五金塑胶制品有限公司</t>
  </si>
  <si>
    <t>WDWSXSWJSJZPYXGS</t>
  </si>
  <si>
    <t xml:space="preserve">东莞市清溪镇三星村三星路2号 </t>
  </si>
  <si>
    <t>0769-87333176</t>
  </si>
  <si>
    <t>中山市德利丰塑料五金有限公司</t>
  </si>
  <si>
    <t>WZSSDLFSLWJYXGS</t>
  </si>
  <si>
    <t>中山市农村商业银行南头支行</t>
  </si>
  <si>
    <t>0760-22513932</t>
  </si>
  <si>
    <t>91440400764948045U</t>
  </si>
  <si>
    <t>WZHSTYJENTLYXGS</t>
  </si>
  <si>
    <t>工行珠海分行御景支行</t>
  </si>
  <si>
    <t>WFSSSDQOJTRXCYXGS</t>
  </si>
  <si>
    <t>44-483001040010740</t>
  </si>
  <si>
    <t>农业银行顺德勒流支行</t>
  </si>
  <si>
    <t>WFSSNHLSNXZYTZYXGS</t>
  </si>
  <si>
    <t>农业银行佛山南海里水支行</t>
  </si>
  <si>
    <t>常州市红建塑料粉末厂</t>
  </si>
  <si>
    <t>WGZSHJSLFMC</t>
  </si>
  <si>
    <t>江苏常州市新北区小河镇</t>
  </si>
  <si>
    <t>农村信用合作社小河</t>
  </si>
  <si>
    <t>温岭市锦翔化工有限公司</t>
  </si>
  <si>
    <t>W111000527</t>
  </si>
  <si>
    <t>温岭市大溪镇鸿溪花园大石路378号</t>
  </si>
  <si>
    <t>9276010-40015344</t>
  </si>
  <si>
    <t>中国农业银行温岭大溪支行</t>
  </si>
  <si>
    <t>0576-81659719</t>
  </si>
  <si>
    <t>新北区罗溪三立门窗材料加工厂</t>
  </si>
  <si>
    <t>320400L49201412</t>
  </si>
  <si>
    <t>W110000602</t>
  </si>
  <si>
    <t>江苏江南农村商业银行股份有限公司常州市罗溪支行</t>
  </si>
  <si>
    <t>广州南亚星涂装设备有限公司</t>
  </si>
  <si>
    <t>WGZNYX</t>
  </si>
  <si>
    <t>广州市白云区太和镇石湖村第七合作社厂房（四号厂房）</t>
  </si>
  <si>
    <t>329-8000017-58</t>
  </si>
  <si>
    <t>广州商业银行恒福支行</t>
  </si>
  <si>
    <t>WFSSDMHGYXGS</t>
  </si>
  <si>
    <t>44-528001040010721</t>
  </si>
  <si>
    <t>农业银行佛山市南海罗村支行</t>
  </si>
  <si>
    <t>91442000075126951X</t>
  </si>
  <si>
    <t>W119009582</t>
  </si>
  <si>
    <t>何小金</t>
  </si>
  <si>
    <t>中国农业银行股份有限公司中山三角支行</t>
  </si>
  <si>
    <t>昆山超优粉末涂料有限公司</t>
  </si>
  <si>
    <t>WKSCYFMTLYXGS</t>
  </si>
  <si>
    <t>0512-57615656</t>
  </si>
  <si>
    <t>昆山农村商业银行城东支行</t>
  </si>
  <si>
    <t>W119010177</t>
  </si>
  <si>
    <t>小榄农行北苑分理处</t>
  </si>
  <si>
    <t>东莞市谷德装饰材料有限公司</t>
  </si>
  <si>
    <t>WDGSGDZSCLYXGS</t>
  </si>
  <si>
    <t>昆山市佳立涂料有限公司</t>
  </si>
  <si>
    <t>WKSSJLTLYXGS</t>
  </si>
  <si>
    <t>昆山市农村商业银行陆家支行</t>
  </si>
  <si>
    <t>0512-57671609</t>
  </si>
  <si>
    <t>广州市广京装饰材料有限公司</t>
  </si>
  <si>
    <t>91440113574032941Y</t>
  </si>
  <si>
    <t>WGZSGJZSCLYXGS</t>
  </si>
  <si>
    <t>137-2480-3029</t>
  </si>
  <si>
    <t>广州市番禺区迎宾路大石段202号自编3栋117号</t>
  </si>
  <si>
    <t>工商银行广州华南支行</t>
  </si>
  <si>
    <t>重庆苏荷化工有限公司</t>
  </si>
  <si>
    <t>WCQSHHGYXGS</t>
  </si>
  <si>
    <t>民生银行重庆分行杨家坪支行</t>
  </si>
  <si>
    <t>023-65251315</t>
  </si>
  <si>
    <t>佛山市南海立新科技材料厂</t>
  </si>
  <si>
    <t>91440605586354091C</t>
  </si>
  <si>
    <t>W119001621</t>
  </si>
  <si>
    <t>佛山市南海区狮山官窑大榄工业开发区</t>
  </si>
  <si>
    <t>中国农业银行南海大榄支行</t>
  </si>
  <si>
    <t>广州洪堡涂料有限公司</t>
  </si>
  <si>
    <t>W119001610</t>
  </si>
  <si>
    <t>广州市番禺区南村东线大道南排6号</t>
  </si>
  <si>
    <t>工商银行广州白云区支行</t>
  </si>
  <si>
    <t>W119010369</t>
  </si>
  <si>
    <t>中国建设银行股份有限公司中山东升支行</t>
  </si>
  <si>
    <t>44068175785362X</t>
  </si>
  <si>
    <t>W119001929</t>
  </si>
  <si>
    <t>0757-25638885</t>
  </si>
  <si>
    <t>顺德区勒流镇龙眼工业区龙升十一路七号</t>
  </si>
  <si>
    <t>大有塑粉有限公司LS</t>
  </si>
  <si>
    <t>W110001141</t>
  </si>
  <si>
    <t>深圳市开泰佳科技有限公司</t>
  </si>
  <si>
    <t>44030079798697X</t>
  </si>
  <si>
    <t>W119008407</t>
  </si>
  <si>
    <t>深圳市光明新区公明办事处楼村社区第二工业区同富裕工业园第5号三楼</t>
  </si>
  <si>
    <t>深圳农村商业银行大学城支行</t>
  </si>
  <si>
    <t>0755-28303820</t>
  </si>
  <si>
    <t>91440703668228662D</t>
  </si>
  <si>
    <t>W119010499</t>
  </si>
  <si>
    <t>中国建设银行江门分行</t>
  </si>
  <si>
    <t>江门市江海区华采源塑料粉末厂</t>
  </si>
  <si>
    <t>W119001647</t>
  </si>
  <si>
    <t>0750-3851807</t>
  </si>
  <si>
    <t>江门融合农村商业银行股份有限公司礼东支行</t>
  </si>
  <si>
    <t>东莞市荣成金属表面处理材料有限公司</t>
  </si>
  <si>
    <t>91441900799378660K</t>
  </si>
  <si>
    <t>W119003008</t>
  </si>
  <si>
    <t>0769-85781605</t>
  </si>
  <si>
    <t>东莞银行长安支行</t>
  </si>
  <si>
    <t>长葛市创绮涂料有限公司</t>
  </si>
  <si>
    <t>91411082576309190U</t>
  </si>
  <si>
    <t>W116000024</t>
  </si>
  <si>
    <t>中国农业银行股份有限公司长葛市支行</t>
  </si>
  <si>
    <t>0374-6669098</t>
  </si>
  <si>
    <t>嵊州市嘉诚包装材料有限公司</t>
  </si>
  <si>
    <t>W111000500</t>
  </si>
  <si>
    <t>农村合作银行浦口支行</t>
  </si>
  <si>
    <t>平江县美隆新型装饰材料有限公司</t>
  </si>
  <si>
    <t>W118000059</t>
  </si>
  <si>
    <t>建设银行湖南省平江县支行营业部</t>
  </si>
  <si>
    <t>0730-6751148</t>
  </si>
  <si>
    <t>仙居县祥和粉末涂料厂</t>
  </si>
  <si>
    <t>W111000688</t>
  </si>
  <si>
    <t>湖南连心科技有限公司</t>
  </si>
  <si>
    <t>W118000069</t>
  </si>
  <si>
    <t>农行新墙营业所</t>
  </si>
  <si>
    <t>长沙旭丰机电设备有限公司</t>
  </si>
  <si>
    <t>W118000063</t>
  </si>
  <si>
    <t>邮政银行长沙市韭菜园支行</t>
  </si>
  <si>
    <t>0731-82167929</t>
  </si>
  <si>
    <t>深圳市高多辉装饰材料有限公司</t>
  </si>
  <si>
    <t>W119003460</t>
  </si>
  <si>
    <t>永康市努希达贸易有限公司</t>
  </si>
  <si>
    <t>91330784678433010A</t>
  </si>
  <si>
    <t>W111000544</t>
  </si>
  <si>
    <t>浙江省永康市花街镇 金古泉村，李宇:0579-87283371</t>
  </si>
  <si>
    <t>农业银行浙江省永康环城支行</t>
  </si>
  <si>
    <t>0579-87283372</t>
  </si>
  <si>
    <t>临海市凯特塑粉有限公司</t>
  </si>
  <si>
    <t>W111000545</t>
  </si>
  <si>
    <t>台州银行临海支行</t>
  </si>
  <si>
    <t>0576-85711222</t>
  </si>
  <si>
    <t>91442000053701337P</t>
  </si>
  <si>
    <t>W119010516</t>
  </si>
  <si>
    <t>长沙仁顺涂料有限公司</t>
  </si>
  <si>
    <t>W118000074</t>
  </si>
  <si>
    <t>长沙市雨花区跳马镇白竹村石狮口组（余波勇私房）</t>
  </si>
  <si>
    <t>中国银行股份有限公司长沙市岳麓支行</t>
  </si>
  <si>
    <t>91442000MA4W5D1H1T</t>
  </si>
  <si>
    <t>W119010775</t>
  </si>
  <si>
    <t>中山农村商业银行股份有限公司神湾外涉沙支行</t>
  </si>
  <si>
    <t>杭州中顺化工工贸易有限公司</t>
  </si>
  <si>
    <t>W110000583</t>
  </si>
  <si>
    <t>工商银行浙江省分行营业部</t>
  </si>
  <si>
    <t>佛山市顺德区好又快涂装有限公司</t>
  </si>
  <si>
    <t>WFSSDHYDTZYXGS</t>
  </si>
  <si>
    <t>佛山市顺德农村商业银行陈村合盈支行</t>
  </si>
  <si>
    <t>91442000595835401U</t>
  </si>
  <si>
    <t>W119012043</t>
  </si>
  <si>
    <t>中国银行中山古镇支行</t>
  </si>
  <si>
    <t>长沙欧迪涂料有限公司</t>
  </si>
  <si>
    <t>W118000077</t>
  </si>
  <si>
    <t>黄秉武</t>
  </si>
  <si>
    <t>工商银行望城坡支行</t>
  </si>
  <si>
    <t>深圳市三立新实业有限公司</t>
  </si>
  <si>
    <t>91440300760453985U</t>
  </si>
  <si>
    <t>WQTSZKH12</t>
  </si>
  <si>
    <t>深圳市龙岗区平湖街道南油花园E栋504</t>
  </si>
  <si>
    <t>工商银行深圳布吉支行</t>
  </si>
  <si>
    <t>0755-87515247</t>
  </si>
  <si>
    <t>WZQGXQSLGYY</t>
  </si>
  <si>
    <t>0758-3625781</t>
  </si>
  <si>
    <t>44-6501 0104 0007 311</t>
  </si>
  <si>
    <t>中国农业银行肇庆市高新支行</t>
  </si>
  <si>
    <t>W119004292</t>
  </si>
  <si>
    <t>0755-89626677</t>
  </si>
  <si>
    <t>建设银行深圳市坪山支行</t>
  </si>
  <si>
    <t>W119004291</t>
  </si>
  <si>
    <t>农业银行南海支行华盛分理处</t>
  </si>
  <si>
    <t>南京桑瑞斯粉末涂料有限公司</t>
  </si>
  <si>
    <t>W110000644</t>
  </si>
  <si>
    <t>中国银行股份有限公司南京延安路支行</t>
  </si>
  <si>
    <t>025-83179733</t>
  </si>
  <si>
    <t>佛山市嘉鑫装饰材料有限公司</t>
  </si>
  <si>
    <t>91440604686437812A</t>
  </si>
  <si>
    <t>W119004430</t>
  </si>
  <si>
    <t>佛山农村商业银行股份有限公司古灶支行</t>
  </si>
  <si>
    <t>佛山市南海银豪粉末厂</t>
  </si>
  <si>
    <t>440682L26269633</t>
  </si>
  <si>
    <t>W119003473</t>
  </si>
  <si>
    <t>0755-81268162</t>
  </si>
  <si>
    <t>44-528301040002045</t>
  </si>
  <si>
    <t>农业银行务庄支行</t>
  </si>
  <si>
    <t>91442000MA4WGCY77M</t>
  </si>
  <si>
    <t>W119012399</t>
  </si>
  <si>
    <t>0760-22285772</t>
  </si>
  <si>
    <t>中国建设银行中山永宁支行</t>
  </si>
  <si>
    <t>91440784MA4UL9DN1R</t>
  </si>
  <si>
    <t>W119012420</t>
  </si>
  <si>
    <t>中国工商银行股份有限公司鹤山共和支行</t>
  </si>
  <si>
    <t>广州天晠化工有限公司</t>
  </si>
  <si>
    <t>W119004469</t>
  </si>
  <si>
    <t>广州市白云区永泰元下田泰兴路6号C栋310房</t>
  </si>
  <si>
    <t>工商银行广州环市东支行</t>
  </si>
  <si>
    <t>天津市港湾涂料有限公司</t>
  </si>
  <si>
    <t>W102000057</t>
  </si>
  <si>
    <t>天津农村商业银行股份有限公司北辰王秦庄分理处</t>
  </si>
  <si>
    <t>WLLGYSHTLYXGS</t>
  </si>
  <si>
    <t>农业银行嘉定区戬浜分理处</t>
  </si>
  <si>
    <t>WGZHCHG</t>
  </si>
  <si>
    <t>中国银行广州东园支行</t>
  </si>
  <si>
    <t>91440784MA4WQ1GR0J</t>
  </si>
  <si>
    <t>W11901290</t>
  </si>
  <si>
    <t>中国农业银行股份有限公司鹤山雅瑶支行</t>
  </si>
  <si>
    <t>W101000149</t>
  </si>
  <si>
    <t>农商行李桥支行沿河分理处</t>
  </si>
  <si>
    <t>武汉德谦和源商贸有限公司</t>
  </si>
  <si>
    <t>91420102688817157E</t>
  </si>
  <si>
    <t>W117000105</t>
  </si>
  <si>
    <t>中国工商银行武汉凯旋门支行</t>
  </si>
  <si>
    <t>桂林市忠鑫电器配套设备有限公司</t>
  </si>
  <si>
    <t>W120000058</t>
  </si>
  <si>
    <t>桂林银行东环路支行</t>
  </si>
  <si>
    <t>东莞市神农装饰材料有限公司</t>
  </si>
  <si>
    <t>91441900698155601L</t>
  </si>
  <si>
    <t>WDWSSLZSCLYXGS</t>
  </si>
  <si>
    <t>农村商业银行东莞塘厦莆心湖分理处</t>
  </si>
  <si>
    <t>0769-86959398</t>
  </si>
  <si>
    <t>91440703MA4W01T51M</t>
  </si>
  <si>
    <t>W119012583</t>
  </si>
  <si>
    <t>中国工商银行江门杜阮分行</t>
  </si>
  <si>
    <t>深圳市佳联合科技有限公司</t>
  </si>
  <si>
    <t>WSZXLHWJ</t>
  </si>
  <si>
    <t>深圳市宝安区观澜街道金龙湖社区牛轭岭191栋</t>
  </si>
  <si>
    <t xml:space="preserve">0755-27975544 </t>
  </si>
  <si>
    <t>91440703680619447U</t>
  </si>
  <si>
    <t>W119011942</t>
  </si>
  <si>
    <t>中国工商银行江门市分行</t>
  </si>
  <si>
    <t>无锡市南樵塑材厂</t>
  </si>
  <si>
    <t>W119004828</t>
  </si>
  <si>
    <t>无锡市新区鸿山街道东塘街村工业集中区</t>
  </si>
  <si>
    <t>深圳市衡研科技有限公司</t>
  </si>
  <si>
    <t>W119004847</t>
  </si>
  <si>
    <t>深圳市光明新区公明办事处将石社区石围工业区坪岗大道28号二栋B区</t>
  </si>
  <si>
    <t>中国工商银行股份有限公司深圳光明支行</t>
  </si>
  <si>
    <t>W116000046</t>
  </si>
  <si>
    <t>农行唐山芦台支行</t>
  </si>
  <si>
    <t>W101000156</t>
  </si>
  <si>
    <t>工行固安支行</t>
  </si>
  <si>
    <t>91442000061497719H</t>
  </si>
  <si>
    <t>W119013154</t>
  </si>
  <si>
    <t>中国建设银行中山分行</t>
  </si>
  <si>
    <t>天津市东成化工有限公司</t>
  </si>
  <si>
    <t>W102000064</t>
  </si>
  <si>
    <t>天津农行商业银行北辰西堤头支行</t>
  </si>
  <si>
    <t>022-86844371</t>
  </si>
  <si>
    <t>91442000351981699X</t>
  </si>
  <si>
    <t>W119013170</t>
  </si>
  <si>
    <t>中山农村商业银行股份有限公司南头穗西支行</t>
  </si>
  <si>
    <t>中山市天元塑料粉末有限公司</t>
  </si>
  <si>
    <t>W119004852</t>
  </si>
  <si>
    <t>农行中山市东凤支行同安分理处</t>
  </si>
  <si>
    <t>佛山市顺德区容桂科采五金粉末厂</t>
  </si>
  <si>
    <t>440681L2535852X</t>
  </si>
  <si>
    <t>WFSSSDQRGKCWJFMC</t>
  </si>
  <si>
    <t>佛山顺德农村商业银行股份有限公司容桂马岗支行</t>
  </si>
  <si>
    <t>北京兴民友实粉末涂料有限公司</t>
  </si>
  <si>
    <t>W101000157</t>
  </si>
  <si>
    <t>11-141101040097350</t>
  </si>
  <si>
    <t>平谷农行新平东路分理处</t>
  </si>
  <si>
    <t>天津祥亿达粉末涂料有限公司</t>
  </si>
  <si>
    <t>W102000066</t>
  </si>
  <si>
    <t>农业银行天津市西堤头支行</t>
  </si>
  <si>
    <t xml:space="preserve">    </t>
  </si>
  <si>
    <t>佛山市天坤科技开发有限公司</t>
  </si>
  <si>
    <t>44068256261942X</t>
  </si>
  <si>
    <t>W119004874</t>
  </si>
  <si>
    <t>佛山市南海区里水镇大步开发区横二路区右边第三间</t>
  </si>
  <si>
    <t>农行佛山华达支行</t>
  </si>
  <si>
    <t>91440704MA4UQ897X6</t>
  </si>
  <si>
    <t>W119013171</t>
  </si>
  <si>
    <t>中国工商银行江门城西支行</t>
  </si>
  <si>
    <t>廊坊厂烨粉末涂料有限公司</t>
  </si>
  <si>
    <t>W103000024</t>
  </si>
  <si>
    <t>0316-5693258</t>
  </si>
  <si>
    <t>中国工商银行廊坊分行永清分理处</t>
  </si>
  <si>
    <t>广东大洋铝业金属制品有限公司</t>
  </si>
  <si>
    <t>W119004876</t>
  </si>
  <si>
    <t>农业银行四会大沙支行</t>
  </si>
  <si>
    <t>0758-3856392</t>
  </si>
  <si>
    <t>东莞市龙彩粉末涂料有限公司</t>
  </si>
  <si>
    <t>W119004289</t>
  </si>
  <si>
    <t>赖总</t>
  </si>
  <si>
    <t>0769-86343692</t>
  </si>
  <si>
    <t>广州市番禺区顶佳金属天花板厂</t>
  </si>
  <si>
    <t>W119004898</t>
  </si>
  <si>
    <t>广州市农村商业银行横江分理处</t>
  </si>
  <si>
    <t>020-28684025</t>
  </si>
  <si>
    <t>江门市蓬江区宇圻实业有限公司</t>
  </si>
  <si>
    <t>W119003801</t>
  </si>
  <si>
    <t>186-6687-8606</t>
  </si>
  <si>
    <t>新会农商行杜阮支行</t>
  </si>
  <si>
    <t>东莞市南涂粉末涂料有限公司</t>
  </si>
  <si>
    <t>91441900579734897B</t>
  </si>
  <si>
    <t>W119004932</t>
  </si>
  <si>
    <t>186-6590-0455</t>
  </si>
  <si>
    <t>东莞农商行大朗西牛陂支行</t>
  </si>
  <si>
    <t>0769-83001578</t>
  </si>
  <si>
    <t>廊坊市卓创涂料有限公司</t>
  </si>
  <si>
    <t>W103000016</t>
  </si>
  <si>
    <t>工行廊坊金光支行</t>
  </si>
  <si>
    <t>91442000MA4UQJX059</t>
  </si>
  <si>
    <t>W119013455</t>
  </si>
  <si>
    <t>农行中山民众支行</t>
  </si>
  <si>
    <t>佛山市永龙铝业有限公司</t>
  </si>
  <si>
    <t>44068374803602X</t>
  </si>
  <si>
    <t>W119004934</t>
  </si>
  <si>
    <t>佛山市三水乐平范湖工业区</t>
  </si>
  <si>
    <t>0757-87366900</t>
  </si>
  <si>
    <t>佛山市三水乐平信用社</t>
  </si>
  <si>
    <t>兰州兴华粉末科技有限公司</t>
  </si>
  <si>
    <t>W127000022</t>
  </si>
  <si>
    <t>兰州银行股份有限公司榆中东城支行</t>
  </si>
  <si>
    <t>佛山市南海天顺粉末科技有限公司</t>
  </si>
  <si>
    <t>W119004476</t>
  </si>
  <si>
    <t>91440703075056068W</t>
  </si>
  <si>
    <t>W119013484</t>
  </si>
  <si>
    <t>江门新会农村商业银行为民分理处</t>
  </si>
  <si>
    <t>广州市恒耀五金塑料粉末有限公司</t>
  </si>
  <si>
    <t>WGZHYWJ4</t>
  </si>
  <si>
    <t>189-2885-4329</t>
  </si>
  <si>
    <t>招商银行番禺支行</t>
  </si>
  <si>
    <t>十堰丰凯机电工程有限公司</t>
  </si>
  <si>
    <t>W117000136</t>
  </si>
  <si>
    <t>陈有生/顾霞</t>
  </si>
  <si>
    <t>0719-8283138/13972509399/13597878520</t>
  </si>
  <si>
    <t>中国建设银行十堰市张湾支行</t>
  </si>
  <si>
    <t>0719-8283138</t>
  </si>
  <si>
    <t>北京世昌静电塑粉厂</t>
  </si>
  <si>
    <t>91110108740073600W</t>
  </si>
  <si>
    <t>W101000174</t>
  </si>
  <si>
    <t>北京市海淀区苏家坨镇西小营村东建筑一队院内平房</t>
  </si>
  <si>
    <t>北京农村商业银行苏家坨支行</t>
  </si>
  <si>
    <t>010-62483657、010-62488474</t>
  </si>
  <si>
    <t>W103000028</t>
  </si>
  <si>
    <t>霸州市老堤信用社</t>
  </si>
  <si>
    <t>天津市鑫金亨立塑粉有限责任公司</t>
  </si>
  <si>
    <t>W102000055</t>
  </si>
  <si>
    <t>天津市武清区京滨工业园复元道5号  范会计 18733688111</t>
  </si>
  <si>
    <t>天津农商银行武清京滨支行</t>
  </si>
  <si>
    <t>W102000073</t>
  </si>
  <si>
    <t>农业银行汊沽港支行</t>
  </si>
  <si>
    <t>W103000030</t>
  </si>
  <si>
    <t>中国农业银行廊坊市万庄支行永兴路分理处</t>
  </si>
  <si>
    <t>香河县鸿展粉末涂料有限公司</t>
  </si>
  <si>
    <t>91131024748493909R</t>
  </si>
  <si>
    <t>W103000031</t>
  </si>
  <si>
    <t>香河县钱旺信用社</t>
  </si>
  <si>
    <t>广东东旭化学工业制造有限公司</t>
  </si>
  <si>
    <t>91440700778336058T</t>
  </si>
  <si>
    <t>WHSDXHG</t>
  </si>
  <si>
    <t>建设银行鹤山支行</t>
  </si>
  <si>
    <t>020-23889575</t>
  </si>
  <si>
    <t>WHSSZLSYYXGS</t>
  </si>
  <si>
    <t>工商银行鹤山支行</t>
  </si>
  <si>
    <t>佛山市顺德区晨发塑料粉末有限公司</t>
  </si>
  <si>
    <t>WQTSZKH39</t>
  </si>
  <si>
    <t>0757-27838113</t>
  </si>
  <si>
    <t>佛山市顺德区伦教永丰工业区南路3路</t>
  </si>
  <si>
    <t>伦教信用社永丰分社</t>
  </si>
  <si>
    <t>中山市忠坚化工有限公司</t>
  </si>
  <si>
    <t>WQTSZKH07</t>
  </si>
  <si>
    <t>中山市南头镇升辉南工业区</t>
  </si>
  <si>
    <t>中国银行中山分行南头支行</t>
  </si>
  <si>
    <t>佛山市顺德区高雅粉末有限公司</t>
  </si>
  <si>
    <t>WFSSSDQGYFMYXGS</t>
  </si>
  <si>
    <t>0757-28988041</t>
  </si>
  <si>
    <t>顺德容桂红旗中路城梓里工业区36号</t>
  </si>
  <si>
    <t>1030-8800030005</t>
  </si>
  <si>
    <t>农村信用合作社顺德市容桂红旗分社</t>
  </si>
  <si>
    <t>佛山市南海宇诚装饰材料有限公司</t>
  </si>
  <si>
    <t>91440605062121959C</t>
  </si>
  <si>
    <t>WFSSNHQLCYCZSCLC</t>
  </si>
  <si>
    <t>佛山市南海区狮山镇小塘三环西工业区梁拓厂房车间16</t>
  </si>
  <si>
    <t>农业银行南海塘城支行</t>
  </si>
  <si>
    <t>佛山市禅城区汇彩涂料材料厂</t>
  </si>
  <si>
    <t>91440604731440149J</t>
  </si>
  <si>
    <t>WQTSZKH06</t>
  </si>
  <si>
    <t>0757-86106001</t>
  </si>
  <si>
    <t>交通银行佛山城南支行</t>
  </si>
  <si>
    <t>WQTSZKH42</t>
  </si>
  <si>
    <t>0502-88000042-43</t>
  </si>
  <si>
    <t>农村农村信用合作社乐从新隆分社</t>
  </si>
  <si>
    <t>442000L10812566</t>
  </si>
  <si>
    <t>WQTSZKH31</t>
  </si>
  <si>
    <t>农业银行沙溪支行营业部</t>
  </si>
  <si>
    <t>440681X31678324</t>
  </si>
  <si>
    <t>WQTSZKH40</t>
  </si>
  <si>
    <t>0502-88-00002538</t>
  </si>
  <si>
    <t>江门市威斯邦化工有限公司</t>
  </si>
  <si>
    <t>91440703553648413D</t>
  </si>
  <si>
    <t>WJMSWSBHGYXGS</t>
  </si>
  <si>
    <t>广东省江门市蓬江区棠下镇三堡丰泰工业园C幢</t>
  </si>
  <si>
    <t>中国银行江门江沙科技支行</t>
  </si>
  <si>
    <t>0750-3599981</t>
  </si>
  <si>
    <t>WFSSNHLMDQYXGS</t>
  </si>
  <si>
    <t>建设银行佛山市南海时代倾城支行</t>
  </si>
  <si>
    <t>91442000595848691X</t>
  </si>
  <si>
    <t>W119013588</t>
  </si>
  <si>
    <t>深圳市盐田区沙头角梧桐路1968号倚山花园A4  7C，刘云 13662677216</t>
  </si>
  <si>
    <t>中国农业银行中山市古镇支行</t>
  </si>
  <si>
    <t>中山市百斯顿粉末有限公司</t>
  </si>
  <si>
    <t>91442000712313339T</t>
  </si>
  <si>
    <t>WQTSZKH15</t>
  </si>
  <si>
    <t>0760-23118688</t>
  </si>
  <si>
    <t>交行中山分行南圃支行</t>
  </si>
  <si>
    <t>33050125637011X</t>
  </si>
  <si>
    <t>WHZHYLSCLYXGS</t>
  </si>
  <si>
    <t>农村合作银行湖州市吴兴区轧村支行</t>
  </si>
  <si>
    <t>WZJXFJSJYXGS</t>
  </si>
  <si>
    <t>19-6101010 4000 2634</t>
  </si>
  <si>
    <t>农业银行金华市婺城运支行</t>
  </si>
  <si>
    <t>永康天马电器厂</t>
  </si>
  <si>
    <t>330784X09676816</t>
  </si>
  <si>
    <t>WYKTMDQC</t>
  </si>
  <si>
    <t>永康市农村信用合作联社古丽信用社</t>
  </si>
  <si>
    <t>深圳市奥颂实业有限公司</t>
  </si>
  <si>
    <t>91440300715236359Q</t>
  </si>
  <si>
    <t>WSZSFMYSYYXGS</t>
  </si>
  <si>
    <t>0755-27175317</t>
  </si>
  <si>
    <t>深圳农村商业银行公明支行</t>
  </si>
  <si>
    <t>91442000MA4X12C87N</t>
  </si>
  <si>
    <t>W119013922</t>
  </si>
  <si>
    <t>中国工商银行股份有限公司中山东升东华支行</t>
  </si>
  <si>
    <t>W119005271</t>
  </si>
  <si>
    <t>44-075701040005194</t>
  </si>
  <si>
    <t>中国农业银行广州番禺化龙支行</t>
  </si>
  <si>
    <t>苏州市绮之美涂料有限公司</t>
  </si>
  <si>
    <t>91320507628390972N</t>
  </si>
  <si>
    <t>W110000742</t>
  </si>
  <si>
    <t>建设银行渭塘支行</t>
  </si>
  <si>
    <t>0512-66732220</t>
  </si>
  <si>
    <t>深圳市锦旺兴绝缘材料有限公司</t>
  </si>
  <si>
    <t>W119005276</t>
  </si>
  <si>
    <t>0755-84014926</t>
  </si>
  <si>
    <t>深圳市工行华南城支行</t>
  </si>
  <si>
    <t>佛山市艾法机电有限公司</t>
  </si>
  <si>
    <t>W119004903</t>
  </si>
  <si>
    <t>佛山市禅城区农村信用合作联社</t>
  </si>
  <si>
    <t>深圳市永光子洋科技有限公司</t>
  </si>
  <si>
    <t>91440300552127413K</t>
  </si>
  <si>
    <t>WSZSMHTLC</t>
  </si>
  <si>
    <t>工商银行深圳市新沙支行</t>
  </si>
  <si>
    <t>上海择力涂料有限公司</t>
  </si>
  <si>
    <t>W109000463</t>
  </si>
  <si>
    <t>工商银行南翔支行</t>
  </si>
  <si>
    <t>021-51620512</t>
  </si>
  <si>
    <t>台山市德海五金装饰材料有限公司</t>
  </si>
  <si>
    <t>W110000753</t>
  </si>
  <si>
    <t>0750-7377709</t>
  </si>
  <si>
    <t>台山市农村信用合作联社大江信用社</t>
  </si>
  <si>
    <t>W109000466</t>
  </si>
  <si>
    <t>闵行区纪王镇纪丰路129号</t>
  </si>
  <si>
    <t>上海农村商业银行诸翟支行</t>
  </si>
  <si>
    <t>W102000080</t>
  </si>
  <si>
    <t>工商银行技术产业园支行南京路分理处</t>
  </si>
  <si>
    <t>W102000081</t>
  </si>
  <si>
    <t>蓟县别山信用社</t>
  </si>
  <si>
    <t>11O11410266849O</t>
  </si>
  <si>
    <t>W101000198</t>
  </si>
  <si>
    <t>O6O9OOO1O3OOOOO3192</t>
  </si>
  <si>
    <t>北京农商银行沙河支行</t>
  </si>
  <si>
    <t>91442000MA51JJR637</t>
  </si>
  <si>
    <t>W119015106</t>
  </si>
  <si>
    <t>中国建设银行古镇支行</t>
  </si>
  <si>
    <t>91442000753698706D</t>
  </si>
  <si>
    <t>W119015705</t>
  </si>
  <si>
    <t>中山农村商业银行股份有限公司东凤同安支行</t>
  </si>
  <si>
    <t>91442000721132943A</t>
  </si>
  <si>
    <t>W119015758</t>
  </si>
  <si>
    <t>中国银行中山南头支行</t>
  </si>
  <si>
    <t>佛山市顺德区麟诚塑料五金有限公司</t>
  </si>
  <si>
    <t>9144060633790972X4</t>
  </si>
  <si>
    <t>W119011476</t>
  </si>
  <si>
    <t>广东顺德农村商业银行股份有限公司容桂桂盈支行</t>
  </si>
  <si>
    <t>W118000096</t>
  </si>
  <si>
    <t>中国建设银行股份有限公司长沙市窑岭支行</t>
  </si>
  <si>
    <t>91440705MA4WX71H8J</t>
  </si>
  <si>
    <t>WJMSXHQHCYXHGC</t>
  </si>
  <si>
    <t>江门市新会区会城东甲就新里1巷2号</t>
  </si>
  <si>
    <t>中国工商银行股份有限公司江门南隅支行</t>
  </si>
  <si>
    <t>山东朗法博粉末涂装科技有限公司</t>
  </si>
  <si>
    <t>W115000151</t>
  </si>
  <si>
    <t>齐商银行股份有限公司果里支行</t>
  </si>
  <si>
    <t>佛山市坤盛装饰材料有限公司</t>
  </si>
  <si>
    <t>W119005354</t>
  </si>
  <si>
    <t>广东顺德农村商业银行伦教永丰分理处</t>
  </si>
  <si>
    <t>东莞兴辉粉末涂料有限公司</t>
  </si>
  <si>
    <t>9144190075834128XG</t>
  </si>
  <si>
    <t>W119003799</t>
  </si>
  <si>
    <t>138-0229-1351</t>
  </si>
  <si>
    <t>中国银行东莞塘厦支行营业部</t>
  </si>
  <si>
    <t>0769-86252558</t>
  </si>
  <si>
    <t>郓城县牡丹粉末有限公司</t>
  </si>
  <si>
    <t>W125000056</t>
  </si>
  <si>
    <t>巨野县农行</t>
  </si>
  <si>
    <t>佛山市鲸鲨粉末涂料有限公司</t>
  </si>
  <si>
    <t>91440607058555180L</t>
  </si>
  <si>
    <t>W119005468</t>
  </si>
  <si>
    <t>佛山农村商业银行九江基支行</t>
  </si>
  <si>
    <t>0757-82321178</t>
  </si>
  <si>
    <t>W119016283</t>
  </si>
  <si>
    <t>建行中山黄圃支行</t>
  </si>
  <si>
    <t>天津华泰尔粉末科技有限公司</t>
  </si>
  <si>
    <t>W102000087</t>
  </si>
  <si>
    <t>天津农村商业银行股份有限公司西青精武支行</t>
  </si>
  <si>
    <t>中山市齐力塑料粉末有限公司</t>
  </si>
  <si>
    <t>91442000742994956G</t>
  </si>
  <si>
    <t>W119005492</t>
  </si>
  <si>
    <t>工商银行中山大涌支行</t>
  </si>
  <si>
    <t>W119005505</t>
  </si>
  <si>
    <t>44-528001040007685</t>
  </si>
  <si>
    <t>中国农业银行佛山市南海罗村支行</t>
  </si>
  <si>
    <t>安徽景成新材料有限公司</t>
  </si>
  <si>
    <t>91340123063626748M</t>
  </si>
  <si>
    <t>W112000213</t>
  </si>
  <si>
    <t>中国农业银行合肥经济技术开发区支行</t>
  </si>
  <si>
    <t>91442000MA51XXQY0M</t>
  </si>
  <si>
    <t>W119015345</t>
  </si>
  <si>
    <t>中国建设银行股份有限公司中山黄圃支行</t>
  </si>
  <si>
    <t>安徽圣联华泰塑粉有限公司</t>
  </si>
  <si>
    <t>W112000119</t>
  </si>
  <si>
    <t>0563-3975881</t>
  </si>
  <si>
    <t>中国建设银行宣城鳌峰支行</t>
  </si>
  <si>
    <t>东莞市八度粉体科技有限公司</t>
  </si>
  <si>
    <t>91441900671387947P</t>
  </si>
  <si>
    <t>W119005526</t>
  </si>
  <si>
    <t>工商银行东莞黄江支行</t>
  </si>
  <si>
    <t>中山市源澳涂料有限公司</t>
  </si>
  <si>
    <t>W119005221</t>
  </si>
  <si>
    <t>中山市坦洲镇永二工业区65栋</t>
  </si>
  <si>
    <t>建设银行中山坦洲支行</t>
  </si>
  <si>
    <t>W110000795</t>
  </si>
  <si>
    <t>江都农村商业银行华阳支行</t>
  </si>
  <si>
    <t>W119009251</t>
  </si>
  <si>
    <t>44-507701040005952</t>
  </si>
  <si>
    <t>农行南海凤鸣支行</t>
  </si>
  <si>
    <t>北京德普通惠金属粉末有限公司</t>
  </si>
  <si>
    <t>91110112666943734Q</t>
  </si>
  <si>
    <t>W101000222</t>
  </si>
  <si>
    <t>北京农商银行漷县支行</t>
  </si>
  <si>
    <t>010-80576065</t>
  </si>
  <si>
    <t>广州市玥绎化工有限公司</t>
  </si>
  <si>
    <t>91440106749943692P</t>
  </si>
  <si>
    <t>WGZYZHG</t>
  </si>
  <si>
    <t>工商银行广州东圃支行</t>
  </si>
  <si>
    <t>0750-8283586</t>
  </si>
  <si>
    <t>廊坊市华钜涂料有限公司</t>
  </si>
  <si>
    <t>91131003563233369B</t>
  </si>
  <si>
    <t>W103000046</t>
  </si>
  <si>
    <t>廊坊银行解放道支行</t>
  </si>
  <si>
    <t>上海源禾化工有限公司</t>
  </si>
  <si>
    <t>91310115750582118B</t>
  </si>
  <si>
    <t>W109001669</t>
  </si>
  <si>
    <t>中国银业银行上海市金桥支行</t>
  </si>
  <si>
    <t>广州卡瑞粉末涂料有限公司</t>
  </si>
  <si>
    <t>91440115567939799Q</t>
  </si>
  <si>
    <t>W119005694</t>
  </si>
  <si>
    <t>020-34923533</t>
  </si>
  <si>
    <t>广州市南沙区大岗镇大岗村下墩大涌口3号</t>
  </si>
  <si>
    <t>广发银行广州钟村支行</t>
  </si>
  <si>
    <t>广州恩伟仕涂料有限公司</t>
  </si>
  <si>
    <t>91440115679701216E</t>
  </si>
  <si>
    <t>W119005697</t>
  </si>
  <si>
    <t>W115000162</t>
  </si>
  <si>
    <t>农行营业部和平路分理处</t>
  </si>
  <si>
    <t>W115000164</t>
  </si>
  <si>
    <t>工商银行高密市支行</t>
  </si>
  <si>
    <t>成都桑瑞斯粉末涂料有限公司</t>
  </si>
  <si>
    <t>W123000113</t>
  </si>
  <si>
    <t>成都交通银行高新西区支行</t>
  </si>
  <si>
    <t>028-61778128</t>
  </si>
  <si>
    <t>中山市润达塑料粉末有限公司</t>
  </si>
  <si>
    <t>91442000066718533M</t>
  </si>
  <si>
    <t>W119005802</t>
  </si>
  <si>
    <t>中山市农村信用合作联社西区信用社</t>
  </si>
  <si>
    <t>东莞市隆辉涂料有限公司</t>
  </si>
  <si>
    <t>W119005807</t>
  </si>
  <si>
    <t>0769-89333829</t>
  </si>
  <si>
    <t>中国银行东莞清溪支行</t>
  </si>
  <si>
    <t>浩瀚龍鑫塑料五金厂</t>
  </si>
  <si>
    <t>W119005808</t>
  </si>
  <si>
    <t>44068375921774X</t>
  </si>
  <si>
    <t>W119004445</t>
  </si>
  <si>
    <t>0757-87360388</t>
  </si>
  <si>
    <t>广发银行佛山市三水支行</t>
  </si>
  <si>
    <t>91442000661480267X</t>
  </si>
  <si>
    <t>W119017989</t>
  </si>
  <si>
    <t>中山农业银行东升支行</t>
  </si>
  <si>
    <t>廊坊市泰铭金属涂装材料有限公司</t>
  </si>
  <si>
    <t>91131003774405896W</t>
  </si>
  <si>
    <t>W116000080</t>
  </si>
  <si>
    <t>50-651401040000962</t>
  </si>
  <si>
    <t>农行廊坊市金光道支行步行街四大街分理处</t>
  </si>
  <si>
    <t>恩平市辉图五金厂</t>
  </si>
  <si>
    <t>W119004958</t>
  </si>
  <si>
    <t>建设银行恩平美华支行</t>
  </si>
  <si>
    <t>佛山市顺德区大良致城塑料粉末厂</t>
  </si>
  <si>
    <t>W119005911</t>
  </si>
  <si>
    <t>中国银行佛山顺德环市支行</t>
  </si>
  <si>
    <t>石家庄市油漆厂</t>
  </si>
  <si>
    <t>91130100104406152N</t>
  </si>
  <si>
    <t>WSJZSYQC</t>
  </si>
  <si>
    <t>石家庄中山西路433号</t>
  </si>
  <si>
    <t>交行河北省分行营业部</t>
  </si>
  <si>
    <t>W103000049</t>
  </si>
  <si>
    <t>中国工商银行石家庄市胜利支行</t>
  </si>
  <si>
    <t>广州市促新贸易有限公司</t>
  </si>
  <si>
    <t>W119005925</t>
  </si>
  <si>
    <t>广州银行东圃支行</t>
  </si>
  <si>
    <t>阜城东方粉末涂料涂装设备有限公司</t>
  </si>
  <si>
    <t>W115000170</t>
  </si>
  <si>
    <t>阜城县农行</t>
  </si>
  <si>
    <t>上海习而思国际贸易有限公司</t>
  </si>
  <si>
    <t>W109000540</t>
  </si>
  <si>
    <t>中国银行上海市分行</t>
  </si>
  <si>
    <t>香河晋邦涂料有限公司</t>
  </si>
  <si>
    <t>W103000050</t>
  </si>
  <si>
    <t>农行香河县支行</t>
  </si>
  <si>
    <t>佛山市顺德区天奕塑料粉末有限公司</t>
  </si>
  <si>
    <t>91440606692495066L</t>
  </si>
  <si>
    <t>W119005998</t>
  </si>
  <si>
    <t>顺德市顺德农村商业银行股份有限公司均安支行</t>
  </si>
  <si>
    <t>河北旭冉涂料有限公司</t>
  </si>
  <si>
    <t>91130185070813218M</t>
  </si>
  <si>
    <t>W103000051</t>
  </si>
  <si>
    <t>石家庄市鹿泉区铜冶镇南甘子村</t>
  </si>
  <si>
    <t>50-338101040008087</t>
  </si>
  <si>
    <t>鹿泉农行铜冶支行</t>
  </si>
  <si>
    <t>珠海乐通新材料科技有限公司</t>
  </si>
  <si>
    <t>91440400753665189U</t>
  </si>
  <si>
    <t>W119003802</t>
  </si>
  <si>
    <t>珠海农村商业银行股份有限公司高新支行</t>
  </si>
  <si>
    <t>0756-6886669</t>
  </si>
  <si>
    <t>阳江市贵发五金制品有限公司</t>
  </si>
  <si>
    <t>W119005222</t>
  </si>
  <si>
    <t>阳江市江城区龙铸工业区</t>
  </si>
  <si>
    <t>阳江市江城区工行营业部</t>
  </si>
  <si>
    <t>W115000328</t>
  </si>
  <si>
    <t>农行巨野县支行</t>
  </si>
  <si>
    <t>深圳高远通新材料科技有限公司</t>
  </si>
  <si>
    <t>W119006078</t>
  </si>
  <si>
    <t>深圳市龙岗区天安数码城4号楼B座4层</t>
  </si>
  <si>
    <t>建设银行深圳公明支行</t>
  </si>
  <si>
    <t>32058378209838X</t>
  </si>
  <si>
    <t>W110000860</t>
  </si>
  <si>
    <t>正仪农行</t>
  </si>
  <si>
    <t>河北微聚合成材料有限公司</t>
  </si>
  <si>
    <t>W103000055</t>
  </si>
  <si>
    <t>中国银行保定市天威西路支行</t>
  </si>
  <si>
    <t>中山市东升镇凯德金属表面技术厂</t>
  </si>
  <si>
    <t>9144200075365843XP</t>
  </si>
  <si>
    <t>W119006241</t>
  </si>
  <si>
    <t>中国工商银行东升支行</t>
  </si>
  <si>
    <t>佛山市雅力思化工实业有限公司</t>
  </si>
  <si>
    <t>W119006240</t>
  </si>
  <si>
    <t>农行佛山高明更楼支行</t>
  </si>
  <si>
    <t>W119006242</t>
  </si>
  <si>
    <t>中国银行股份有限公司东莞黄江支行</t>
  </si>
  <si>
    <t>W119006243</t>
  </si>
  <si>
    <t>0752-2816051</t>
  </si>
  <si>
    <t>惠州市农村商业银行麦地南分理处</t>
  </si>
  <si>
    <t>惠州市雅美实业有限公司</t>
  </si>
  <si>
    <t>W119006299</t>
  </si>
  <si>
    <t>惠州市农商银行新圩支行</t>
  </si>
  <si>
    <t>东莞市风正装饰材料有限公司</t>
  </si>
  <si>
    <t>W119006292</t>
  </si>
  <si>
    <t>W102000063</t>
  </si>
  <si>
    <t>02-0506010400001103</t>
  </si>
  <si>
    <t>农行天津市宁河支行七星海营业所</t>
  </si>
  <si>
    <t>佛山市南海睿智塑料粉末厂</t>
  </si>
  <si>
    <t>W119006487</t>
  </si>
  <si>
    <t>广东南海农村商业银行股份有限公司里水北沙支行</t>
  </si>
  <si>
    <t>北京市国运电线电缆有限责任公司</t>
  </si>
  <si>
    <t>9111010163430310X2</t>
  </si>
  <si>
    <t>W101000279</t>
  </si>
  <si>
    <t>北京银行永定门支行</t>
  </si>
  <si>
    <t>010-67609065</t>
  </si>
  <si>
    <t>广州市兴鑫五金有限公司</t>
  </si>
  <si>
    <t>W119006495</t>
  </si>
  <si>
    <t>王红卫</t>
  </si>
  <si>
    <t>工商银行广州钟升支行</t>
  </si>
  <si>
    <t>佛山市南海区澳新粉末有限公司</t>
  </si>
  <si>
    <t>W119006554</t>
  </si>
  <si>
    <t>180-2229-1902</t>
  </si>
  <si>
    <t>0757-85505530</t>
  </si>
  <si>
    <t>W102000065</t>
  </si>
  <si>
    <t>天津市宁河县农信联社赵庄分社</t>
  </si>
  <si>
    <t>惠州市惠城区恒盛达五金塑胶装饰材料厂</t>
  </si>
  <si>
    <t>441302L65129625</t>
  </si>
  <si>
    <t>W119006613</t>
  </si>
  <si>
    <t>农业银行惠州汝湖支行</t>
  </si>
  <si>
    <t>佛山市南海区里水蓝美粉末涂料厂</t>
  </si>
  <si>
    <t>9144060574083457X4</t>
  </si>
  <si>
    <t>W119006614</t>
  </si>
  <si>
    <t>江门市蓬江区奇仕美羚塑化有限公司</t>
  </si>
  <si>
    <t>W119006616</t>
  </si>
  <si>
    <t>44-380201040002598</t>
  </si>
  <si>
    <t>江门市棠下农行</t>
  </si>
  <si>
    <t>佛山市南海区丹灶迈伦五金塑料厂</t>
  </si>
  <si>
    <t>440682L34371750</t>
  </si>
  <si>
    <t>W119006632</t>
  </si>
  <si>
    <t>中国农业银行佛山南海罗行支行</t>
  </si>
  <si>
    <t>广州市双利塑料制品有限公司</t>
  </si>
  <si>
    <t>91440101664048322X</t>
  </si>
  <si>
    <t>W119006643</t>
  </si>
  <si>
    <t>广州农村商业银行番禺支行</t>
  </si>
  <si>
    <t>020-34877405</t>
  </si>
  <si>
    <t>W102000068</t>
  </si>
  <si>
    <t>天津农商银行东丽何庄分理处</t>
  </si>
  <si>
    <t>W119005237</t>
  </si>
  <si>
    <t>91370105731730808D</t>
  </si>
  <si>
    <t>W115000129</t>
  </si>
  <si>
    <t>济南市天桥黄岗路1989-3号</t>
  </si>
  <si>
    <t>农业银行济南无影山支行</t>
  </si>
  <si>
    <t>四会市信隆装饰材料有限公司</t>
  </si>
  <si>
    <t>W119006933</t>
  </si>
  <si>
    <t>农业银行四会凯旋居支行</t>
  </si>
  <si>
    <t>东莞市宇洋环保涂料有限公司</t>
  </si>
  <si>
    <t>91441900303817106M</t>
  </si>
  <si>
    <t>W119007025</t>
  </si>
  <si>
    <t>0769-88110722</t>
  </si>
  <si>
    <t>工商银行东莞市中堂支行</t>
  </si>
  <si>
    <t>厦门唯自然工贸有限公司</t>
  </si>
  <si>
    <t>W113000139</t>
  </si>
  <si>
    <t>0592-3173889</t>
  </si>
  <si>
    <t>农业银行厦门市湖里支行</t>
  </si>
  <si>
    <t>W119006715</t>
  </si>
  <si>
    <t>0752-3729338</t>
  </si>
  <si>
    <t>惠州农村商业银行惠阳支行</t>
  </si>
  <si>
    <t>江门市纽邦粉末涂料有限公司</t>
  </si>
  <si>
    <t>W119006758</t>
  </si>
  <si>
    <t>0750-3651312</t>
  </si>
  <si>
    <t>农业银行江门杜阮支行</t>
  </si>
  <si>
    <t>鹤山市新力翘粉末有限公司</t>
  </si>
  <si>
    <t>91440784598993659B</t>
  </si>
  <si>
    <t>W119006759</t>
  </si>
  <si>
    <t>0750-8286609</t>
  </si>
  <si>
    <t>南京工大开元化学有限公司</t>
  </si>
  <si>
    <t>W110000945</t>
  </si>
  <si>
    <t>南京银行山西路支行</t>
  </si>
  <si>
    <t>广州市美涂邦科技有限公司</t>
  </si>
  <si>
    <t>91440101MA59GTNG8R</t>
  </si>
  <si>
    <t>W119011567</t>
  </si>
  <si>
    <t>中国银行广州番禺星河湾大酒店支行</t>
  </si>
  <si>
    <t>441900L47357499</t>
  </si>
  <si>
    <t>W119006794</t>
  </si>
  <si>
    <t>东莞农村商业银行石新支行</t>
  </si>
  <si>
    <t>广东合邦新型粉末涂料科技股份有限公司</t>
  </si>
  <si>
    <t>W119006796</t>
  </si>
  <si>
    <t>0769-83300800</t>
  </si>
  <si>
    <t>中国工商银行东莞分行松山湖支行</t>
  </si>
  <si>
    <t>佛山市南海汇旭达涂料有限公司</t>
  </si>
  <si>
    <t>44068278943952X</t>
  </si>
  <si>
    <t>W119004991</t>
  </si>
  <si>
    <t>佛山市南海区狮山颜峰四村三路14号</t>
  </si>
  <si>
    <t>建设银行佛山南海支行营业部</t>
  </si>
  <si>
    <t>W119006836</t>
  </si>
  <si>
    <t>中国农业银行里水和顺支行</t>
  </si>
  <si>
    <t>临沂凌云涂料化工有限公司</t>
  </si>
  <si>
    <t>91371302661953087M</t>
  </si>
  <si>
    <t>W115000153</t>
  </si>
  <si>
    <t>临沂市兰山区通达路220号院内</t>
  </si>
  <si>
    <t>中国农业银行临沂市分行营业部</t>
  </si>
  <si>
    <t>广州铠王新材料科技有限公司</t>
  </si>
  <si>
    <t>W119006977</t>
  </si>
  <si>
    <t>建设银行广州番禺东涌支行</t>
  </si>
  <si>
    <t>东莞市红叶装饰材料有限公司</t>
  </si>
  <si>
    <t>91441900791191690W</t>
  </si>
  <si>
    <t>WDGHYZS</t>
  </si>
  <si>
    <t>0769-87097239</t>
  </si>
  <si>
    <t>东莞市商业银行黄江支行</t>
  </si>
  <si>
    <t>东莞市神采五金装饰材料有限公司</t>
  </si>
  <si>
    <t>W119004288</t>
  </si>
  <si>
    <t>东莞农村商业银行东城同沙支行</t>
  </si>
  <si>
    <t>0769-23071200</t>
  </si>
  <si>
    <t>四会桑瑞斯粉末材料有限公司</t>
  </si>
  <si>
    <t>91441284564547546T</t>
  </si>
  <si>
    <t>W119003236</t>
  </si>
  <si>
    <t>四会市农村信用合作联社大沙信用社</t>
  </si>
  <si>
    <t>0758-3102299</t>
  </si>
  <si>
    <t>东莞市聚信装饰材料有限公司</t>
  </si>
  <si>
    <t>91441900314992831M</t>
  </si>
  <si>
    <t>W119006997</t>
  </si>
  <si>
    <t>158-1411-4275</t>
  </si>
  <si>
    <t>东莞农村商业银行股份有限公司樟木头支行</t>
  </si>
  <si>
    <t>W119007092</t>
  </si>
  <si>
    <t>扬州市皇宙塑粉有限公司</t>
  </si>
  <si>
    <t>91321023301968023R</t>
  </si>
  <si>
    <t>W110000978</t>
  </si>
  <si>
    <t>建设银行宝应支行营业部</t>
  </si>
  <si>
    <t>0514-88926019</t>
  </si>
  <si>
    <t>江西德意高科有限责任公司</t>
  </si>
  <si>
    <t>W114000043</t>
  </si>
  <si>
    <t>赣州银行营业部</t>
  </si>
  <si>
    <t>0797-7396168</t>
  </si>
  <si>
    <t>13011173293014X</t>
  </si>
  <si>
    <t>W103000048</t>
  </si>
  <si>
    <t>工商银行裕华支行</t>
  </si>
  <si>
    <t>广西南宁达之美塑粉科技有限公司</t>
  </si>
  <si>
    <t>91450100097346015Q</t>
  </si>
  <si>
    <t>W120000099</t>
  </si>
  <si>
    <t>广西南宁市长湖路13号长湖景苑7栋1603室 徐会计，18775984659</t>
  </si>
  <si>
    <t>中国农业银行南宁朝阳支行</t>
  </si>
  <si>
    <t>金诚粉末</t>
  </si>
  <si>
    <t>W119007110</t>
  </si>
  <si>
    <t>南海松岗镇南国桃园西门禅灰路灯口前100米龙门架侧</t>
  </si>
  <si>
    <t>91370724MA3F4K6008</t>
  </si>
  <si>
    <t>W115000231</t>
  </si>
  <si>
    <t>中国农业银行股份有限公司临朐县城关分理处</t>
  </si>
  <si>
    <t>91210882MA0UXEA9XH</t>
  </si>
  <si>
    <t>W106000164</t>
  </si>
  <si>
    <t>营口银行股份有限公司大石桥繁荣支行</t>
  </si>
  <si>
    <t>鹤山市兄弟粉末涂料科技有限公司</t>
  </si>
  <si>
    <t>91440784097590093U</t>
  </si>
  <si>
    <t>W119007146</t>
  </si>
  <si>
    <t>中国农业银行鹤山市共和支行</t>
  </si>
  <si>
    <t>0750-8308933</t>
  </si>
  <si>
    <t>W103000092</t>
  </si>
  <si>
    <t>吕竹</t>
  </si>
  <si>
    <t>建行固安支行</t>
  </si>
  <si>
    <t>东莞市华耀粉末涂料有限公司</t>
  </si>
  <si>
    <t>W119007148</t>
  </si>
  <si>
    <t>0769-82867115</t>
  </si>
  <si>
    <t>中国建设银行东莞清溪支行</t>
  </si>
  <si>
    <t>帝丽粉末科技（鹤山）有限公司</t>
  </si>
  <si>
    <t>91440784082633927W</t>
  </si>
  <si>
    <t>W119007158</t>
  </si>
  <si>
    <t>李立新</t>
  </si>
  <si>
    <t>0750-8398108</t>
  </si>
  <si>
    <t>佛山市南海鼎丰复合材料厂</t>
  </si>
  <si>
    <t>W119007153</t>
  </si>
  <si>
    <t>南海松岗润科粉末厂</t>
  </si>
  <si>
    <t>W119007156</t>
  </si>
  <si>
    <t>美垠科技有限公司</t>
  </si>
  <si>
    <t>W119007114</t>
  </si>
  <si>
    <t>江门市蓬江区荣生华热固性粉末涂料厂</t>
  </si>
  <si>
    <t>91440703066687853U</t>
  </si>
  <si>
    <t>W119007157</t>
  </si>
  <si>
    <t>江门新会农村商业银行股份有限公司荷塘支行</t>
  </si>
  <si>
    <t>东莞市索是新材料有限公司</t>
  </si>
  <si>
    <t>91441900090128736M</t>
  </si>
  <si>
    <t>W119007401</t>
  </si>
  <si>
    <t>兴业银行股份有限公司东莞南城支行</t>
  </si>
  <si>
    <t>中山市镀森粉末涂料有限公司</t>
  </si>
  <si>
    <t>91442000787989050E</t>
  </si>
  <si>
    <t>W119007402</t>
  </si>
  <si>
    <t>工商银行中山市小榄美加支行</t>
  </si>
  <si>
    <t>佛山市汇友装饰材料有限公司</t>
  </si>
  <si>
    <t>W119007423</t>
  </si>
  <si>
    <t>0757-81166999</t>
  </si>
  <si>
    <t>广东南海农村商业银行股份有限公司狮山支行</t>
  </si>
  <si>
    <t>东莞市光浩实业有限公司</t>
  </si>
  <si>
    <t>WDWSGHSYYXGS</t>
  </si>
  <si>
    <t>中国建设银行东莞分行长安支行</t>
  </si>
  <si>
    <t>0769-85330128</t>
  </si>
  <si>
    <t>东莞市泰佳装饰材料有限公司</t>
  </si>
  <si>
    <t>W119007440</t>
  </si>
  <si>
    <t>0769-81175488</t>
  </si>
  <si>
    <t>工行东莞市常平支行</t>
  </si>
  <si>
    <t>佛山市悍马装饰材料有限公司</t>
  </si>
  <si>
    <t>91440605MA52F1CRXG</t>
  </si>
  <si>
    <t>W119016435</t>
  </si>
  <si>
    <t>中国建设银行股份有限公司佛山官窑支行</t>
  </si>
  <si>
    <t>惠州市惠城区祥龙装饰材料厂</t>
  </si>
  <si>
    <t>W119007456</t>
  </si>
  <si>
    <t>佛山市南海正申金属制品厂</t>
  </si>
  <si>
    <t>92440605L0979249XX</t>
  </si>
  <si>
    <t>WSSNHZSJSZPC</t>
  </si>
  <si>
    <t>南海农行华盛支行</t>
  </si>
  <si>
    <t>星晖实业有限公司</t>
  </si>
  <si>
    <t>W119007519</t>
  </si>
  <si>
    <t>WFSSSDQYJSSYXGS</t>
  </si>
  <si>
    <t>广东顺德农村商业银行北滘桃村分理处</t>
  </si>
  <si>
    <t>南海华辉粉末科技有限公司</t>
  </si>
  <si>
    <t>W119007526</t>
  </si>
  <si>
    <t>江门市新会区会城美时达精细化学制品厂</t>
  </si>
  <si>
    <t>W119007574</t>
  </si>
  <si>
    <t>新会农商银行会城支行</t>
  </si>
  <si>
    <t>佛山三业化工科技有限公司</t>
  </si>
  <si>
    <t>W119007590</t>
  </si>
  <si>
    <t>广东南海农村商业银行股份有限公司狮山狮岭分行</t>
  </si>
  <si>
    <t>东莞市彩欣装饰材料有限公司</t>
  </si>
  <si>
    <t>W119007598</t>
  </si>
  <si>
    <t>中国工商银行东坑支行</t>
  </si>
  <si>
    <t>佛山市艾瑞博装饰材料有限公司</t>
  </si>
  <si>
    <t>91440605315235883Q</t>
  </si>
  <si>
    <t>W119007620</t>
  </si>
  <si>
    <t>中国工商银行股份有限公司佛山狮山支行</t>
  </si>
  <si>
    <t>0757-81168210</t>
  </si>
  <si>
    <t>佛山市三水新盈凯涂业有限公司</t>
  </si>
  <si>
    <t>91440607774011264N</t>
  </si>
  <si>
    <t>W119007627</t>
  </si>
  <si>
    <t>佛山市三水区农村信用合作联社乐平信用社</t>
  </si>
  <si>
    <t>0757-87393395</t>
  </si>
  <si>
    <t>东莞市耀晖绝缘材料有限公司</t>
  </si>
  <si>
    <t>44190055564183X</t>
  </si>
  <si>
    <t>W119007636</t>
  </si>
  <si>
    <t>0769-87335056</t>
  </si>
  <si>
    <t>东莞农村商业银行清溪支行营业部</t>
  </si>
  <si>
    <t>丹棱县山木森睿智纳米科技有限公司</t>
  </si>
  <si>
    <t>91511424MA62J1AN8B</t>
  </si>
  <si>
    <t>W123000190</t>
  </si>
  <si>
    <t>中国农业银行股份有限公司丹棱支行</t>
  </si>
  <si>
    <t>深圳市鸿涂欣实业有限公司</t>
  </si>
  <si>
    <t>W119007664</t>
  </si>
  <si>
    <t>深圳农村商业银行李松朗支行</t>
  </si>
  <si>
    <t>W115000268</t>
  </si>
  <si>
    <t>中国银行临朐县支行</t>
  </si>
  <si>
    <t>上海明易金属制品有限公司</t>
  </si>
  <si>
    <t>W109000777</t>
  </si>
  <si>
    <t>上海宝山区顾陈路505号</t>
  </si>
  <si>
    <t>农商行祁连支行</t>
  </si>
  <si>
    <t>佛山市柏尔加装饰材料有限公司</t>
  </si>
  <si>
    <t>W119007691</t>
  </si>
  <si>
    <t>佛山顺德农村商业银行均安七滘分理处</t>
  </si>
  <si>
    <t>0757-25519230</t>
  </si>
  <si>
    <t>广东中亚铝业有限公司</t>
  </si>
  <si>
    <t>W119007744</t>
  </si>
  <si>
    <t>中国银行肇庆高新区支行</t>
  </si>
  <si>
    <t>W115000273</t>
  </si>
  <si>
    <t>福州路农村信用社红旗路分社</t>
  </si>
  <si>
    <t>W116000157</t>
  </si>
  <si>
    <t>河南偃师农村商业银行股份有限公司</t>
  </si>
  <si>
    <t>阳东县广宏健涂料有限公司</t>
  </si>
  <si>
    <t>W119007942</t>
  </si>
  <si>
    <t>中国工商银行股份有限公司阳东支行</t>
  </si>
  <si>
    <t>91120111718268241Q</t>
  </si>
  <si>
    <t>WQTSZKH38</t>
  </si>
  <si>
    <t>022-58328506</t>
  </si>
  <si>
    <t>农行杨柳青支行</t>
  </si>
  <si>
    <t>东莞市诚拓实业有限公司</t>
  </si>
  <si>
    <t>W119007958</t>
  </si>
  <si>
    <t>189-2684-0418</t>
  </si>
  <si>
    <t>中国银行东莞企石支行</t>
  </si>
  <si>
    <t>0769-82730637</t>
  </si>
  <si>
    <t>W115000308</t>
  </si>
  <si>
    <t>中国银行烟台开发区支行营业部</t>
  </si>
  <si>
    <t>深圳市彩韵装饰材料有限公司</t>
  </si>
  <si>
    <t>W119007115</t>
  </si>
  <si>
    <t>中国银行深圳分行坪山支行</t>
  </si>
  <si>
    <t>阿克米LS</t>
  </si>
  <si>
    <t>W119007973</t>
  </si>
  <si>
    <t>中山市美术粉末有限公司</t>
  </si>
  <si>
    <t>WZSSWSDSLFMYXGS</t>
  </si>
  <si>
    <t>0760-237400087</t>
  </si>
  <si>
    <t>建行中心小榄西苑路支行</t>
  </si>
  <si>
    <t>诸城市鑫华工贸有限公司</t>
  </si>
  <si>
    <t>W115000238</t>
  </si>
  <si>
    <t>诸城市农村商业银行和平街支行</t>
  </si>
  <si>
    <t>W103000123</t>
  </si>
  <si>
    <t>农行安次区支行西大街分理处</t>
  </si>
  <si>
    <t>91130922799553238B</t>
  </si>
  <si>
    <t>W103000125</t>
  </si>
  <si>
    <t>中国银行青县支行</t>
  </si>
  <si>
    <t>91130202060454258H</t>
  </si>
  <si>
    <t>W103000135</t>
  </si>
  <si>
    <t>交通银行唐山北新道支行</t>
  </si>
  <si>
    <t>91371312334469255P</t>
  </si>
  <si>
    <t>W115000390</t>
  </si>
  <si>
    <t>中国农业银行股份有限公司临沂河东支行</t>
  </si>
  <si>
    <t>91341103683644170L</t>
  </si>
  <si>
    <t>W112000304</t>
  </si>
  <si>
    <t>滁州市皖东银行城南支行</t>
  </si>
  <si>
    <t>德清亚泰新材料有限公司</t>
  </si>
  <si>
    <t>W111000884</t>
  </si>
  <si>
    <t>建设银行德清支行营业部</t>
  </si>
  <si>
    <t>天津辛普森粉末科技有限公司LS</t>
  </si>
  <si>
    <t>W102000128</t>
  </si>
  <si>
    <t>扬州森易达涂装设备制造有限公司</t>
  </si>
  <si>
    <t>W110001058</t>
  </si>
  <si>
    <t>13952549739/（13585252851/18952718892）</t>
  </si>
  <si>
    <t>0514-86141047</t>
  </si>
  <si>
    <t>郑州昊邦化工产品有限公司</t>
  </si>
  <si>
    <t>41010208483719X</t>
  </si>
  <si>
    <t>W116000125</t>
  </si>
  <si>
    <t>中国工商银行郑州中原路支行</t>
  </si>
  <si>
    <t>江苏飞扬粉末科技有限公司</t>
  </si>
  <si>
    <t>W110001082</t>
  </si>
  <si>
    <t>江南农商行遥观支行</t>
  </si>
  <si>
    <t>91510122709288750B</t>
  </si>
  <si>
    <t>W123000202</t>
  </si>
  <si>
    <t>交通银行成都双流分行</t>
  </si>
  <si>
    <t>邹平县汇源粉末厂</t>
  </si>
  <si>
    <t>W115000439</t>
  </si>
  <si>
    <t>农行邹平支行</t>
  </si>
  <si>
    <t>91131024734380559D</t>
  </si>
  <si>
    <t>W103000154</t>
  </si>
  <si>
    <t>香河县农村信用合作联合社营业部</t>
  </si>
  <si>
    <t>W119008115</t>
  </si>
  <si>
    <t>佛山顺德农村商业银行容桂华口支行</t>
  </si>
  <si>
    <t>廊坊艾格玛新立材料科技有限公司</t>
  </si>
  <si>
    <t>W103000090</t>
  </si>
  <si>
    <t>中国银行廊坊市开发区支行</t>
  </si>
  <si>
    <t>W119008129</t>
  </si>
  <si>
    <t>中国工商银行中山市分行南头支行</t>
  </si>
  <si>
    <t>长沙新彩意涂料有限公司</t>
  </si>
  <si>
    <t>W118000335</t>
  </si>
  <si>
    <t>中国工商银行股份有限公司长沙体育新城支行</t>
  </si>
  <si>
    <t>营口鑫亚龙粉末涂料有限公司</t>
  </si>
  <si>
    <t>W106000063</t>
  </si>
  <si>
    <t>中国建设银行股份有限公司营口云桥支行</t>
  </si>
  <si>
    <t>91411500076836912X</t>
  </si>
  <si>
    <t>W103000158</t>
  </si>
  <si>
    <t>中国工商银行股份有限公司信阳浉河支行</t>
  </si>
  <si>
    <t>江门市江海区联悦灯饰配件厂</t>
  </si>
  <si>
    <t>91440704678853189U</t>
  </si>
  <si>
    <t>W119008153</t>
  </si>
  <si>
    <t>苏生</t>
  </si>
  <si>
    <t>中国银行江门外海支行</t>
  </si>
  <si>
    <t>13098268929757X</t>
  </si>
  <si>
    <t>W103000161</t>
  </si>
  <si>
    <t>任丘市农村信用社合作联社华北石油信用社</t>
  </si>
  <si>
    <t>91120222MA05LXXF95</t>
  </si>
  <si>
    <t>W1020001986</t>
  </si>
  <si>
    <t>中国工商银行股份有限公司天津京滨支行</t>
  </si>
  <si>
    <t>上海云览幕墙材料有限公司</t>
  </si>
  <si>
    <t>W109000830</t>
  </si>
  <si>
    <t>上海农商行张泽支行</t>
  </si>
  <si>
    <t>W102000127</t>
  </si>
  <si>
    <t>农行西青支行营业部</t>
  </si>
  <si>
    <t>湖南创高铝业有限公司</t>
  </si>
  <si>
    <t>W118000343</t>
  </si>
  <si>
    <t>建行娄底开发区支行</t>
  </si>
  <si>
    <t>91120111300575922A</t>
  </si>
  <si>
    <t>W1020001979</t>
  </si>
  <si>
    <t>中国建设银行股份有限公司天津西青支行</t>
  </si>
  <si>
    <t>W103000096</t>
  </si>
  <si>
    <t>保定市工商银行东风支行</t>
  </si>
  <si>
    <t>W101000404</t>
  </si>
  <si>
    <t>北京农商银行东高村支行</t>
  </si>
  <si>
    <t>W1020001984</t>
  </si>
  <si>
    <t>中国农业银行股份有限公司宁河商业道支行</t>
  </si>
  <si>
    <t>宁波佳一塑粉有限公司</t>
  </si>
  <si>
    <t>91330226316919013P</t>
  </si>
  <si>
    <t>W111001718</t>
  </si>
  <si>
    <t>宁波宁海农村商业银行股份有限公司红枫支行</t>
  </si>
  <si>
    <t>杭州吉成塑粉有限公司</t>
  </si>
  <si>
    <t>91330110704306710W</t>
  </si>
  <si>
    <t>W110000676</t>
  </si>
  <si>
    <t>杭州市余杭区瓶窑镇毛元岭，盛蕊英：15990015843</t>
  </si>
  <si>
    <t>浙江杭州余杭农村商业银行瓶窑支行</t>
  </si>
  <si>
    <t>0571-88540985</t>
  </si>
  <si>
    <t>W112000185</t>
  </si>
  <si>
    <t>建设银行和县支行</t>
  </si>
  <si>
    <t>肇庆关西圣联粉末涂料科技有限公司</t>
  </si>
  <si>
    <t>W119008228</t>
  </si>
  <si>
    <t>0758-3983787/185-7581-9218</t>
  </si>
  <si>
    <t>中国建设银行肇庆高新区政德支行</t>
  </si>
  <si>
    <t>0758-3983787</t>
  </si>
  <si>
    <t>W114000058</t>
  </si>
  <si>
    <t>中国农业银行股份有限公司宜黄西花苑支行</t>
  </si>
  <si>
    <t>91131181561960423M</t>
  </si>
  <si>
    <t>W103000167</t>
  </si>
  <si>
    <t>中国农业银行冀州市城关营业所</t>
  </si>
  <si>
    <t>W119008270</t>
  </si>
  <si>
    <t>农业银行佛山顺德华桂支行</t>
  </si>
  <si>
    <t>WFSSNHQJYHTLYXGS</t>
  </si>
  <si>
    <t>广东南海农村商业银行里水大冲支行</t>
  </si>
  <si>
    <t>440100L14149781</t>
  </si>
  <si>
    <t>W119008274</t>
  </si>
  <si>
    <t>广州农村商业银行大岗支行</t>
  </si>
  <si>
    <t>浙江兴顺新材料科技有限公司</t>
  </si>
  <si>
    <t>91330781327878173Y</t>
  </si>
  <si>
    <t>W111001719</t>
  </si>
  <si>
    <t>建行兰溪支行</t>
  </si>
  <si>
    <t>湖北格美粉末涂料有限公司</t>
  </si>
  <si>
    <t>91420281309881205R</t>
  </si>
  <si>
    <t>W117000264</t>
  </si>
  <si>
    <t>中国邮政储蓄银行大冶支行</t>
  </si>
  <si>
    <t>0714-8759468</t>
  </si>
  <si>
    <t>漳州市努希达化工有限公司</t>
  </si>
  <si>
    <t>W113000121</t>
  </si>
  <si>
    <t>张学文</t>
  </si>
  <si>
    <t>工商银行漳州市龙江支行</t>
  </si>
  <si>
    <t>0596-2172108</t>
  </si>
  <si>
    <t>W115000275</t>
  </si>
  <si>
    <t>工行烟台市分行</t>
  </si>
  <si>
    <t>W119008316</t>
  </si>
  <si>
    <t>广东高要农村商业银行股份有限公司营业部</t>
  </si>
  <si>
    <t>W116000277</t>
  </si>
  <si>
    <t>洛阳农行南昌路分理处</t>
  </si>
  <si>
    <t>东莞市依倍捷实业有限公司</t>
  </si>
  <si>
    <t>91441900325079474G</t>
  </si>
  <si>
    <t>W119008317</t>
  </si>
  <si>
    <t>中国建设银行股份有限公司东莞大朗分行</t>
  </si>
  <si>
    <t>0769-81358826</t>
  </si>
  <si>
    <t>天津圣联华宇商贸有限公司</t>
  </si>
  <si>
    <t>W102000130</t>
  </si>
  <si>
    <t>滕总</t>
  </si>
  <si>
    <t>中国农业银行天津武清支行城关营业所</t>
  </si>
  <si>
    <t>W1020001991</t>
  </si>
  <si>
    <t>中国工商银行股份有限公司天津华明支行</t>
  </si>
  <si>
    <t>91420106MA4KR7MH85</t>
  </si>
  <si>
    <t>W117000572</t>
  </si>
  <si>
    <t>中国建设银行洪山支行</t>
  </si>
  <si>
    <t>东莞市昱正五金装饰材料有限公司</t>
  </si>
  <si>
    <t>W119008338</t>
  </si>
  <si>
    <t>13926266813/139-2923-6694</t>
  </si>
  <si>
    <t>中国银行东莞桥头支行</t>
  </si>
  <si>
    <t>W1020001997</t>
  </si>
  <si>
    <t>中国农业银行股份有限公司宁河七里海分理处</t>
  </si>
  <si>
    <t>东莞市时力五金装饰材料有限公司</t>
  </si>
  <si>
    <t>91441900338323755W</t>
  </si>
  <si>
    <t>W119008275</t>
  </si>
  <si>
    <t>136-6988-1759</t>
  </si>
  <si>
    <t>东莞农村商业银行清溪铁松分理处</t>
  </si>
  <si>
    <t>0769-87320053</t>
  </si>
  <si>
    <t>W119008443</t>
  </si>
  <si>
    <t>0769-22660199</t>
  </si>
  <si>
    <t>中国工商银行东莞城区支行</t>
  </si>
  <si>
    <t>广州扬凡化工有限公司</t>
  </si>
  <si>
    <t>91440115304753167N</t>
  </si>
  <si>
    <t>W119007903</t>
  </si>
  <si>
    <t>中国农业银行股份有限公司广州番禺大岗支行</t>
  </si>
  <si>
    <t>宁波市东嘉粉末科技有限公司</t>
  </si>
  <si>
    <t>91330212316916760C</t>
  </si>
  <si>
    <t>W111001739</t>
  </si>
  <si>
    <t>宁波鄞州农村合作银行咸祥支行</t>
  </si>
  <si>
    <t>0574-88125040</t>
  </si>
  <si>
    <t>9145010059512647XP</t>
  </si>
  <si>
    <t>W120000116</t>
  </si>
  <si>
    <t>南宁市西乡塘区大塘西坡6队刘氏老宅</t>
  </si>
  <si>
    <t>中国工商银行南宁市工业园支行（高新支行）</t>
  </si>
  <si>
    <t>中山市润佳塑料粉末有限公司</t>
  </si>
  <si>
    <t>W119008355</t>
  </si>
  <si>
    <t>中山农商银行黄圃镇郊支行</t>
  </si>
  <si>
    <t>W1190083736</t>
  </si>
  <si>
    <t>中国工商银行广州番禺锦绣生态园支行</t>
  </si>
  <si>
    <t>黄骅市钧启泰五金制品有限公司LS</t>
  </si>
  <si>
    <t>9113098308267725XU</t>
  </si>
  <si>
    <t>W103000185</t>
  </si>
  <si>
    <t>91130922789848147M</t>
  </si>
  <si>
    <t>W103000187</t>
  </si>
  <si>
    <t>W1190083750</t>
  </si>
  <si>
    <t>0769-82315833</t>
  </si>
  <si>
    <t>东莞农村商业银行寮步良边分理处</t>
  </si>
  <si>
    <t>廊坊旭博涂立德新型材料科技有限公司</t>
  </si>
  <si>
    <t>91131023319854710A</t>
  </si>
  <si>
    <t>W103000188</t>
  </si>
  <si>
    <t>中国建设银行股份有限公司永清支行</t>
  </si>
  <si>
    <t>江门市锦和科技有限公司</t>
  </si>
  <si>
    <t>W119008389</t>
  </si>
  <si>
    <t>韦德双</t>
  </si>
  <si>
    <t>中国农业银行荷塘支行</t>
  </si>
  <si>
    <t>东莞市宏大涂料有限公司</t>
  </si>
  <si>
    <t>W119008388</t>
  </si>
  <si>
    <t>东莞银行股份有限公司常平支行</t>
  </si>
  <si>
    <t>0769-81095019</t>
  </si>
  <si>
    <t>武汉中舜顺捷新材料有限公司</t>
  </si>
  <si>
    <t>W117000205</t>
  </si>
  <si>
    <t>农商行塔子支行</t>
  </si>
  <si>
    <t>027-85745363</t>
  </si>
  <si>
    <t>佛山市南海英骏化工经营部</t>
  </si>
  <si>
    <t>91440605324929166B</t>
  </si>
  <si>
    <t>W119008403</t>
  </si>
  <si>
    <t>中国工商银行股份有限公司佛山南海海北支行</t>
  </si>
  <si>
    <t>91110105059275404G</t>
  </si>
  <si>
    <t>W101000756</t>
  </si>
  <si>
    <t>中国农业银行股份有限公司北京西红门支行</t>
  </si>
  <si>
    <t>91411700MA3XAQYE93</t>
  </si>
  <si>
    <t>W116000298</t>
  </si>
  <si>
    <t>河南省驻马店市驿城区置地大道东段建业森林半岛73号楼1单元10楼西户</t>
  </si>
  <si>
    <t>中国建设银行股份有限公司驻马店铁东支行</t>
  </si>
  <si>
    <t>91130430308341944Y</t>
  </si>
  <si>
    <t>W103000218</t>
  </si>
  <si>
    <t>邱县农村信用合作联社马头分社</t>
  </si>
  <si>
    <t>徐州嘉华盛丰新材料有限公司</t>
  </si>
  <si>
    <t>W110001196</t>
  </si>
  <si>
    <t>中国农业银行股份有限公司沛县城西支行</t>
  </si>
  <si>
    <t>临海市远昌塑业有限公司</t>
  </si>
  <si>
    <t>91331082337007793R</t>
  </si>
  <si>
    <t>W111001788</t>
  </si>
  <si>
    <t>临海市农商银行邵家渡支行</t>
  </si>
  <si>
    <t>91130922758900977K</t>
  </si>
  <si>
    <t>W103000220</t>
  </si>
  <si>
    <t>中行青县支行</t>
  </si>
  <si>
    <t>惠州市建国工贸有限公司</t>
  </si>
  <si>
    <t>W119008437</t>
  </si>
  <si>
    <t>185-7310-9589</t>
  </si>
  <si>
    <t>中国农业银行股份有限公司惠州小金口支行</t>
  </si>
  <si>
    <t>黄山市徽州区友谊新材料有限公司</t>
  </si>
  <si>
    <t>W112000196</t>
  </si>
  <si>
    <t>中国农业银行黄山徽州支行</t>
  </si>
  <si>
    <t>0559-2131286</t>
  </si>
  <si>
    <t>东莞市科能实业有限公司</t>
  </si>
  <si>
    <t>91441900584669807X</t>
  </si>
  <si>
    <t>W119008446</t>
  </si>
  <si>
    <t>0769-86713699</t>
  </si>
  <si>
    <t>东莞农村商业银行桥头大洲支行</t>
  </si>
  <si>
    <t>苏州聚康新材料科技有限公司</t>
  </si>
  <si>
    <t>W110001204</t>
  </si>
  <si>
    <t>苏州农村商业银行汾湖经济开发区支行</t>
  </si>
  <si>
    <t>0512-63113925</t>
  </si>
  <si>
    <t>9131011463080672X8</t>
  </si>
  <si>
    <t>W109000889</t>
  </si>
  <si>
    <t>上海农商银行南翔支行</t>
  </si>
  <si>
    <t>91410721397643310A</t>
  </si>
  <si>
    <t>W116000306</t>
  </si>
  <si>
    <t>中国建设银行股份有限公司新乡县支行</t>
  </si>
  <si>
    <t>新疆新高丽环保材料有限公司</t>
  </si>
  <si>
    <t>W131000053</t>
  </si>
  <si>
    <t>中国建设银行股份有限公司阜康支行</t>
  </si>
  <si>
    <t>广州聚合新材料科技股份有限公司</t>
  </si>
  <si>
    <t>91440116781238758C</t>
  </si>
  <si>
    <t>W119008470</t>
  </si>
  <si>
    <t>020-32223633</t>
  </si>
  <si>
    <t>中国银行广东省分行广州开发区分行</t>
  </si>
  <si>
    <t>乐清市宝马塑粉有限公司</t>
  </si>
  <si>
    <t>W111001764</t>
  </si>
  <si>
    <t>乐清市农村合作银行北白象支行</t>
  </si>
  <si>
    <t>91131023MA07MXM112</t>
  </si>
  <si>
    <t>W103000229</t>
  </si>
  <si>
    <t>永清县农村信用联社股份有限公司刘街信用社</t>
  </si>
  <si>
    <t>W119008516</t>
  </si>
  <si>
    <t>0769-89061759</t>
  </si>
  <si>
    <t>中国银行东莞黄江支行</t>
  </si>
  <si>
    <t>阳江市阳河涂料实业有限公司</t>
  </si>
  <si>
    <t>9144170055169108X7</t>
  </si>
  <si>
    <t>W119008331</t>
  </si>
  <si>
    <t>阳东县农村商业银行漠江分理处</t>
  </si>
  <si>
    <t>W115000593</t>
  </si>
  <si>
    <t>莱芜市农村信用合作联社杨庄信用社</t>
  </si>
  <si>
    <t>W119008530</t>
  </si>
  <si>
    <t>0769-87006048</t>
  </si>
  <si>
    <t>福州圣联达粉末涂料有限公司</t>
  </si>
  <si>
    <t>W113000204</t>
  </si>
  <si>
    <t>中国建设银行股份有限公司福清分行</t>
  </si>
  <si>
    <t>91130927567397440L</t>
  </si>
  <si>
    <t>W103000230</t>
  </si>
  <si>
    <t>南皮农村商业银行刘八里支行</t>
  </si>
  <si>
    <t>湖北润佳新型材料科技有限公司</t>
  </si>
  <si>
    <t>91420281352354144M</t>
  </si>
  <si>
    <t>W117000327</t>
  </si>
  <si>
    <t>中国建设银行股份有限公司大冶支行</t>
  </si>
  <si>
    <t>91130684MA07UHLD3L</t>
  </si>
  <si>
    <t>W103000238</t>
  </si>
  <si>
    <t>沧州银行股份有限公司高碑店支行</t>
  </si>
  <si>
    <t>91131025MA07L1AE9L</t>
  </si>
  <si>
    <t>W103000245</t>
  </si>
  <si>
    <t>大城县农村信用合作联社旺村信用社</t>
  </si>
  <si>
    <t>91370682775283309Y</t>
  </si>
  <si>
    <t>W115000624</t>
  </si>
  <si>
    <t>15-357801040000895</t>
  </si>
  <si>
    <t>莱阳农行冯格庄分理处</t>
  </si>
  <si>
    <t>佛山市南海西诚高分子材料有限公司</t>
  </si>
  <si>
    <t>W119008537</t>
  </si>
  <si>
    <t>189-2596-5828</t>
  </si>
  <si>
    <t>中国农业银行股份有限公司南海松岗支行</t>
  </si>
  <si>
    <t>91131024058185116M</t>
  </si>
  <si>
    <t>W103000258</t>
  </si>
  <si>
    <t>河北省廊坊市香河农村商业银行股份有限公司钱旺支行</t>
  </si>
  <si>
    <t>深圳市兆科实业有限公司</t>
  </si>
  <si>
    <t>91440300731097651W</t>
  </si>
  <si>
    <t>W119008265</t>
  </si>
  <si>
    <t>工商银行梅林支行</t>
  </si>
  <si>
    <t>91210800318915075X</t>
  </si>
  <si>
    <t>W106000186</t>
  </si>
  <si>
    <t>营口银行中小企业园支行</t>
  </si>
  <si>
    <t>W115000712</t>
  </si>
  <si>
    <t>交通银行威海张村支行</t>
  </si>
  <si>
    <t>奥博睿特（天津）科技发展有限公司</t>
  </si>
  <si>
    <t>91120112MA07H4111K</t>
  </si>
  <si>
    <t>W102000246</t>
  </si>
  <si>
    <t>天津市津南区双港镇梨双公路南侧香雪苑3-1-3203</t>
  </si>
  <si>
    <t>中国银行股份有限公司天津双港支行</t>
  </si>
  <si>
    <t>浙江明泉工业涂装有限公司</t>
  </si>
  <si>
    <t>W111001834</t>
  </si>
  <si>
    <t>农行德清县支行营业部</t>
  </si>
  <si>
    <t>W119011638</t>
  </si>
  <si>
    <t>广州农村商业银行石基大龙支行</t>
  </si>
  <si>
    <t>91370724613534806B</t>
  </si>
  <si>
    <t>W115000808</t>
  </si>
  <si>
    <t>临朐农商行弥南支行</t>
  </si>
  <si>
    <t>台州科赛休闲用品有限公司</t>
  </si>
  <si>
    <t>W111001839</t>
  </si>
  <si>
    <t>中国工商银行临海市支行</t>
  </si>
  <si>
    <t>广州市兴全消防器材有限公司</t>
  </si>
  <si>
    <t>W119008590</t>
  </si>
  <si>
    <t>广发银行广州禺山大道支行</t>
  </si>
  <si>
    <t>永康市浩高工贸有限公司</t>
  </si>
  <si>
    <t>W111001841</t>
  </si>
  <si>
    <t>浙江永康农村合作银行古山支行五金市场分理处</t>
  </si>
  <si>
    <t>0579-87522998</t>
  </si>
  <si>
    <t>91371302MA3F04GY76</t>
  </si>
  <si>
    <t>W115000816</t>
  </si>
  <si>
    <t>山东临沂兰山农村商业银行枣园支行</t>
  </si>
  <si>
    <t>六安市壹彩塑粉有限公司</t>
  </si>
  <si>
    <t>91341500353233897U</t>
  </si>
  <si>
    <t>W112000199</t>
  </si>
  <si>
    <t>中国农业银行六安曙光支行</t>
  </si>
  <si>
    <t>成都市彩华静电粉末厂</t>
  </si>
  <si>
    <t>51010770922700X</t>
  </si>
  <si>
    <t>W123000227</t>
  </si>
  <si>
    <t>成都农商银行簇桥支行</t>
  </si>
  <si>
    <t>徐州永鑫涂装有限公司</t>
  </si>
  <si>
    <t>9132030367702571XY</t>
  </si>
  <si>
    <t>W110001246</t>
  </si>
  <si>
    <t>工行东苑分理处</t>
  </si>
  <si>
    <t>中山市万聚塑料制品有限公司</t>
  </si>
  <si>
    <t>W119008661</t>
  </si>
  <si>
    <t>交通银行股份有限公司中山东升支行</t>
  </si>
  <si>
    <t>成都邑彩粉末涂料有限公司</t>
  </si>
  <si>
    <t>91510129357983775G</t>
  </si>
  <si>
    <t>W123000228</t>
  </si>
  <si>
    <t>工行成都大邑晋原支行</t>
  </si>
  <si>
    <t>028-85112599</t>
  </si>
  <si>
    <t>长沙臻镁装饰材料有限公司LS</t>
  </si>
  <si>
    <t>W118000360</t>
  </si>
  <si>
    <t>91411525MA3X5NLN4T</t>
  </si>
  <si>
    <t>W116000444</t>
  </si>
  <si>
    <t>中国工商银行固始县支行</t>
  </si>
  <si>
    <t>中山市恒彩粉末制品有限公司</t>
  </si>
  <si>
    <t>W119008666</t>
  </si>
  <si>
    <t>中山农村商业银行股份有限公司阜沙支行营业部</t>
  </si>
  <si>
    <t>肇庆市高要区金泰粉末厂</t>
  </si>
  <si>
    <t>91441283684438141J</t>
  </si>
  <si>
    <t>W119008667</t>
  </si>
  <si>
    <t>高要市农村信用合作联社蚬岗信用社</t>
  </si>
  <si>
    <t>0758-8554477</t>
  </si>
  <si>
    <t>南昌市彩田粉体涂料有限公司</t>
  </si>
  <si>
    <t>91360123087124320X</t>
  </si>
  <si>
    <t>W114000071</t>
  </si>
  <si>
    <t>中国农业银行安义县支行龙津分理处</t>
  </si>
  <si>
    <t>0791-83439703</t>
  </si>
  <si>
    <t>W109000939</t>
  </si>
  <si>
    <t>招商银行股份有限公司上海金桥支行</t>
  </si>
  <si>
    <t>工行西安市电子工业区支行</t>
  </si>
  <si>
    <t>株洲晨湘环保设备有限公司</t>
  </si>
  <si>
    <t>W118000362</t>
  </si>
  <si>
    <t>中国银行株洲市贺家土支行</t>
  </si>
  <si>
    <t>9153012467363426XK</t>
  </si>
  <si>
    <t>W123000090</t>
  </si>
  <si>
    <t>中国工商银行昆明市丽苑路分理处</t>
  </si>
  <si>
    <t>W119008714</t>
  </si>
  <si>
    <t>惠州农村商业银行股份有限公司陈江分理处</t>
  </si>
  <si>
    <t>西安鸿亿达粉末LS</t>
  </si>
  <si>
    <t>W127000126</t>
  </si>
  <si>
    <t>W119008531</t>
  </si>
  <si>
    <t>农行佛山三水乐平支行</t>
  </si>
  <si>
    <t>成都波瑞泽粉末涂料制造有限公司</t>
  </si>
  <si>
    <t>91510183396592566M</t>
  </si>
  <si>
    <t>W123000184</t>
  </si>
  <si>
    <t>中国农业银行股份有限公司邛崃羊安分理处</t>
  </si>
  <si>
    <t>91510100709200974H</t>
  </si>
  <si>
    <t>W123000215</t>
  </si>
  <si>
    <t>成都农商银行合作支行</t>
  </si>
  <si>
    <t>东莞市志盛装饰材料有限公司</t>
  </si>
  <si>
    <t>91441900577879478Y</t>
  </si>
  <si>
    <t>W119008549</t>
  </si>
  <si>
    <t>138-0225-0661</t>
  </si>
  <si>
    <t>东莞农村商业银行黄江大冚分理处</t>
  </si>
  <si>
    <t>咸阳康隆实业有限公司</t>
  </si>
  <si>
    <t>9161040078368601XT</t>
  </si>
  <si>
    <t>W127000102</t>
  </si>
  <si>
    <t>中国工商银行咸阳人民中路支行</t>
  </si>
  <si>
    <t>91510113681807490B</t>
  </si>
  <si>
    <t>W123000245</t>
  </si>
  <si>
    <t>成都农商银行青白江支行龙王分理处</t>
  </si>
  <si>
    <t>91530100MA6K6TH30X</t>
  </si>
  <si>
    <t>W125000127</t>
  </si>
  <si>
    <t>昆明官渡农村合作银行阿拉支行阿拉分理处</t>
  </si>
  <si>
    <t>长沙彩佳丽粉末涂料有限公司</t>
  </si>
  <si>
    <t>91430121678027581B</t>
  </si>
  <si>
    <t>W118000366</t>
  </si>
  <si>
    <t>湖南星沙农村商业银行股份有限公司谷塘分理处</t>
  </si>
  <si>
    <t>0731一86305662</t>
  </si>
  <si>
    <t>91610000583517510G</t>
  </si>
  <si>
    <t>W127000111</t>
  </si>
  <si>
    <t>陕西秦农农村商业银行股份有限公司天台路支行</t>
  </si>
  <si>
    <t>中山市伟祥化工粉末有限公司</t>
  </si>
  <si>
    <t>W119008757</t>
  </si>
  <si>
    <t>农业银行中山市同安支行</t>
  </si>
  <si>
    <t>缙云县和佳工贸有限公司</t>
  </si>
  <si>
    <t>91331122344031695X</t>
  </si>
  <si>
    <t>W111001928</t>
  </si>
  <si>
    <t>中国工商银行缙云县支行</t>
  </si>
  <si>
    <t>杭州新灿实业有限公司</t>
  </si>
  <si>
    <t>91330109580290031M</t>
  </si>
  <si>
    <t>W111001947</t>
  </si>
  <si>
    <t>浙江萧山农村商业银行戴村支行</t>
  </si>
  <si>
    <t>东莞市图彩实业有限公司</t>
  </si>
  <si>
    <t>91441900MA4UJE0035</t>
  </si>
  <si>
    <t>W119008763</t>
  </si>
  <si>
    <t>中国银行股份有限公司东莞凤岗支行</t>
  </si>
  <si>
    <t>0769-82000242</t>
  </si>
  <si>
    <t>91522729MA6DL8KW52</t>
  </si>
  <si>
    <t>W124000076</t>
  </si>
  <si>
    <t>长顺县农村信用合作联社白云山信用社</t>
  </si>
  <si>
    <t>佛山市科锐化工有限公司</t>
  </si>
  <si>
    <t>W119008828</t>
  </si>
  <si>
    <t>中国建设银行股份有限公司佛山汇银支行</t>
  </si>
  <si>
    <t>深圳市天鹏源材料科技有限公司</t>
  </si>
  <si>
    <t>9144030032638469XH</t>
  </si>
  <si>
    <t>W119008829</t>
  </si>
  <si>
    <t>中国农业银行深圳福海支行</t>
  </si>
  <si>
    <t>0755-61960160</t>
  </si>
  <si>
    <t>上海京九实业有限公司</t>
  </si>
  <si>
    <t>91310114698790875E</t>
  </si>
  <si>
    <t>W109000955</t>
  </si>
  <si>
    <t>农行宝山工业区支行</t>
  </si>
  <si>
    <t>江西锐克斯科技有限公司</t>
  </si>
  <si>
    <t>91360982723906703H</t>
  </si>
  <si>
    <t>W114000039</t>
  </si>
  <si>
    <t>樟树农商银行观上支行</t>
  </si>
  <si>
    <t>德家朗粉末涂料（东莞）有限公司</t>
  </si>
  <si>
    <t>W119004901</t>
  </si>
  <si>
    <t>东莞建行凤岗支行</t>
  </si>
  <si>
    <t>0769-82190288</t>
  </si>
  <si>
    <t>W119009056</t>
  </si>
  <si>
    <t>东莞农村商业银行股份有限公司企石支行</t>
  </si>
  <si>
    <t>W119008735</t>
  </si>
  <si>
    <t>桂林其梦金属制品有限公司</t>
  </si>
  <si>
    <t>W120000132</t>
  </si>
  <si>
    <t>桂林银行榕湖支行</t>
  </si>
  <si>
    <t>郑州郑彩新型材料有限公司</t>
  </si>
  <si>
    <t>91410100MA3X4N082L</t>
  </si>
  <si>
    <t>W116000156</t>
  </si>
  <si>
    <t>中国银行股份有限公司郑州大学园区支行</t>
  </si>
  <si>
    <t>安徽亚科塑粉有限责任公司</t>
  </si>
  <si>
    <t>91340100553250747G</t>
  </si>
  <si>
    <t>W112000214</t>
  </si>
  <si>
    <t>巢湖市农行城郊分理处</t>
  </si>
  <si>
    <t>0551-82188080</t>
  </si>
  <si>
    <t>91534001MA6K414X68</t>
  </si>
  <si>
    <t>W125000143</t>
  </si>
  <si>
    <t>0871-68331579</t>
  </si>
  <si>
    <t>昆明官渡农村合作银行大板桥支行大板桥分理处</t>
  </si>
  <si>
    <t>91510129MA61WJ7C82</t>
  </si>
  <si>
    <t>W123000294</t>
  </si>
  <si>
    <t>中国农业银行股份有限公司大邑董场分理处</t>
  </si>
  <si>
    <t>91610326074506696J</t>
  </si>
  <si>
    <t>W127000130</t>
  </si>
  <si>
    <t>眉县农商银行营业部</t>
  </si>
  <si>
    <t>广东涂腾新材料科技有限公司</t>
  </si>
  <si>
    <t>91440606315086718J</t>
  </si>
  <si>
    <t>W119009394</t>
  </si>
  <si>
    <t>中国农业银行顺德容桂支行</t>
  </si>
  <si>
    <t>东莞市广盈粉沫涂料有限公司</t>
  </si>
  <si>
    <t>W119008094</t>
  </si>
  <si>
    <t>东莞农村商业银行东莞大朗支行</t>
  </si>
  <si>
    <t>浙江珠儿纳珠光颜料有限公司</t>
  </si>
  <si>
    <t>W111002013</t>
  </si>
  <si>
    <t>建行平湖支行</t>
  </si>
  <si>
    <t>91330283MA282YLD14</t>
  </si>
  <si>
    <t>W111002671</t>
  </si>
  <si>
    <t>农业银行奉化尚田支行</t>
  </si>
  <si>
    <t>91611102710101439F</t>
  </si>
  <si>
    <t>W127000146</t>
  </si>
  <si>
    <t>中国农业银行股份有限公司泾阳县永乐分理处</t>
  </si>
  <si>
    <t>佛山市艳得丽粉末涂料有限公司</t>
  </si>
  <si>
    <t>91440605767319084J</t>
  </si>
  <si>
    <t>W119009106</t>
  </si>
  <si>
    <t>施工</t>
  </si>
  <si>
    <t>182-2819-1897</t>
  </si>
  <si>
    <t>黄岐农行</t>
  </si>
  <si>
    <t>91522730MA6DM8WU0R</t>
  </si>
  <si>
    <t>W124000102</t>
  </si>
  <si>
    <t>龙里县农村信用合作联社</t>
  </si>
  <si>
    <t>0854-5730223</t>
  </si>
  <si>
    <t>安徽博泰装饰材料有限公司</t>
  </si>
  <si>
    <t>91341181MA2MR0JGXU</t>
  </si>
  <si>
    <t>W112000216</t>
  </si>
  <si>
    <t>江苏江阴农村商业银行股份有限公司天长支行</t>
  </si>
  <si>
    <t>0550-7526777</t>
  </si>
  <si>
    <t>91500104683917861K</t>
  </si>
  <si>
    <t>W122000178</t>
  </si>
  <si>
    <t>中国光大银行股份有限公司重庆大坪支行</t>
  </si>
  <si>
    <t>91510113686343701A</t>
  </si>
  <si>
    <t>W123000356</t>
  </si>
  <si>
    <t>上海浦东发展银行成都紫荆支行</t>
  </si>
  <si>
    <t>91500107077298503K</t>
  </si>
  <si>
    <t>W122000109</t>
  </si>
  <si>
    <t>中国银行重庆巴南龙州支行</t>
  </si>
  <si>
    <t>松滋市华源塑粉有限公司</t>
  </si>
  <si>
    <t>91421087MA488FL42T</t>
  </si>
  <si>
    <t>W117000356</t>
  </si>
  <si>
    <t>中国建设银行松滋市支行</t>
  </si>
  <si>
    <t>91520181MA6DUNNJ8Y</t>
  </si>
  <si>
    <t>W124000107</t>
  </si>
  <si>
    <t>贵阳银行股份有限公司清镇站街支行</t>
  </si>
  <si>
    <t>江西诚顺科技有限公司 LS</t>
  </si>
  <si>
    <t>W114000081</t>
  </si>
  <si>
    <t>广东睿智环保科技有限责任公司</t>
  </si>
  <si>
    <t>W119009128</t>
  </si>
  <si>
    <t>贵州龙里宸宇涂装技术有限公司</t>
  </si>
  <si>
    <t>W124000115</t>
  </si>
  <si>
    <t>龙里县谷脚镇千家卡工业园</t>
  </si>
  <si>
    <t>贵州龙里农村商业银行股份有限公司千家卡分理处</t>
  </si>
  <si>
    <t>91371425690602593G</t>
  </si>
  <si>
    <t>W115000547</t>
  </si>
  <si>
    <t>中国工商银行齐河支行</t>
  </si>
  <si>
    <t>W119009138</t>
  </si>
  <si>
    <t>农行佛山顺德容华支行</t>
  </si>
  <si>
    <t>91510681314538372U</t>
  </si>
  <si>
    <t>W123000403</t>
  </si>
  <si>
    <t>长城华西银行股份有限公司广汉西园支行</t>
  </si>
  <si>
    <t>佛山市南海里水证兴装饰材料厂</t>
  </si>
  <si>
    <t>9144060566331203X4</t>
  </si>
  <si>
    <t>W119009135</t>
  </si>
  <si>
    <t>宜昌渼洲豹高分子科技有限公司</t>
  </si>
  <si>
    <t>91420500096212621T</t>
  </si>
  <si>
    <t>W118000194</t>
  </si>
  <si>
    <t>中国农业银行三峡分行猇亭支行</t>
  </si>
  <si>
    <t>海宁市超强塑粉有限公司LS</t>
  </si>
  <si>
    <t>W111002016</t>
  </si>
  <si>
    <t>江西都旺实业有限公司</t>
  </si>
  <si>
    <t>91360123074261262R</t>
  </si>
  <si>
    <t>W114000087</t>
  </si>
  <si>
    <t>中国银行安义支行</t>
  </si>
  <si>
    <t>0791-87317329</t>
  </si>
  <si>
    <t>武汉海诺德涂装材料有限公司LS</t>
  </si>
  <si>
    <t>W117000358</t>
  </si>
  <si>
    <t>重庆寅亨科技发展有限公司</t>
  </si>
  <si>
    <t>91500106576183524E</t>
  </si>
  <si>
    <t>W122000179</t>
  </si>
  <si>
    <t>工行重庆市分行青木关支行</t>
  </si>
  <si>
    <t>W127000194</t>
  </si>
  <si>
    <t>西安银行三桥支行</t>
  </si>
  <si>
    <t>永康佳兴塑粉有限公司LS</t>
  </si>
  <si>
    <t>W111002042</t>
  </si>
  <si>
    <t>郑州市泰兴塑粉有限公司LS</t>
  </si>
  <si>
    <t>W116000230</t>
  </si>
  <si>
    <t>91610139MA6U50PP67</t>
  </si>
  <si>
    <t>W127000216</t>
  </si>
  <si>
    <t>陕西秦农农村商业银行股份有限公司水流支行</t>
  </si>
  <si>
    <t>91510182MA6CRYHK0W</t>
  </si>
  <si>
    <t>W123000460</t>
  </si>
  <si>
    <t>中国农业银行股份有限公司彭州大南街支行</t>
  </si>
  <si>
    <t>91510115069784763E</t>
  </si>
  <si>
    <t>W123000464</t>
  </si>
  <si>
    <t>中国银行温江政通东路支行</t>
  </si>
  <si>
    <t>91440606767326022N</t>
  </si>
  <si>
    <t>W119008206</t>
  </si>
  <si>
    <t>广东顺德农村商业银行股份有限公司杏坛南朗分理处</t>
  </si>
  <si>
    <t>W119009190</t>
  </si>
  <si>
    <t>中国农业银行股份有限公司广州番禺洛城支行</t>
  </si>
  <si>
    <t>W117000365</t>
  </si>
  <si>
    <t>湖北省荆州市农商行沙市支行</t>
  </si>
  <si>
    <t>W114000085</t>
  </si>
  <si>
    <t>中国建设银行股份有限公司安义支行</t>
  </si>
  <si>
    <t>91611103MA6TG5TBX1</t>
  </si>
  <si>
    <t>W127000248</t>
  </si>
  <si>
    <t>陕西咸阳渭城农村商业银行股份有限公司韩家湾支行</t>
  </si>
  <si>
    <t>91120113MA07A8261K</t>
  </si>
  <si>
    <t>W102000150</t>
  </si>
  <si>
    <t>天津农村商业银行股份有限公司北辰双口支行</t>
  </si>
  <si>
    <t>91510681MA62321C6A</t>
  </si>
  <si>
    <t>W119016953</t>
  </si>
  <si>
    <t>广汉珠江村镇银行股份有限公司小汉支行</t>
  </si>
  <si>
    <t>91500106MA5U428D8R</t>
  </si>
  <si>
    <t>W122000324</t>
  </si>
  <si>
    <t>重庆农村商业银行</t>
  </si>
  <si>
    <t>遵义春华新材料科技有限公司</t>
  </si>
  <si>
    <t>W124000151</t>
  </si>
  <si>
    <t>贵州省遵义市擂州区芶江镇</t>
  </si>
  <si>
    <t>遵义县农村信用社合作联社通达分社</t>
  </si>
  <si>
    <t>永康市辰马工贸股份有限公司</t>
  </si>
  <si>
    <t>91330784674752647C</t>
  </si>
  <si>
    <t>W111004351</t>
  </si>
  <si>
    <t>金华银行永康支行</t>
  </si>
  <si>
    <t>91510681759743854R</t>
  </si>
  <si>
    <t>长城华西银行万达支行</t>
  </si>
  <si>
    <t>长沙三彩新材料有限公司</t>
  </si>
  <si>
    <t>91430124587008457Q</t>
  </si>
  <si>
    <t>W118000373</t>
  </si>
  <si>
    <t>湖南宁乡农村商业银行股份有限公司煤炭坝支行</t>
  </si>
  <si>
    <t>0731-87941998</t>
  </si>
  <si>
    <t>上海盛虎环保科技有限公司</t>
  </si>
  <si>
    <t>W109000680</t>
  </si>
  <si>
    <t>021-69170662</t>
  </si>
  <si>
    <t>江西锦鹏铝业有限公司</t>
  </si>
  <si>
    <t>W114000086</t>
  </si>
  <si>
    <t>江西安义农村合作银行营业部</t>
  </si>
  <si>
    <t>0791-83499920</t>
  </si>
  <si>
    <t>四川碧优特粉体材料有限公司</t>
  </si>
  <si>
    <t>91512081327089668X</t>
  </si>
  <si>
    <t>W123000247</t>
  </si>
  <si>
    <t>中国农业银行股份有限公司简阳贾家分理处</t>
  </si>
  <si>
    <t>佛山市质优特电器制造有限公司</t>
  </si>
  <si>
    <t>91440606068493876F</t>
  </si>
  <si>
    <t>W119008729</t>
  </si>
  <si>
    <t>广东顺德农村商业银行勒流上涌分理处</t>
  </si>
  <si>
    <t>辽宁圣联达江涂料制造有限公司</t>
  </si>
  <si>
    <t>21122169943862X</t>
  </si>
  <si>
    <t>W106000089</t>
  </si>
  <si>
    <t>中国工商银行铁岭龙兴支行</t>
  </si>
  <si>
    <t>WFSSNHQOYSFYXGS</t>
  </si>
  <si>
    <t>广东南海农村商业银行股份有限公司里水甘蕉支行</t>
  </si>
  <si>
    <t>江苏华光新材料科技有限公司</t>
  </si>
  <si>
    <t>W110001335</t>
  </si>
  <si>
    <t>工行常州遥观分理处</t>
  </si>
  <si>
    <t>0519-88411968</t>
  </si>
  <si>
    <t>91441283MA4UM1JEXN</t>
  </si>
  <si>
    <t>W11901648</t>
  </si>
  <si>
    <t>中国银行股份有限公司肇庆高要金利支行</t>
  </si>
  <si>
    <t>WRZFM</t>
  </si>
  <si>
    <t>佛山市南海区里水镇北沙村委会沈村沙洛北1号之二</t>
  </si>
  <si>
    <t>91440605086846620Y</t>
  </si>
  <si>
    <t>W119005383</t>
  </si>
  <si>
    <t>潘丽华</t>
  </si>
  <si>
    <t>广东省佛山市南海狮山唐边保头顶唐边五金金属制品车间3</t>
  </si>
  <si>
    <t>中国农业银行股份有限公司南海大榄支行</t>
  </si>
  <si>
    <t>91320281681105974W</t>
  </si>
  <si>
    <t>W110000966</t>
  </si>
  <si>
    <t>中国农业银行江阴华士支行</t>
  </si>
  <si>
    <t>大冶市西诚高分子材料有限公司</t>
  </si>
  <si>
    <t>91420281MA4888N03R</t>
  </si>
  <si>
    <t>W117000367</t>
  </si>
  <si>
    <t>建行大冶市支行</t>
  </si>
  <si>
    <t>91440113687663248T</t>
  </si>
  <si>
    <t>WGZSHCTLYXGS</t>
  </si>
  <si>
    <t>广州市番禺区桥南街蚬涌村中心路一横路7号107</t>
  </si>
  <si>
    <t>交通银行广州番禺支行</t>
  </si>
  <si>
    <t>91341004694133579W</t>
  </si>
  <si>
    <t>W112000200</t>
  </si>
  <si>
    <t>W119009293</t>
  </si>
  <si>
    <t>东莞农村商业银行大岭山支行营业部</t>
  </si>
  <si>
    <t>WGZSWJDSLHGYXGS</t>
  </si>
  <si>
    <t>广州市天河区柯木塱金葫工业区西面厂房</t>
  </si>
  <si>
    <t>中国农业银行广州龙洞支行</t>
  </si>
  <si>
    <t>德州汇朗环保科技有限公司</t>
  </si>
  <si>
    <t>91371400MA3CA2DF9B</t>
  </si>
  <si>
    <t>W115000320</t>
  </si>
  <si>
    <t>山东省德州市东方红路高地世纪城7号楼1单元401室；收件人：马向辉；电话：13911126042</t>
  </si>
  <si>
    <t>德州银行股份有限公司德兴支行</t>
  </si>
  <si>
    <t>云南莫瑞卡涂装技术有限公司</t>
  </si>
  <si>
    <t>W125000130</t>
  </si>
  <si>
    <t>云南省昆明市盘龙区北京路时光俊园2-1-2706 收件人：郭辉 电话：13577082590</t>
  </si>
  <si>
    <t>招商银行昆明市高新支行</t>
  </si>
  <si>
    <t>91441900MA4ULT9W4E</t>
  </si>
  <si>
    <t>W119009102</t>
  </si>
  <si>
    <t>招商银行东莞厚街支行</t>
  </si>
  <si>
    <t>湖南达沃雄狮环保新材料有限公司</t>
  </si>
  <si>
    <t>9143012134483288XA</t>
  </si>
  <si>
    <t>W118000378</t>
  </si>
  <si>
    <t>湖南省长沙县石弓湾村干杉文化广电大楼对面厂房左手边第八订，13974854613 曾总</t>
  </si>
  <si>
    <t>湖南星沙农村商业银行股份有限公司干杉支行</t>
  </si>
  <si>
    <t>上海开阔化工材料有限公司</t>
  </si>
  <si>
    <t>W109001013</t>
  </si>
  <si>
    <t>工行上海市梅陇支行</t>
  </si>
  <si>
    <t>佛山市南海莱邦化工材料有限公司</t>
  </si>
  <si>
    <t>9144060558140335XM</t>
  </si>
  <si>
    <t>W119009342</t>
  </si>
  <si>
    <t>13822632306/0758-2563418</t>
  </si>
  <si>
    <t>肇庆市睦岗镇棠下五村工业区堤围边第一厂房</t>
  </si>
  <si>
    <t>佛山市南海农商银行盐步支行</t>
  </si>
  <si>
    <t>91440300559885655N</t>
  </si>
  <si>
    <t>W119009117</t>
  </si>
  <si>
    <t>中国农业银行深圳东方支行</t>
  </si>
  <si>
    <t>91441900MA4UH9ME3Y</t>
  </si>
  <si>
    <t>W119009520</t>
  </si>
  <si>
    <t>东莞农村商业银行股份有限公司企石深巷分理处</t>
  </si>
  <si>
    <t>襄阳天运塑粉有限公司</t>
  </si>
  <si>
    <t>91420607331758633A</t>
  </si>
  <si>
    <t>W117000371</t>
  </si>
  <si>
    <t>湖北省襄阳市农村商业银行股份有限公司石桥支行</t>
  </si>
  <si>
    <t>永康市五环工具有限公司</t>
  </si>
  <si>
    <t>9133078476523735XP</t>
  </si>
  <si>
    <t>W111002143</t>
  </si>
  <si>
    <t>永康市农商银行龙山支行</t>
  </si>
  <si>
    <t>0579-87210006</t>
  </si>
  <si>
    <t>陕西蓝魔化工有限公司</t>
  </si>
  <si>
    <t>W127000115</t>
  </si>
  <si>
    <t>西安银行玉祥门支行</t>
  </si>
  <si>
    <t>91440606MA4UKB3H97</t>
  </si>
  <si>
    <t>W119009572</t>
  </si>
  <si>
    <t>中国农业银行股份有限公司顺德齐赞支行</t>
  </si>
  <si>
    <t>宁波市鄞州东海粉末涂料有限公司</t>
  </si>
  <si>
    <t>91330212144470554M</t>
  </si>
  <si>
    <t>W111002228</t>
  </si>
  <si>
    <t>宁波鄞州农村合作银行下应支行</t>
  </si>
  <si>
    <t>9144060472244042XK</t>
  </si>
  <si>
    <t>WFSSCCQQZCWJSYC</t>
  </si>
  <si>
    <t>佛山市禅城区张槎大富村北工业区</t>
  </si>
  <si>
    <t>中国建设银行佛山城西支行</t>
  </si>
  <si>
    <t>深圳市泳兴旺五金涂装有限公司</t>
  </si>
  <si>
    <t>W119009377</t>
  </si>
  <si>
    <t>深圳市工商银行上南支行</t>
  </si>
  <si>
    <t>91440883MA5284HT8M</t>
  </si>
  <si>
    <t>W119010441</t>
  </si>
  <si>
    <t>中国农业银行吴川市支行</t>
  </si>
  <si>
    <t>91440300085998286T</t>
  </si>
  <si>
    <t>W119011263</t>
  </si>
  <si>
    <t>0755-29089065</t>
  </si>
  <si>
    <t>建行观澜支行</t>
  </si>
  <si>
    <t>四川奥美瑞晶彩粉末涂料有限公司</t>
  </si>
  <si>
    <t>91510121MA61RWH1XX</t>
  </si>
  <si>
    <t>W123000260</t>
  </si>
  <si>
    <t>中国工商银行股份有限公司金堂淮洲支行</t>
  </si>
  <si>
    <t>南昌市德源化工有限公司</t>
  </si>
  <si>
    <t>36012367240661X</t>
  </si>
  <si>
    <t>W114000094</t>
  </si>
  <si>
    <t>中国银行安义县东门路支行</t>
  </si>
  <si>
    <t>佛山市光彩装饰材料有限公司</t>
  </si>
  <si>
    <t>91440605MA4W0B5R6J</t>
  </si>
  <si>
    <t>W119011249</t>
  </si>
  <si>
    <t>中国农业银行股份有限公司南海麻奢支行</t>
  </si>
  <si>
    <t>91441900315010027C</t>
  </si>
  <si>
    <t>W119011996</t>
  </si>
  <si>
    <t>东莞市企石镇下截村深坑工业区</t>
  </si>
  <si>
    <t>中国工商银行东莞市黄江支行</t>
  </si>
  <si>
    <t>南京双新环保材料有限公司</t>
  </si>
  <si>
    <t>91320117MA1MH6147P</t>
  </si>
  <si>
    <t>W110001375</t>
  </si>
  <si>
    <t>江苏溧水农村商业银行股份有限公司永阳支行</t>
  </si>
  <si>
    <t>福建万顺粉末涂料有限公司</t>
  </si>
  <si>
    <t>9135060275739673XT</t>
  </si>
  <si>
    <t>W113000222</t>
  </si>
  <si>
    <t>兴业银行漳州金峰支行</t>
  </si>
  <si>
    <t>0596-2672925</t>
  </si>
  <si>
    <t>江西亿翔铝业有限公司</t>
  </si>
  <si>
    <t>91360123099476614M</t>
  </si>
  <si>
    <t>W110001382</t>
  </si>
  <si>
    <t>中国工商银行安义支行</t>
  </si>
  <si>
    <t>科威嘉粉末涂料（天津）股份有限公司</t>
  </si>
  <si>
    <t>91120222556503252A</t>
  </si>
  <si>
    <t>W102000154</t>
  </si>
  <si>
    <t>中国农业银行天津汊沽港支行</t>
  </si>
  <si>
    <t>91440605555614030F</t>
  </si>
  <si>
    <t>W119012113</t>
  </si>
  <si>
    <t>佛山市南海农商银行西樵稔岗分理处</t>
  </si>
  <si>
    <t>91441900MA4UWCEJ36</t>
  </si>
  <si>
    <t>W119012244</t>
  </si>
  <si>
    <t>0769-89619170</t>
  </si>
  <si>
    <t>东莞农村商业银行股份有限公司大朗犀牛陂支行</t>
  </si>
  <si>
    <t>东阳市亨达塑粉有限公司</t>
  </si>
  <si>
    <t>W111002178</t>
  </si>
  <si>
    <t>东阳市农村信用合作联社千祥信用社</t>
  </si>
  <si>
    <t>91441900MA4WA5PM0P</t>
  </si>
  <si>
    <t>W119012245</t>
  </si>
  <si>
    <t>中国工商银行东莞清溪支行</t>
  </si>
  <si>
    <t>佛山市顺德区励精装饰材料有限公司</t>
  </si>
  <si>
    <t>91440606315255470M</t>
  </si>
  <si>
    <t>W119009569</t>
  </si>
  <si>
    <t>广东顺德农村商业银行股份有限公司杏坛龙潭分理处</t>
  </si>
  <si>
    <t>W119012278</t>
  </si>
  <si>
    <t>农行广州南沙大岗支行</t>
  </si>
  <si>
    <t>44138132322456X</t>
  </si>
  <si>
    <t>W119009509</t>
  </si>
  <si>
    <t>惠州农村商业银行股份有限公司新圩支行</t>
  </si>
  <si>
    <t>桂林市常信涂料有限公司临桂分公司</t>
  </si>
  <si>
    <t>W120000144</t>
  </si>
  <si>
    <t>农行桂林南区支行</t>
  </si>
  <si>
    <t>92440606L43598797J</t>
  </si>
  <si>
    <t>W119012323</t>
  </si>
  <si>
    <t>中国农业银行佛山顺德勒流支行</t>
  </si>
  <si>
    <t>91440605MA4UMT9AXD</t>
  </si>
  <si>
    <t>W119016542</t>
  </si>
  <si>
    <t>曹至承</t>
  </si>
  <si>
    <t>中国农业银行股份有限公司南海联合支行</t>
  </si>
  <si>
    <t>佛山市茂益森装饰材料有限公司</t>
  </si>
  <si>
    <t>91440604MA4URFM77B</t>
  </si>
  <si>
    <t>W119009561</t>
  </si>
  <si>
    <t>中国建设银行股份有限公司佛山南建支行</t>
  </si>
  <si>
    <t>91440113560236396Q</t>
  </si>
  <si>
    <t>W119012586</t>
  </si>
  <si>
    <t>上海浦东发展银行股份有限公司广州番禺新城支行</t>
  </si>
  <si>
    <t>91440101MA59N6ER6D</t>
  </si>
  <si>
    <t>W11901274</t>
  </si>
  <si>
    <t>中国农业银行股份有限公司广州番禺石楼支行</t>
  </si>
  <si>
    <t>新丰惠泽涂料有限公司</t>
  </si>
  <si>
    <t>W119010498</t>
  </si>
  <si>
    <t>佛山顺德农村商业银行股份有限公司大良怡升支行</t>
  </si>
  <si>
    <t>0751-6978300</t>
  </si>
  <si>
    <t>91440605592100514A</t>
  </si>
  <si>
    <t>W11901353</t>
  </si>
  <si>
    <t>中国银行佛山南海支行</t>
  </si>
  <si>
    <t>佛山市南海太象新材料有限公司</t>
  </si>
  <si>
    <t>91440605MA4UQDLH1M</t>
  </si>
  <si>
    <t>W119009575</t>
  </si>
  <si>
    <t>中国农业银行股份有限公司南海共同支行</t>
  </si>
  <si>
    <t>91441900MA4X2E468T</t>
  </si>
  <si>
    <t>W11901406</t>
  </si>
  <si>
    <t>0769-81899162</t>
  </si>
  <si>
    <t>东莞农村商业银行股份有限公司常平九江水分理处</t>
  </si>
  <si>
    <t>W11901782</t>
  </si>
  <si>
    <t>中行惠州陈江支行</t>
  </si>
  <si>
    <t>保定环鹰塑粉制造有限公司</t>
  </si>
  <si>
    <t>91130609550434030C</t>
  </si>
  <si>
    <t>W103000126</t>
  </si>
  <si>
    <t>工行徐水支行</t>
  </si>
  <si>
    <t>温州元泰塑粉有限公司</t>
  </si>
  <si>
    <t>91330382598531227P</t>
  </si>
  <si>
    <t>W111002233</t>
  </si>
  <si>
    <t>乐清农村合作银行翁垟支行海屿分理处</t>
  </si>
  <si>
    <t>0577-62827822</t>
  </si>
  <si>
    <t>东莞高奇化工有限公司</t>
  </si>
  <si>
    <t>91441900066715578M</t>
  </si>
  <si>
    <t>W119006652</t>
  </si>
  <si>
    <t>中国工商银行东莞市南城支行</t>
  </si>
  <si>
    <t>91440605MA4WDP707J</t>
  </si>
  <si>
    <t>W119013718</t>
  </si>
  <si>
    <t>0757-85639890</t>
  </si>
  <si>
    <t>广东南海农村商业银行股份有限公司里水中心支行</t>
  </si>
  <si>
    <t>9144060734555368XR</t>
  </si>
  <si>
    <t>W119013465</t>
  </si>
  <si>
    <t>建行佛山市建信支行</t>
  </si>
  <si>
    <t>91320411554660297N</t>
  </si>
  <si>
    <t>W110001419</t>
  </si>
  <si>
    <t>江南农村商业银行常州安家支行</t>
  </si>
  <si>
    <t>W120000155</t>
  </si>
  <si>
    <t>桂林银行七星支行</t>
  </si>
  <si>
    <t>91430122572237003P</t>
  </si>
  <si>
    <t>WCSJHFMTLYXZZGS</t>
  </si>
  <si>
    <t>董汉祥</t>
  </si>
  <si>
    <t>长沙市望城区金山桥街道桐林坳社区168号</t>
  </si>
  <si>
    <t>中国邮政储蓄银行股份有限公司长沙友谊路支行</t>
  </si>
  <si>
    <t>江西睿智环保科技有限公司</t>
  </si>
  <si>
    <t>91360426MA35HA795R</t>
  </si>
  <si>
    <t>W114000098</t>
  </si>
  <si>
    <t>中国工商银行德安支行</t>
  </si>
  <si>
    <t>广东华彩粉末科技有限公司</t>
  </si>
  <si>
    <t>91441900MA4UTBL70W</t>
  </si>
  <si>
    <t>W119010163</t>
  </si>
  <si>
    <t>中国工商银行东莞市大朗支行</t>
  </si>
  <si>
    <t>91441900MA4UN4LH0M</t>
  </si>
  <si>
    <t>W119010173</t>
  </si>
  <si>
    <t>中国银行大岭山支行</t>
  </si>
  <si>
    <t>91440605MA519RRYXU</t>
  </si>
  <si>
    <t>W119013957</t>
  </si>
  <si>
    <t>中国农业银行南海金沙支行</t>
  </si>
  <si>
    <t>91440607MA51UK9293</t>
  </si>
  <si>
    <t>W119015019</t>
  </si>
  <si>
    <t>佛山市三水区农村信用合作联社东风分社</t>
  </si>
  <si>
    <t>91441322MA4X6DC68W</t>
  </si>
  <si>
    <t>W119014942</t>
  </si>
  <si>
    <t>中国银行惠州小金支行</t>
  </si>
  <si>
    <t>佛山市南海航求塑料粉末有限公司</t>
  </si>
  <si>
    <t>WFSSNHHQSLFMYXGS</t>
  </si>
  <si>
    <t>工行罗村支行</t>
  </si>
  <si>
    <t>中山台粉金涂粉末有限公司</t>
  </si>
  <si>
    <t>91442000MA51AH9D18</t>
  </si>
  <si>
    <t>W119010196</t>
  </si>
  <si>
    <t>中山农村商业银行股份有限公司板芙白溪分理处</t>
  </si>
  <si>
    <t>91371312MA3MC6FG0N</t>
  </si>
  <si>
    <t>W115000694</t>
  </si>
  <si>
    <t>15-873701040005206</t>
  </si>
  <si>
    <t>农行临沂汤头支行</t>
  </si>
  <si>
    <t>91320411MA1MQFF82U</t>
  </si>
  <si>
    <t>W110001540</t>
  </si>
  <si>
    <t>中国建设银行股份有限公司常州市新北支行</t>
  </si>
  <si>
    <t>44068276064436X</t>
  </si>
  <si>
    <t>WFSSNHXCFMTLC</t>
  </si>
  <si>
    <t>中国工商银行佛山南海罗村支行</t>
  </si>
  <si>
    <t>91440605MA51EF2W9P</t>
  </si>
  <si>
    <t>W119015890</t>
  </si>
  <si>
    <t>招商银行股份有限公司佛山大沥支行</t>
  </si>
  <si>
    <t>北京紫禁城漆业有限公司</t>
  </si>
  <si>
    <t>91110112780234413A</t>
  </si>
  <si>
    <t>WBJZJCQYYXGS</t>
  </si>
  <si>
    <t>北京农商行通州支行甘棠分理处</t>
  </si>
  <si>
    <t>010-61529834</t>
  </si>
  <si>
    <t>91440607745547836B</t>
  </si>
  <si>
    <t>W119016156</t>
  </si>
  <si>
    <t>佛山市三水区农村信用合作联社芦苞信用社</t>
  </si>
  <si>
    <t>91370124MA3P7KQU93</t>
  </si>
  <si>
    <t>W115000788</t>
  </si>
  <si>
    <t>中国工商银行股份有限公司平阴支行</t>
  </si>
  <si>
    <t>92440605MA4YJGUA5E</t>
  </si>
  <si>
    <t>W119017529</t>
  </si>
  <si>
    <t>广东南海农村商业银行股份有限公司丹灶东联分理处</t>
  </si>
  <si>
    <t>湖南优斯夫化工有限公司</t>
  </si>
  <si>
    <t>W118000414</t>
  </si>
  <si>
    <t>中国银行岳麓支行</t>
  </si>
  <si>
    <t>W119017931</t>
  </si>
  <si>
    <t>廊坊市亚龙三惠科技股份有限公司</t>
  </si>
  <si>
    <t>91131003743422108F</t>
  </si>
  <si>
    <t>W103000136</t>
  </si>
  <si>
    <t>工行廊坊曙光支行</t>
  </si>
  <si>
    <t>宁波南海化学有限公司</t>
  </si>
  <si>
    <t>WNBNHHGYXGS</t>
  </si>
  <si>
    <t>中国银行奉化支行</t>
  </si>
  <si>
    <t>0574-88762760</t>
  </si>
  <si>
    <t>赛高粉末技术（烟台）有限公司</t>
  </si>
  <si>
    <t>91370681095104637R</t>
  </si>
  <si>
    <t>W115000378</t>
  </si>
  <si>
    <t>发票山东省龙口市新嘉镇乡城庙村 收件人：林飞 电话：18553575322</t>
  </si>
  <si>
    <t>招商银行股份有限公司烟台龙口支行</t>
  </si>
  <si>
    <t>0535-8555900</t>
  </si>
  <si>
    <t>扬州金美扬新材料有限公司</t>
  </si>
  <si>
    <t>91321023664945584B</t>
  </si>
  <si>
    <t>W110001558</t>
  </si>
  <si>
    <t>宝应农商银行小官庄支行</t>
  </si>
  <si>
    <t>鹏码新材料（安徽）有限公司</t>
  </si>
  <si>
    <t>91340500MA2MU59D1G</t>
  </si>
  <si>
    <t>W112000296</t>
  </si>
  <si>
    <t>上海浦东发展银行股份有限公司马鞍山支行</t>
  </si>
  <si>
    <t>91440605669852707M</t>
  </si>
  <si>
    <t>W119017933</t>
  </si>
  <si>
    <t>广东南海农村商业银行股份有限公司大沥大镇支行</t>
  </si>
  <si>
    <t>贵阳轴承厂静电塑粉厂</t>
  </si>
  <si>
    <t>W124000093</t>
  </si>
  <si>
    <t>贵州省贵阳市建行小河支行</t>
  </si>
  <si>
    <t>91440605334875405C</t>
  </si>
  <si>
    <t>招商银行佛山分行盐步支行</t>
  </si>
  <si>
    <t>91440606784850862J</t>
  </si>
  <si>
    <t>顺德区农村商业银行容桂支行</t>
  </si>
  <si>
    <t>9131000070314772XM</t>
  </si>
  <si>
    <t>WSHQSJF</t>
  </si>
  <si>
    <t>上海市嘉定区外冈镇泸宜公路6008号</t>
  </si>
  <si>
    <t>建设银行外冈支行</t>
  </si>
  <si>
    <t>WJSLLGFZ</t>
  </si>
  <si>
    <t>江苏省常州市武进区横山桥镇五一村</t>
  </si>
  <si>
    <t>中国农业银行常州横山桥支行</t>
  </si>
  <si>
    <t>福建万安实业集团有限公司</t>
  </si>
  <si>
    <t>91350602156560143H</t>
  </si>
  <si>
    <t>W113000251</t>
  </si>
  <si>
    <t>建行漳州市芗城区支行</t>
  </si>
  <si>
    <t>0596-2575992</t>
  </si>
  <si>
    <t>W115000380</t>
  </si>
  <si>
    <t>临朐县农村信用合作社联社合社</t>
  </si>
  <si>
    <t>91320582672024195C</t>
  </si>
  <si>
    <t>WZJGSXWGJDJZZYXGS</t>
  </si>
  <si>
    <t>市大新镇长丰村</t>
  </si>
  <si>
    <t>中行张家港市大新分理处</t>
  </si>
  <si>
    <t>WLHFMTLZZTCYXGS</t>
  </si>
  <si>
    <t>中国银行江苏省分行太仓支行</t>
  </si>
  <si>
    <t>WWXJMMMTLYXGS</t>
  </si>
  <si>
    <t>农业银行玉祁支行</t>
  </si>
  <si>
    <t>WJFFHTZCLYXGS</t>
  </si>
  <si>
    <t>江苏金湖农村商业银行股份有限公司</t>
  </si>
  <si>
    <t>佛山市顺德区千之彩实业有限公司</t>
  </si>
  <si>
    <t>91440606MA4UTHR16U</t>
  </si>
  <si>
    <t>W119010471</t>
  </si>
  <si>
    <t>135-3138-6779</t>
  </si>
  <si>
    <t>农行佛山顺德鹤村支行</t>
  </si>
  <si>
    <t>91440604761556265R</t>
  </si>
  <si>
    <t>WFSJRQHGYXGS</t>
  </si>
  <si>
    <t>佛山市禅城区兆祥路105号二层204室</t>
  </si>
  <si>
    <t>中国农业银行股份有限公司佛山城东支行</t>
  </si>
  <si>
    <t>盐城永悦新材料有限公司</t>
  </si>
  <si>
    <t>9132090358226526XJ</t>
  </si>
  <si>
    <t>W110008724</t>
  </si>
  <si>
    <t>江苏昆山农村商业银行股份有限公司盐都支行</t>
  </si>
  <si>
    <t>新泰市彤欣粉末涂料有限公司</t>
  </si>
  <si>
    <t>91370982681702672N</t>
  </si>
  <si>
    <t>W115000387</t>
  </si>
  <si>
    <t>山东省新泰市开发区铁西路中段  收件人：王常菊  手机：13854856156</t>
  </si>
  <si>
    <t>中国农业银行新泰市支行汶南办事处</t>
  </si>
  <si>
    <t>WSHQFFMTLYGGS</t>
  </si>
  <si>
    <t>蕰北公路1755弄3160室</t>
  </si>
  <si>
    <t>327193-08011558570</t>
  </si>
  <si>
    <t>农村商业银行南翔支行</t>
  </si>
  <si>
    <t>WSHCRXCLYXGS</t>
  </si>
  <si>
    <t>上海市浦东新区老港镇同发路123弄11号</t>
  </si>
  <si>
    <t>农业银行上海市老港支行</t>
  </si>
  <si>
    <t>德州市神州塑粉有限公司</t>
  </si>
  <si>
    <t>91371400052383306B</t>
  </si>
  <si>
    <t>W115000391</t>
  </si>
  <si>
    <t>中国建设银行股份有限公司德州育新支行</t>
  </si>
  <si>
    <t>0534-2314866</t>
  </si>
  <si>
    <t>91320400768252379G</t>
  </si>
  <si>
    <t>WSZKPLXCLGFYXGS</t>
  </si>
  <si>
    <t>中国农业银行股份有限公司常州西夏墅支行</t>
  </si>
  <si>
    <t>9132050573829982XE</t>
  </si>
  <si>
    <t>WPPGGYTLSZYXGS</t>
  </si>
  <si>
    <t>湖南湘彩环保新材料有限公司</t>
  </si>
  <si>
    <t>91430181MA4L79GG98</t>
  </si>
  <si>
    <t>W118000418</t>
  </si>
  <si>
    <t>中国工商银行股份有限公司浏阳支行工业园分理处</t>
  </si>
  <si>
    <t>91320509567837039R</t>
  </si>
  <si>
    <t>WSZMLSYKJYXGS</t>
  </si>
  <si>
    <t>苏州市吴江区黎里镇莘塔社区龙泾路218号，袁刚15857331253，唐钮斌13912732054</t>
  </si>
  <si>
    <t>中国农业银行股份有限公司吴江江陵支行</t>
  </si>
  <si>
    <t>浙江顺虎德邦涂料有限公司</t>
  </si>
  <si>
    <t>W111002521</t>
  </si>
  <si>
    <t>工行丽水市经济开发区支行</t>
  </si>
  <si>
    <t>0578-2952388</t>
  </si>
  <si>
    <t>江阴市玲珑高分子材料有限公司</t>
  </si>
  <si>
    <t>91320281570367066D</t>
  </si>
  <si>
    <t>WJYSLLGFZCLYXGS</t>
  </si>
  <si>
    <t>江苏江阴农村商业银行股份有限公司周庄支行</t>
  </si>
  <si>
    <t>WSHXQSTZCLYXGS</t>
  </si>
  <si>
    <t>上海市普陀区柳园路599号7幢1楼A区</t>
  </si>
  <si>
    <t>建设银行上海桃浦支行</t>
  </si>
  <si>
    <t>宁波经济技术开发区海亿化工贸易有限公司</t>
  </si>
  <si>
    <t>91330206691386167L</t>
  </si>
  <si>
    <t>W111000858</t>
  </si>
  <si>
    <t>谭西海</t>
  </si>
  <si>
    <t>宁波北仓小港江南逸庭6-303   谭西海收 TEL:15905843222</t>
  </si>
  <si>
    <t>中国农业银行宁波经济技术开发区支行</t>
  </si>
  <si>
    <t>深圳市永盛辉实业有限公司</t>
  </si>
  <si>
    <t>91440300279297365F</t>
  </si>
  <si>
    <t>W119010555</t>
  </si>
  <si>
    <t>深圳市宝安区石岩街道石龙社区创业路3号</t>
  </si>
  <si>
    <t>中行龙华支行</t>
  </si>
  <si>
    <t>0755-29684137</t>
  </si>
  <si>
    <t>广州盈锐粉末涂料有限公司</t>
  </si>
  <si>
    <t>WQTSZKH26</t>
  </si>
  <si>
    <t>139-0225-5959</t>
  </si>
  <si>
    <t>广州番禺区石基镇大龙街傍江东村江城路34号</t>
  </si>
  <si>
    <t>建设银行广州番禺沙湾支行</t>
  </si>
  <si>
    <t>桂林市富彩新材料有限公司</t>
  </si>
  <si>
    <t>91450300330715594T</t>
  </si>
  <si>
    <t>W120000166</t>
  </si>
  <si>
    <t>18977317401/18107837871</t>
  </si>
  <si>
    <t>广西桂林漓江农村合作银行大河支行</t>
  </si>
  <si>
    <t>W123000020</t>
  </si>
  <si>
    <t>中国银行股份有限公司新津支行</t>
  </si>
  <si>
    <t>91441800582945783X</t>
  </si>
  <si>
    <t>W119004960</t>
  </si>
  <si>
    <t>中国建设银行股份有限公司佛冈支行</t>
  </si>
  <si>
    <t>广东志高空调有限公司</t>
  </si>
  <si>
    <t>WGDZGKTYXGS01</t>
  </si>
  <si>
    <t>中国农业银行广东省佛山市南海区里水支行</t>
  </si>
  <si>
    <t>洛阳市兆兴粉末涂料有限公司LS</t>
  </si>
  <si>
    <t>W116000231</t>
  </si>
  <si>
    <t>太仓华奇塑粉有限公司</t>
  </si>
  <si>
    <t>W119005248</t>
  </si>
  <si>
    <t>太仓市浏河镇何桥村委</t>
  </si>
  <si>
    <t>建设银行太仓浏河支行</t>
  </si>
  <si>
    <t>永康市胜新塑料件厂</t>
  </si>
  <si>
    <t>W111002572</t>
  </si>
  <si>
    <t>浙江永康农商银行芝英支行</t>
  </si>
  <si>
    <t>0579—87435607</t>
  </si>
  <si>
    <t>91310000739778662R</t>
  </si>
  <si>
    <t>WXWSHTLYXGS</t>
  </si>
  <si>
    <t>天津市鑫和诚塑粉有限公司</t>
  </si>
  <si>
    <t>W102000182</t>
  </si>
  <si>
    <t>中国建设银行股份有限公司天津大港支行</t>
  </si>
  <si>
    <t>022-59795866</t>
  </si>
  <si>
    <t>91310000739785555E</t>
  </si>
  <si>
    <t>W109000767</t>
  </si>
  <si>
    <t>上海市嘉定区外冈镇外冈工业区恒冠路658号</t>
  </si>
  <si>
    <t>农行嘉定外冈支行</t>
  </si>
  <si>
    <t>山东捷宇新材料科技有限公司</t>
  </si>
  <si>
    <t>91370724493731556Q</t>
  </si>
  <si>
    <t>W115000219</t>
  </si>
  <si>
    <t>中国工商银行股份有限公司临朐支行东城分理处</t>
  </si>
  <si>
    <t>天津兰月工贸有限公司</t>
  </si>
  <si>
    <t>W102000185</t>
  </si>
  <si>
    <t>农商行天穆支行</t>
  </si>
  <si>
    <t>W103000087</t>
  </si>
  <si>
    <t>农行泗港办</t>
  </si>
  <si>
    <t>91310117560136926P</t>
  </si>
  <si>
    <t>W109000782</t>
  </si>
  <si>
    <t>021-67760191</t>
  </si>
  <si>
    <t>上海农村商业银行泗泾支行</t>
  </si>
  <si>
    <t>91320412323950078P</t>
  </si>
  <si>
    <t>W110001091</t>
  </si>
  <si>
    <t>常州市武进区漕桥镇新康村新善北2号，金兰：13775630176</t>
  </si>
  <si>
    <t>建行漕桥支行</t>
  </si>
  <si>
    <t>武汉炫彩材料有限公司</t>
  </si>
  <si>
    <t>91420102551978371L</t>
  </si>
  <si>
    <t>W118000057</t>
  </si>
  <si>
    <t>武汉农商行丹水池支行</t>
  </si>
  <si>
    <t>W109000829</t>
  </si>
  <si>
    <t>021-69397007</t>
  </si>
  <si>
    <t>中国农业银行股份有限公司崇明堡镇支行</t>
  </si>
  <si>
    <t>91320691331100460N</t>
  </si>
  <si>
    <t>W110001197</t>
  </si>
  <si>
    <t>江苏银行股份有限公司南通开发区支行</t>
  </si>
  <si>
    <t>91321283572593489L</t>
  </si>
  <si>
    <t>W110001289</t>
  </si>
  <si>
    <t>泰兴农村商业银行蒋华支行</t>
  </si>
  <si>
    <t>WSZQLFTTL</t>
  </si>
  <si>
    <t>建设银行苏州市蠡口分理处</t>
  </si>
  <si>
    <t>扬州市华惠粉末涂料厂</t>
  </si>
  <si>
    <t>W110008777</t>
  </si>
  <si>
    <t>江都农村商业银行吴堡支行</t>
  </si>
  <si>
    <t>廊坊蓝宝石粉末涂料有限公司LS</t>
  </si>
  <si>
    <t>W103000149</t>
  </si>
  <si>
    <t>安徽省龙鹏高分子材料有限公司</t>
  </si>
  <si>
    <t>W112000336</t>
  </si>
  <si>
    <t>徽商银行股份有限公司灵璧支行</t>
  </si>
  <si>
    <t>W110001304</t>
  </si>
  <si>
    <t>中国农业银行句容后白分理处</t>
  </si>
  <si>
    <t>W110000756</t>
  </si>
  <si>
    <t>江苏省无锡市新吴区城南路212号宝鼎工业园内，韩燕妮13328112312，18706181707</t>
  </si>
  <si>
    <t>招商银行无锡分行新区支行</t>
  </si>
  <si>
    <t>9132059257666052XL</t>
  </si>
  <si>
    <t>W110001337</t>
  </si>
  <si>
    <t>中国银行张家港保税区支行</t>
  </si>
  <si>
    <t>91420300793261197A</t>
  </si>
  <si>
    <t>W117000719</t>
  </si>
  <si>
    <t>十堰市农业银行人民路支行</t>
  </si>
  <si>
    <t>南昌宝元实业有限公司</t>
  </si>
  <si>
    <t>91360123746078357Q</t>
  </si>
  <si>
    <t>W110008785</t>
  </si>
  <si>
    <t>0791-83499239</t>
  </si>
  <si>
    <t>沧州临港宏盛塑料制品有限公司</t>
  </si>
  <si>
    <t>91130931676000123T</t>
  </si>
  <si>
    <t>W103000151</t>
  </si>
  <si>
    <t>农行中捷支行</t>
  </si>
  <si>
    <t>91320281728691705D</t>
  </si>
  <si>
    <t>W110001051</t>
  </si>
  <si>
    <t>农行顾山支行</t>
  </si>
  <si>
    <t>潍坊泽泰经贸有限公司</t>
  </si>
  <si>
    <t>91370702349133404A</t>
  </si>
  <si>
    <t>W115000437</t>
  </si>
  <si>
    <t>152 6544 5383</t>
  </si>
  <si>
    <t>潍坊银行豪德广场支行</t>
  </si>
  <si>
    <t>91320507MA1N18DN8U</t>
  </si>
  <si>
    <t>W110008769</t>
  </si>
  <si>
    <t>农行苏州北桥支行</t>
  </si>
  <si>
    <t>W110000975</t>
  </si>
  <si>
    <t>0512-66192958</t>
  </si>
  <si>
    <t>中国农业银行苏州甪直支行</t>
  </si>
  <si>
    <t>广州万泰装饰材料有限公司</t>
  </si>
  <si>
    <t>91440114554440358H</t>
  </si>
  <si>
    <t>WGZWTZSCLYXGS</t>
  </si>
  <si>
    <t>020-86741899/13600017050</t>
  </si>
  <si>
    <t>广州市花都区赤坭镇赤坭大道南15号  姜生 13600017050</t>
  </si>
  <si>
    <t>建设银行广州花都风神大道支行</t>
  </si>
  <si>
    <t>020-86741899</t>
  </si>
  <si>
    <t>9131012031215288XP</t>
  </si>
  <si>
    <t>W109001368</t>
  </si>
  <si>
    <t>中国工商银行闵行支行</t>
  </si>
  <si>
    <t>苏州工业园区辉腾环保材料有限公司</t>
  </si>
  <si>
    <t>91320594MA1P6R2X00</t>
  </si>
  <si>
    <t>W110008957</t>
  </si>
  <si>
    <t>中国农业银行苏州胜浦支行</t>
  </si>
  <si>
    <t>91320411323757235L</t>
  </si>
  <si>
    <t>W110008966</t>
  </si>
  <si>
    <t>农行常州罗溪支行</t>
  </si>
  <si>
    <t>91321012703930941K</t>
  </si>
  <si>
    <t>W110008974</t>
  </si>
  <si>
    <t>江都农村商业银行股份有限公司小纪支行</t>
  </si>
  <si>
    <t>广东歌丽斯化学有限公司</t>
  </si>
  <si>
    <t>W119011385</t>
  </si>
  <si>
    <t>13925090592/0758-3202933</t>
  </si>
  <si>
    <t>工商银行广州黄埔支行</t>
  </si>
  <si>
    <t>广西美展化工科技有限公司</t>
  </si>
  <si>
    <t>91450100557241637W</t>
  </si>
  <si>
    <t>W120000175</t>
  </si>
  <si>
    <t>交通银行南宁市金源支行</t>
  </si>
  <si>
    <t>0771-6336996</t>
  </si>
  <si>
    <t>91320509MA1MGTXT2Q</t>
  </si>
  <si>
    <t>W110008997</t>
  </si>
  <si>
    <t>中国工商银行吴江经济开发区支行</t>
  </si>
  <si>
    <t>91320583MA1NN40F9M</t>
  </si>
  <si>
    <t>W110009011</t>
  </si>
  <si>
    <t>昆山农村商业银行股份有限公司淀山湖支行</t>
  </si>
  <si>
    <t>佛山市南海盈兴粉末涂料厂</t>
  </si>
  <si>
    <t>91440605MA4UX4U97D</t>
  </si>
  <si>
    <t>W119011468</t>
  </si>
  <si>
    <t>广东南海农村商业银行股份有限公司里水沙涌支行</t>
  </si>
  <si>
    <t>0757-86258938</t>
  </si>
  <si>
    <t>91320507MA1NQ20587</t>
  </si>
  <si>
    <t>W110009020</t>
  </si>
  <si>
    <t>农业银行苏州北桥支行</t>
  </si>
  <si>
    <t>91310112133313262E</t>
  </si>
  <si>
    <t>W109001424</t>
  </si>
  <si>
    <t>034143-00874001449</t>
  </si>
  <si>
    <t>农行闵行区七宝支行</t>
  </si>
  <si>
    <t>91320581331072930D</t>
  </si>
  <si>
    <t>W110009050</t>
  </si>
  <si>
    <t>常熟农商银行练塘支行（对公账户）</t>
  </si>
  <si>
    <t>91440605MA4W5F0E6E</t>
  </si>
  <si>
    <t>W11901480</t>
  </si>
  <si>
    <t>辽阳县柳兴涂装材料厂</t>
  </si>
  <si>
    <t>91211021122318199Y</t>
  </si>
  <si>
    <t>W106000130</t>
  </si>
  <si>
    <t>135 0420 2816</t>
  </si>
  <si>
    <t>辽阳辽东农村商业银行股份有限公司营业部</t>
  </si>
  <si>
    <t>安平县聚兴粉末涂料有限公司LS</t>
  </si>
  <si>
    <t>91131125074859061C</t>
  </si>
  <si>
    <t>W103000157</t>
  </si>
  <si>
    <t>W110009055</t>
  </si>
  <si>
    <t>工行苏州木渎支行</t>
  </si>
  <si>
    <t>临沂昊彩涂料有限公司LS</t>
  </si>
  <si>
    <t>W115000448</t>
  </si>
  <si>
    <t>W112000420</t>
  </si>
  <si>
    <t>微商银行合肥创新大道支行</t>
  </si>
  <si>
    <t>91310116782844100R</t>
  </si>
  <si>
    <t>W109001483</t>
  </si>
  <si>
    <t>交行天钥桥路支行</t>
  </si>
  <si>
    <t>保定市新市区天丽粉末厂</t>
  </si>
  <si>
    <t>91130602662227028H</t>
  </si>
  <si>
    <t>W103000159</t>
  </si>
  <si>
    <t>中国工商银行保定广济支行</t>
  </si>
  <si>
    <t>广州拓丰贸易有限公司</t>
  </si>
  <si>
    <t>9144010479738467X1</t>
  </si>
  <si>
    <t>W119011562</t>
  </si>
  <si>
    <t>中国农业银行股份有限公司广州越秀南路支行</t>
  </si>
  <si>
    <t>建德市中顺工贸有限公司</t>
  </si>
  <si>
    <t>9133018279968561XA</t>
  </si>
  <si>
    <t>W111002749</t>
  </si>
  <si>
    <t>建德农村商业银行股份有限公司钦堂支行</t>
  </si>
  <si>
    <t>91310114558761722N</t>
  </si>
  <si>
    <t>W109001523</t>
  </si>
  <si>
    <t>华夏银行嘉定支行</t>
  </si>
  <si>
    <t>W110009238</t>
  </si>
  <si>
    <t>江苏银行玉祁支行</t>
  </si>
  <si>
    <t>91320682MA1Q054X1T</t>
  </si>
  <si>
    <t>W110009242</t>
  </si>
  <si>
    <t>中国建设银行如皋市支行</t>
  </si>
  <si>
    <t>91321282740679637Q</t>
  </si>
  <si>
    <t>W110009244</t>
  </si>
  <si>
    <t>工行靖江市支行营业部</t>
  </si>
  <si>
    <t>W110009252</t>
  </si>
  <si>
    <t>工商银行常州湖塘支行</t>
  </si>
  <si>
    <t>91320585X32333264C</t>
  </si>
  <si>
    <t>W110009308</t>
  </si>
  <si>
    <t>太仓农村商业银行板桥支行</t>
  </si>
  <si>
    <t>上海索是化工有限公司</t>
  </si>
  <si>
    <t>91310120753837817Y</t>
  </si>
  <si>
    <t>WSHSSHGYXGS</t>
  </si>
  <si>
    <t>东莞市东城区万达公馆11-1502，周娅13600284196</t>
  </si>
  <si>
    <t>上海农村商业银行外冈支行</t>
  </si>
  <si>
    <t>91321012066298858A</t>
  </si>
  <si>
    <t>W110009544</t>
  </si>
  <si>
    <t>91320412313900165A</t>
  </si>
  <si>
    <t>W110009730</t>
  </si>
  <si>
    <t>江苏省江南农村商业银行常州市横山桥支行</t>
  </si>
  <si>
    <t>91360900098638204B</t>
  </si>
  <si>
    <t>W114000102</t>
  </si>
  <si>
    <t>宜春农商银行经开支行营业部</t>
  </si>
  <si>
    <t>W119010465</t>
  </si>
  <si>
    <t>中信银行深圳布吉支行</t>
  </si>
  <si>
    <t>东莞市美宸纳米材料有限公司</t>
  </si>
  <si>
    <t>91441900MA4UR7PFXB</t>
  </si>
  <si>
    <t>W119011737</t>
  </si>
  <si>
    <t>中国农业银行股份有限公司（东莞东城支行）</t>
  </si>
  <si>
    <t>0769-22089697</t>
  </si>
  <si>
    <t>余姚市正邦塑粉厂</t>
  </si>
  <si>
    <t>92330281MA28Y34W97</t>
  </si>
  <si>
    <t>W111002795</t>
  </si>
  <si>
    <t>中国工商银行股份有限公司余姚姚北支行</t>
  </si>
  <si>
    <t>0574-62262673</t>
  </si>
  <si>
    <t>W110009893</t>
  </si>
  <si>
    <t>泰州市润达粉末涂料有限公司</t>
  </si>
  <si>
    <t>91321202755886989H</t>
  </si>
  <si>
    <t>W110001037</t>
  </si>
  <si>
    <t>泰州农村商业银行股份有限公司西郊支行</t>
  </si>
  <si>
    <t>91320412714012011M</t>
  </si>
  <si>
    <t>W110009899</t>
  </si>
  <si>
    <t>农行芙蓉支行</t>
  </si>
  <si>
    <t>WCZSOLSLZPYXGS</t>
  </si>
  <si>
    <t>武进区南夏墅庙桥村</t>
  </si>
  <si>
    <t>江南农商行庙桥支行</t>
  </si>
  <si>
    <t>金华市广佳新材料有限公司</t>
  </si>
  <si>
    <t>91330701MA28DPHW7Q</t>
  </si>
  <si>
    <t>W111002860</t>
  </si>
  <si>
    <t>金华银行秋滨支行</t>
  </si>
  <si>
    <t>91320412662720621N</t>
  </si>
  <si>
    <t>W110009945</t>
  </si>
  <si>
    <t>江南农商行常州市遥观支行</t>
  </si>
  <si>
    <t>合肥科泰粉体材料有限公司</t>
  </si>
  <si>
    <t>91340100078702731U</t>
  </si>
  <si>
    <t>W112000144</t>
  </si>
  <si>
    <t>合肥市新站区新蚌埠路与魏武路交口佳海工业城D86栋</t>
  </si>
  <si>
    <t>中国银行合肥新站开发区支行</t>
  </si>
  <si>
    <t>0551-66338357</t>
  </si>
  <si>
    <t>余姚市亚宇工贸有限公司</t>
  </si>
  <si>
    <t>91330281713369238B</t>
  </si>
  <si>
    <t>WYYSYYGMYXGS</t>
  </si>
  <si>
    <t>中国建设银行股份有限公司余姚支行</t>
  </si>
  <si>
    <t>0574-62820719</t>
  </si>
  <si>
    <t>佛山市顺德区天地彩粉末涂料实业有限公司</t>
  </si>
  <si>
    <t>91440606551683709L</t>
  </si>
  <si>
    <t>W119011984</t>
  </si>
  <si>
    <t>顺德农村商业银行均安南沙分理处</t>
  </si>
  <si>
    <t>0757-25515138</t>
  </si>
  <si>
    <t>WQTSZKH23</t>
  </si>
  <si>
    <t>山东省临朐县东城开发区榆中路</t>
  </si>
  <si>
    <t>中国银行临朐支行</t>
  </si>
  <si>
    <t>WGXPGBXTLYGS</t>
  </si>
  <si>
    <t>中国建设银行平果铝分行</t>
  </si>
  <si>
    <t>91441900761594819M</t>
  </si>
  <si>
    <t>WGDSHCYSLYXGS</t>
  </si>
  <si>
    <t>农村商业银行东莞厚街横岗支行</t>
  </si>
  <si>
    <t>成都市红宝丽新材料科技发展有限公司</t>
  </si>
  <si>
    <t>91510113797803416B</t>
  </si>
  <si>
    <t>W123000340</t>
  </si>
  <si>
    <t>成都银行青白江支行</t>
  </si>
  <si>
    <t>92441303L32786303E</t>
  </si>
  <si>
    <t>WHZSHYQXYHSWJSJZPC</t>
  </si>
  <si>
    <t>0752-3622291</t>
  </si>
  <si>
    <t>惠州农村商业银行约场支行</t>
  </si>
  <si>
    <t>91441900077900816U</t>
  </si>
  <si>
    <t>W11901800</t>
  </si>
  <si>
    <t>0769-85621921</t>
  </si>
  <si>
    <t>中信银行股份有限公司东莞大岭山支行</t>
  </si>
  <si>
    <t>永康市华绘塑粉有限公司</t>
  </si>
  <si>
    <t>91330784670296883M</t>
  </si>
  <si>
    <t>W111002891</t>
  </si>
  <si>
    <t>浙江省永康市农行龙山支行</t>
  </si>
  <si>
    <t>WFSDFSJ</t>
  </si>
  <si>
    <t>0757-22826159</t>
  </si>
  <si>
    <t>佛山市顺德区大良五沙顺园北路1号首层之二厂房</t>
  </si>
  <si>
    <t>佛山市顺德农商行总行营业部</t>
  </si>
  <si>
    <t>广州贝客音涂料有限公司</t>
  </si>
  <si>
    <t>91440116755550190M</t>
  </si>
  <si>
    <t>W119012116</t>
  </si>
  <si>
    <t>建行广州中新知识城支行</t>
  </si>
  <si>
    <t>江西和胜涂料有限公司</t>
  </si>
  <si>
    <t>91360421MA35RE5G58</t>
  </si>
  <si>
    <t>W114000123</t>
  </si>
  <si>
    <t>江州农村商业银行港口支行</t>
  </si>
  <si>
    <t>扬州市欧德利华粉末涂料有限公司</t>
  </si>
  <si>
    <t>91321012572614163M</t>
  </si>
  <si>
    <t>W110008930</t>
  </si>
  <si>
    <t>13901443019/13813151266</t>
  </si>
  <si>
    <t>江苏江都农村商业银行小纪支行</t>
  </si>
  <si>
    <t>0514-86792896</t>
  </si>
  <si>
    <t>广东普科特粉末涂料有限公司</t>
  </si>
  <si>
    <t>91440113725029660A</t>
  </si>
  <si>
    <t>W119005368</t>
  </si>
  <si>
    <t>中国银行股份有限公司广州番禺沙湾支行</t>
  </si>
  <si>
    <t>91370724493782388L</t>
  </si>
  <si>
    <t>W115000499</t>
  </si>
  <si>
    <t>朱亭</t>
  </si>
  <si>
    <t>中国农业银行临朐东城分理处</t>
  </si>
  <si>
    <t>安平县中泰钢板网业有限公司</t>
  </si>
  <si>
    <t>W103000168</t>
  </si>
  <si>
    <t>中国工商银行安平县支行</t>
  </si>
  <si>
    <t>0318-8090608</t>
  </si>
  <si>
    <t>湖北睿智新材料有限责任公司</t>
  </si>
  <si>
    <t>91421124MA48EGP86Y</t>
  </si>
  <si>
    <t>W117000558</t>
  </si>
  <si>
    <t>湖北省英山县温泉镇金石路18号（兴源担保公司办公楼二楼）联系人：张宗成 电话：13409791728</t>
  </si>
  <si>
    <t>湖北英山农村商业银行股份有限公司甘塘坳支行</t>
  </si>
  <si>
    <t>石家庄市藁城区鸿鑫静电粉末厂</t>
  </si>
  <si>
    <t>91130182787039485N</t>
  </si>
  <si>
    <t>W103000169</t>
  </si>
  <si>
    <t>农行藁城支行</t>
  </si>
  <si>
    <t>WLZSH</t>
  </si>
  <si>
    <t>柳州市柳南区西鹅乡门头村民委员会（南环路中段麒麟山脚的厂房）</t>
  </si>
  <si>
    <t>建设银行东站分理处</t>
  </si>
  <si>
    <t>91441900MA52D9H01A</t>
  </si>
  <si>
    <t>W119007036</t>
  </si>
  <si>
    <t>佛山市奥力环保新材料有限公司</t>
  </si>
  <si>
    <t>91440605MA51NQ847R</t>
  </si>
  <si>
    <t>W119007123</t>
  </si>
  <si>
    <t>韩有明</t>
  </si>
  <si>
    <t>广东南海农村商业银行罗村支行</t>
  </si>
  <si>
    <t>佛山市顺德区尚彩塑料五金有限公司</t>
  </si>
  <si>
    <t>W119007932</t>
  </si>
  <si>
    <t>佛山市顺德区勒流新安村新启工业区发展八路1号之一</t>
  </si>
  <si>
    <t>广东顺德农村商业银行股份有限公司（勒流悦来支行）</t>
  </si>
  <si>
    <t>W119008337</t>
  </si>
  <si>
    <t>0769-82280638/18929137919</t>
  </si>
  <si>
    <t>东莞农村商业银行企石东山支行</t>
  </si>
  <si>
    <t>0769-82280638</t>
  </si>
  <si>
    <t>上海厚新装饰材料有限公司</t>
  </si>
  <si>
    <t>91310114755021272J</t>
  </si>
  <si>
    <t>W109001363</t>
  </si>
  <si>
    <t>农商行南翔支行</t>
  </si>
  <si>
    <t>W1190083742</t>
  </si>
  <si>
    <t>0769-89600816</t>
  </si>
  <si>
    <t>东莞农村商业银行大朗石厦支行</t>
  </si>
  <si>
    <t>9144010130473664X2</t>
  </si>
  <si>
    <t>W119009222</t>
  </si>
  <si>
    <t>中国工商银行广州番禺康乐支行</t>
  </si>
  <si>
    <t>91441900MA4UWCBT6N</t>
  </si>
  <si>
    <t>W119009263</t>
  </si>
  <si>
    <t>建设银行东莞黄江支行</t>
  </si>
  <si>
    <t>永康市金牛塑粉厂LS</t>
  </si>
  <si>
    <t>W111002960</t>
  </si>
  <si>
    <t>138 5893 7312</t>
  </si>
  <si>
    <t>安阳市永之祥磨料有限公司</t>
  </si>
  <si>
    <t>91410502MA40X3JM3G</t>
  </si>
  <si>
    <t>W116000271</t>
  </si>
  <si>
    <t>中原银行股份有限公司安阳老槐树支行</t>
  </si>
  <si>
    <t>91440605MA4UHFU304</t>
  </si>
  <si>
    <t>W119009411</t>
  </si>
  <si>
    <t>韩乐</t>
  </si>
  <si>
    <t>中国农业银行股份有限公司南海狮城支行</t>
  </si>
  <si>
    <t>南昌福彩建材有限公司LS</t>
  </si>
  <si>
    <t>W114000127</t>
  </si>
  <si>
    <t>佛山市顺德区荣协粉末有限公司</t>
  </si>
  <si>
    <t>91440606572359238Y</t>
  </si>
  <si>
    <t>W119009413</t>
  </si>
  <si>
    <t>佛山市顺德区农村商业银行股份有限公司均安南沙支行</t>
  </si>
  <si>
    <t>宁波博士盾纳米新材料科技有限公司</t>
  </si>
  <si>
    <t>91330281MA282J545E</t>
  </si>
  <si>
    <t>W111002962</t>
  </si>
  <si>
    <t>中国农业银行宁波余姚市泗门支行</t>
  </si>
  <si>
    <t>91440115731578711G</t>
  </si>
  <si>
    <t>W119010178</t>
  </si>
  <si>
    <t>中国建设银行广州市南沙大岗办事处</t>
  </si>
  <si>
    <t>厦门普兰特工贸有限公司</t>
  </si>
  <si>
    <t>91350212776005757W</t>
  </si>
  <si>
    <t>W113000323</t>
  </si>
  <si>
    <t>农业银行厦门市西柯支行</t>
  </si>
  <si>
    <t>南宁顺佳涂料有限公司</t>
  </si>
  <si>
    <t>91450102330664344R</t>
  </si>
  <si>
    <t>W120000113</t>
  </si>
  <si>
    <t>南宁市朝阳路68号金山广场C1栋1708号厂房</t>
  </si>
  <si>
    <t>中国工商银行南宁市邕武支行</t>
  </si>
  <si>
    <t>大连华特塑粉有限公司</t>
  </si>
  <si>
    <t>91210211691438115U</t>
  </si>
  <si>
    <t>W106000011</t>
  </si>
  <si>
    <t>农行大连营城子分理处</t>
  </si>
  <si>
    <t>91441900324791478E</t>
  </si>
  <si>
    <t>W119010684</t>
  </si>
  <si>
    <t>中国银行股份有限公司东莞清溪支行</t>
  </si>
  <si>
    <t>浙江简彩工贸有限公司</t>
  </si>
  <si>
    <t>91330723MA28Q25N5H</t>
  </si>
  <si>
    <t>W111003005</t>
  </si>
  <si>
    <t>金华银行股份有限公司武义支行</t>
  </si>
  <si>
    <t>W119010778</t>
  </si>
  <si>
    <t>0757-81262916</t>
  </si>
  <si>
    <t>广东南海农村商业银行股份有限公司罗村沙坑分理处</t>
  </si>
  <si>
    <t>91440606MA4URDYC98</t>
  </si>
  <si>
    <t>W119010980</t>
  </si>
  <si>
    <t>中国农业银行股份有限公司顺德新区支行</t>
  </si>
  <si>
    <t>91450100732202521F</t>
  </si>
  <si>
    <t>W120000171</t>
  </si>
  <si>
    <t>广西南宁市西乡塘区安宁办永宁村10队三角冷底，王春利收，13507715546</t>
  </si>
  <si>
    <t>广西北部湾银行南宁市城北支行</t>
  </si>
  <si>
    <t>W119011185</t>
  </si>
  <si>
    <t>深圳农村商业银行长圳支行</t>
  </si>
  <si>
    <t>91530328MA6KXUXWXU</t>
  </si>
  <si>
    <t>W125000167</t>
  </si>
  <si>
    <t>昆明市滇中产业新区大板桥园艺厂工业B区（昆明睿智）</t>
  </si>
  <si>
    <t>曲靖市沾益区农村信用合作联社营业部</t>
  </si>
  <si>
    <t>91441900559167653Q</t>
  </si>
  <si>
    <t>W119009335</t>
  </si>
  <si>
    <t>0769-23620094</t>
  </si>
  <si>
    <t>东莞市农业银行万江支行</t>
  </si>
  <si>
    <t>9144190075923059X7</t>
  </si>
  <si>
    <t>W119011560</t>
  </si>
  <si>
    <t>工行东莞市万江支行</t>
  </si>
  <si>
    <t>湖南固涂环保科技有限公司</t>
  </si>
  <si>
    <t>91430723MA4LXLD545</t>
  </si>
  <si>
    <t>W118000479</t>
  </si>
  <si>
    <t>湖南省澧县张公庙寰球电子园区</t>
  </si>
  <si>
    <t>长沙银行股份有限公司澧县支行</t>
  </si>
  <si>
    <t>W119011620</t>
  </si>
  <si>
    <t>鹤山市源美佳化工实业有限公司</t>
  </si>
  <si>
    <t>W119008334</t>
  </si>
  <si>
    <t>广东鹤山农村商业银行股份有限公司</t>
  </si>
  <si>
    <t>山东碧山特种涂料科技有限公司</t>
  </si>
  <si>
    <t>91370800MA3C7U2N4A</t>
  </si>
  <si>
    <t>W115000497</t>
  </si>
  <si>
    <t>中国建设银行股份有限公司嘉祥支行</t>
  </si>
  <si>
    <t>91441900MA4UTR1429</t>
  </si>
  <si>
    <t>W119011635</t>
  </si>
  <si>
    <t>0769-87387186</t>
  </si>
  <si>
    <t>东莞市农村商业银行股份有限公司清溪三中支行</t>
  </si>
  <si>
    <t>91450322MA5L1XTPXJ</t>
  </si>
  <si>
    <t>W120000183</t>
  </si>
  <si>
    <t>中国农业银行股份有限公司桂林南区支行</t>
  </si>
  <si>
    <t>东莞市迪万实业有限公司</t>
  </si>
  <si>
    <t>91441900MA4WJXK043</t>
  </si>
  <si>
    <t>W119012293</t>
  </si>
  <si>
    <t>东莞市大朗镇松木山村松水路6号玮丰工业园19栋C区一楼</t>
  </si>
  <si>
    <t>中国工商银行股份有限公司东莞市大朗富民路支行</t>
  </si>
  <si>
    <t>91440300050491039Y</t>
  </si>
  <si>
    <t>W119012385</t>
  </si>
  <si>
    <t>深圳农村商业银行坪地支行</t>
  </si>
  <si>
    <t>91440606752078767E</t>
  </si>
  <si>
    <t>W119012522</t>
  </si>
  <si>
    <t>44-490301040001363</t>
  </si>
  <si>
    <t>农行均安南沙分理处</t>
  </si>
  <si>
    <t>91440101718149867H</t>
  </si>
  <si>
    <t>W119012530</t>
  </si>
  <si>
    <t>中国银行股份有限公司广州番禺石基支行</t>
  </si>
  <si>
    <t>91440606MA4W858P6J</t>
  </si>
  <si>
    <t>W119012535</t>
  </si>
  <si>
    <t>广东顺德农村商业银行股份有限公司勒流金碧分理处</t>
  </si>
  <si>
    <t>山东省阳信科瑞实业有限公司</t>
  </si>
  <si>
    <t>91371622321751964X</t>
  </si>
  <si>
    <t>W115000500</t>
  </si>
  <si>
    <t>133-6158-6866</t>
  </si>
  <si>
    <t>中国建设银行阳信支行营业室</t>
  </si>
  <si>
    <t>W111002229</t>
  </si>
  <si>
    <t>奉化市农商银行西坞支行</t>
  </si>
  <si>
    <t>91440606062189259B</t>
  </si>
  <si>
    <t>W119012546</t>
  </si>
  <si>
    <t>广东顺德农村商业银行股份有限公司杏坛昌教支行</t>
  </si>
  <si>
    <t>佛山市顺德区均安镇永基实业有限公司</t>
  </si>
  <si>
    <t>W119012556</t>
  </si>
  <si>
    <t>粱光平</t>
  </si>
  <si>
    <t>广东顺德农村商业银行股份有限公司均安南沙支行</t>
  </si>
  <si>
    <t>9144060657641963X3</t>
  </si>
  <si>
    <t>W11901282</t>
  </si>
  <si>
    <t>佛山顺德农村商业银行股份有限公司</t>
  </si>
  <si>
    <t>绍兴市英纳粉末涂料有限公司</t>
  </si>
  <si>
    <t>91330683693875087G</t>
  </si>
  <si>
    <t>W111003064</t>
  </si>
  <si>
    <t>建设银行嵊州城东支行</t>
  </si>
  <si>
    <t>91441900551684584E</t>
  </si>
  <si>
    <t>WSWSFRSTJSFMYXGS</t>
  </si>
  <si>
    <t>0769-83992216</t>
  </si>
  <si>
    <t>工商银行东莞常平支行</t>
  </si>
  <si>
    <t>揭阳市誉信塑料粉末有限公司</t>
  </si>
  <si>
    <t>91445200315107566L</t>
  </si>
  <si>
    <t>W119012571</t>
  </si>
  <si>
    <t>中国银行股份有限公司揭阳东湖路支行</t>
  </si>
  <si>
    <t>山东金三岩新材料有限公司</t>
  </si>
  <si>
    <t>91371523MA3FC9MU1M</t>
  </si>
  <si>
    <t>W115000505</t>
  </si>
  <si>
    <t>中国农业银行股份有限公司茌平振兴支行</t>
  </si>
  <si>
    <t>厦门绮品盛新材料有限公司</t>
  </si>
  <si>
    <t>91350212MA2YEAAP3E</t>
  </si>
  <si>
    <t>W113000339</t>
  </si>
  <si>
    <t>建行厦门同安工业集中区支行</t>
  </si>
  <si>
    <t>0592-7022381</t>
  </si>
  <si>
    <t>91330703MA28PDJE5U</t>
  </si>
  <si>
    <t>W111003072</t>
  </si>
  <si>
    <t>中国建设银行股份有限公司金华孝顺支行</t>
  </si>
  <si>
    <t>91440101304759622H</t>
  </si>
  <si>
    <t>W11901340</t>
  </si>
  <si>
    <t>中国建设银行股份有限公司增城三江支行</t>
  </si>
  <si>
    <t>赛高粉末技术（滨州）有限公司</t>
  </si>
  <si>
    <t>91371600MA3CM0YBXN</t>
  </si>
  <si>
    <t>W115000503</t>
  </si>
  <si>
    <t>招商银行股份有限公司滨州博兴支行</t>
  </si>
  <si>
    <t>0543-2361223</t>
  </si>
  <si>
    <t>东莞市松彩实业有限公司</t>
  </si>
  <si>
    <t>91441900MA4X0T0G49</t>
  </si>
  <si>
    <t>W11901438</t>
  </si>
  <si>
    <t>0769-89600721/13662200518</t>
  </si>
  <si>
    <t>东莞农村商业银行常平新围分理处</t>
  </si>
  <si>
    <t>0769-89600721</t>
  </si>
  <si>
    <t>W11901579</t>
  </si>
  <si>
    <t>0757-22625875</t>
  </si>
  <si>
    <t>中国农业银行佛山顺德绿田支行</t>
  </si>
  <si>
    <t>泰州市天彩塑粉有限公司</t>
  </si>
  <si>
    <t>W110009003</t>
  </si>
  <si>
    <t>江苏姜堰农村商业银行开发区分理处</t>
  </si>
  <si>
    <t>0523-88813816</t>
  </si>
  <si>
    <t>91440606796205502P</t>
  </si>
  <si>
    <t>W11901595</t>
  </si>
  <si>
    <t>顺德农商银行</t>
  </si>
  <si>
    <t>91440606690474835Q</t>
  </si>
  <si>
    <t>W11901624</t>
  </si>
  <si>
    <t>中国农业银行佛山顺德水楼支行</t>
  </si>
  <si>
    <t>武汉志锴涂料有限公司</t>
  </si>
  <si>
    <t>W117000584</t>
  </si>
  <si>
    <t>工行百步亭支行</t>
  </si>
  <si>
    <t>W11901636</t>
  </si>
  <si>
    <t>0755-84060099</t>
  </si>
  <si>
    <t>中国银行股份有限公司深圳坪地支行</t>
  </si>
  <si>
    <t>91451021079086619B</t>
  </si>
  <si>
    <t>W120000194</t>
  </si>
  <si>
    <t>广西田阳农村商业银行银丰支行</t>
  </si>
  <si>
    <t>东莞市思之然高新材料科技有限公司</t>
  </si>
  <si>
    <t>91441900MA4UP3AMXB</t>
  </si>
  <si>
    <t>W11901783</t>
  </si>
  <si>
    <t>东莞市塘厦镇蛟乙塘社区桥蛟西路89号B5-B栋</t>
  </si>
  <si>
    <t>中国民生银行股份有限公司东莞塘厦支行</t>
  </si>
  <si>
    <t>91441303MA4XA1L998</t>
  </si>
  <si>
    <t>W119013115</t>
  </si>
  <si>
    <t>中国农业银行股份有限公司惠州惠阳秋长支行</t>
  </si>
  <si>
    <t>9144190058826038XB</t>
  </si>
  <si>
    <t>W119013410</t>
  </si>
  <si>
    <t>工商银行东莞大岭山支行</t>
  </si>
  <si>
    <t>91440300MA5DBAR073</t>
  </si>
  <si>
    <t>W119013417</t>
  </si>
  <si>
    <t>0755-85233457</t>
  </si>
  <si>
    <t>招商银行股份有限公司深圳龙城支行</t>
  </si>
  <si>
    <t>91441900MA51B9562D</t>
  </si>
  <si>
    <t>W119013506</t>
  </si>
  <si>
    <t>东莞农村商业银行股份有限公司黄江田美分理处</t>
  </si>
  <si>
    <t>91440113673498501D</t>
  </si>
  <si>
    <t>WGZSOLJCYXGS</t>
  </si>
  <si>
    <t>中国工商银行广州粤秀支行</t>
  </si>
  <si>
    <t>天津隆鹰装饰材料有限公司</t>
  </si>
  <si>
    <t>91120113340951187M</t>
  </si>
  <si>
    <t>W1020001977</t>
  </si>
  <si>
    <t>中国银行股份有限公司天津律纬路支行</t>
  </si>
  <si>
    <t>W119013952</t>
  </si>
  <si>
    <t>广东顺德农村商业银行股份有限公司</t>
  </si>
  <si>
    <t>91440300662679139N</t>
  </si>
  <si>
    <t>W119013976</t>
  </si>
  <si>
    <t>浦发银行深圳龙岗支行</t>
  </si>
  <si>
    <t>唐县英德利精制粉末厂</t>
  </si>
  <si>
    <t>91130627750280857Y</t>
  </si>
  <si>
    <t>W103000190</t>
  </si>
  <si>
    <t>唐县农村信用合作联社</t>
  </si>
  <si>
    <t>91440784762934352Q</t>
  </si>
  <si>
    <t>W119013977</t>
  </si>
  <si>
    <t>双合信用社</t>
  </si>
  <si>
    <t>91440606231949408E</t>
  </si>
  <si>
    <t>W119014020</t>
  </si>
  <si>
    <t>顺德农行均安南沙分理处</t>
  </si>
  <si>
    <t>91440606708163403C</t>
  </si>
  <si>
    <t>WFSSDJAXFSLFMC</t>
  </si>
  <si>
    <t>顺德区均安镇南沙安成工业区凌海水闸侧</t>
  </si>
  <si>
    <t>中国农业银行顺德均安南沙支行</t>
  </si>
  <si>
    <t>91450100310220578D</t>
  </si>
  <si>
    <t>W120000159</t>
  </si>
  <si>
    <t>中国工商银行股份有限公司南宁市钢贸支行</t>
  </si>
  <si>
    <t>91440300MA5DMX7TXJ</t>
  </si>
  <si>
    <t>W119016071</t>
  </si>
  <si>
    <t>中国工商银行股份有限公司深圳合水口支行</t>
  </si>
  <si>
    <t>91441900MA4WWXN63L</t>
  </si>
  <si>
    <t>W119016076</t>
  </si>
  <si>
    <t>东莞农村商业银行常平天鹅湖分理处</t>
  </si>
  <si>
    <t>91441303354650254E</t>
  </si>
  <si>
    <t>W119017429</t>
  </si>
  <si>
    <t>建行惠州陈江支行</t>
  </si>
  <si>
    <t>慈溪市一贝塑粉厂（普通合伙）</t>
  </si>
  <si>
    <t>W111003135</t>
  </si>
  <si>
    <t>宁波慈溪农村商业银行股份有限公司三北支行</t>
  </si>
  <si>
    <t>91441900742954823H</t>
  </si>
  <si>
    <t>W119016194</t>
  </si>
  <si>
    <t>中国工商银行东莞市常平支行</t>
  </si>
  <si>
    <t>合肥和天塑料材料有限公司</t>
  </si>
  <si>
    <t>91340100MA2MTA5Q0R</t>
  </si>
  <si>
    <t>W112000417</t>
  </si>
  <si>
    <t xml:space="preserve">合肥新站区怀远路以西东方大道以南万盛置业投资有限公司1幢厂房 </t>
  </si>
  <si>
    <t>交通银行合肥阜阳北路支行</t>
  </si>
  <si>
    <t>山东金彩粉末涂料有限公司</t>
  </si>
  <si>
    <t>91371302MA3CTHX16E</t>
  </si>
  <si>
    <t>W115000516</t>
  </si>
  <si>
    <t>中国农业银行股份有限公司临沂工贸开发区支行</t>
  </si>
  <si>
    <t>0539-8090719</t>
  </si>
  <si>
    <t>佛山市嘉仕德装饰材料有限公司</t>
  </si>
  <si>
    <t>91440605MA4X26EC9F</t>
  </si>
  <si>
    <t>W11901457</t>
  </si>
  <si>
    <t>中国农业银行股份有限公司南海里水支行</t>
  </si>
  <si>
    <t>91441900MA52AC7H9A</t>
  </si>
  <si>
    <t>W119016216</t>
  </si>
  <si>
    <t>91440300683751101E</t>
  </si>
  <si>
    <t>W119016217</t>
  </si>
  <si>
    <t>0755-27170269</t>
  </si>
  <si>
    <t>深圳农村商业银行东坑支行</t>
  </si>
  <si>
    <t>9132058555253609X0</t>
  </si>
  <si>
    <t>WJSAYJZFMTLYXGS</t>
  </si>
  <si>
    <t>中国银行太仓市板桥分理处</t>
  </si>
  <si>
    <t>烟台市绮丽静电粉末有限公司</t>
  </si>
  <si>
    <t>91370612MA3D8675X7</t>
  </si>
  <si>
    <t>W115000518</t>
  </si>
  <si>
    <t>农行西关分理处</t>
  </si>
  <si>
    <t>91440606MA4UW65636</t>
  </si>
  <si>
    <t>W119016561</t>
  </si>
  <si>
    <t>中国农业银行股份有限公司顺德乐园支分行</t>
  </si>
  <si>
    <t>91441900MA5252NT4A</t>
  </si>
  <si>
    <t>W119016562</t>
  </si>
  <si>
    <t>中国工商银行东莞大朗支行</t>
  </si>
  <si>
    <t>91441300792918118H</t>
  </si>
  <si>
    <t>W119006543</t>
  </si>
  <si>
    <t>中国银行惠州甲子路支行</t>
  </si>
  <si>
    <t>江西华瑞粉末涂料科技有限公司</t>
  </si>
  <si>
    <t>9136098232763411XD</t>
  </si>
  <si>
    <t>W114000136</t>
  </si>
  <si>
    <t>江西省樟树市药都南大道金虎办公大楼156号</t>
  </si>
  <si>
    <t>江西樟树农村商业银行股份有限公司营业部</t>
  </si>
  <si>
    <t>91440608MA52D0HC5R</t>
  </si>
  <si>
    <t>W119016751</t>
  </si>
  <si>
    <t>中国农业银行股份有限公司佛山高明荷城支行</t>
  </si>
  <si>
    <t>苏州市相城区北桥友邦装饰材料厂</t>
  </si>
  <si>
    <t>W110009058</t>
  </si>
  <si>
    <t>中国建设银行苏州太平支行</t>
  </si>
  <si>
    <t>太仓市建国五金塑料厂</t>
  </si>
  <si>
    <t>W110009070</t>
  </si>
  <si>
    <t>太仓农村商业银行沙溪支行</t>
  </si>
  <si>
    <t>91441900MA52EGYC2X</t>
  </si>
  <si>
    <t>W119016870</t>
  </si>
  <si>
    <t>东莞农村商业银行凤岗天堂围分理处</t>
  </si>
  <si>
    <t>W102000262</t>
  </si>
  <si>
    <t>中国银行股份有限公司天津东方红路支行</t>
  </si>
  <si>
    <t>91441900MA51MYWJ97</t>
  </si>
  <si>
    <t>W119017348</t>
  </si>
  <si>
    <t>中国建设银行股份有限公司东莞黄江彩虹支行</t>
  </si>
  <si>
    <t>91331003MA28G16J1T</t>
  </si>
  <si>
    <t>W111002509</t>
  </si>
  <si>
    <t>浙江台州黄岩农村合作银行高桥支行</t>
  </si>
  <si>
    <t>91441900MA4UW3274Q</t>
  </si>
  <si>
    <t>W119017908</t>
  </si>
  <si>
    <t>东莞市农村商业银行股份有限公司黄江支行</t>
  </si>
  <si>
    <t>92445203MA50NHNY2Q</t>
  </si>
  <si>
    <t>W119017936</t>
  </si>
  <si>
    <t>农行揭阳揭东支行</t>
  </si>
  <si>
    <t>91440605190340216R</t>
  </si>
  <si>
    <t>W119018045</t>
  </si>
  <si>
    <t>中国银行南海支行</t>
  </si>
  <si>
    <t>WCDHYTZJSYXGS</t>
  </si>
  <si>
    <t>0212 01000 1200 10000 474</t>
  </si>
  <si>
    <t>农商银行成都金花支行</t>
  </si>
  <si>
    <t>91330521734536445K</t>
  </si>
  <si>
    <t>WDQXJQSFYXGS</t>
  </si>
  <si>
    <t>德清县武康镇秋山集镇跨塘北路10号</t>
  </si>
  <si>
    <t>商业银行湖州市德清支行</t>
  </si>
  <si>
    <t>东莞市勇强熙五金装饰材料有限公司</t>
  </si>
  <si>
    <t>91441900MA4UQ7DK91</t>
  </si>
  <si>
    <t>W11901625</t>
  </si>
  <si>
    <t>东莞农村商业银行股份有限公司黄江大冚分理处</t>
  </si>
  <si>
    <t>91330522693638188A</t>
  </si>
  <si>
    <t>WHZSYFMTLYXGS</t>
  </si>
  <si>
    <t>长兴县吕山乡龙溪村</t>
  </si>
  <si>
    <t>浙江长兴农村商业银行股份有限公司吕山支行</t>
  </si>
  <si>
    <t>深圳市恒源博化工科技有限公司</t>
  </si>
  <si>
    <t>91440300MA5ECPFK1K</t>
  </si>
  <si>
    <t>W11901630</t>
  </si>
  <si>
    <t>深圳市盐田区沙头角梧桐路1968号倚山花园A4  7C,刘云 13662677216</t>
  </si>
  <si>
    <t>中国工商银行股份有限公司深圳高新园支行</t>
  </si>
  <si>
    <t>91330784734506609J</t>
  </si>
  <si>
    <t>WYKSDHYJXYGXGS</t>
  </si>
  <si>
    <t>永康市东城街道环湖路79号</t>
  </si>
  <si>
    <t>浙江永康农村商业银行股份有限公司古丽支行</t>
  </si>
  <si>
    <t>91330803792060676H</t>
  </si>
  <si>
    <t>WZJTHSFYXGS</t>
  </si>
  <si>
    <t>浙江衢州经济开发区南山路18号</t>
  </si>
  <si>
    <t>温州银行衢州分行</t>
  </si>
  <si>
    <t>昆山绮彩金属装饰材料有限公司</t>
  </si>
  <si>
    <t>91320583071022135U</t>
  </si>
  <si>
    <t>W110009100</t>
  </si>
  <si>
    <t>昆山农村商业银行锦溪支行</t>
  </si>
  <si>
    <t>0512-36687418</t>
  </si>
  <si>
    <t>91330784693879053H</t>
  </si>
  <si>
    <t>WZJZZRZQYXGS</t>
  </si>
  <si>
    <t>浙江省金华市永康市唐先镇大后工业区</t>
  </si>
  <si>
    <t>浙江永康农村商业银行唐先支行</t>
  </si>
  <si>
    <t>91440101712452646Q</t>
  </si>
  <si>
    <t>W119003818</t>
  </si>
  <si>
    <t>工商银行广州经济技术开发区支行</t>
  </si>
  <si>
    <t>永济市睿智新材料有限公司</t>
  </si>
  <si>
    <t>91140881MA0HP6Q6X3</t>
  </si>
  <si>
    <t>W104000054</t>
  </si>
  <si>
    <t>山西省运城永济市城东街道西沙金属材料有限公司内   会计：张红霞 15513598583</t>
  </si>
  <si>
    <t>中国农业银行股份有限公司永济市支行</t>
  </si>
  <si>
    <t>0359-6333229</t>
  </si>
  <si>
    <t>91330723666156212F</t>
  </si>
  <si>
    <t>W119003999</t>
  </si>
  <si>
    <t>19-630101040010922</t>
  </si>
  <si>
    <t>农业银行武义县支行</t>
  </si>
  <si>
    <t>辽阳县润东涂装材料厂</t>
  </si>
  <si>
    <t>91211021797655863K</t>
  </si>
  <si>
    <t>W106000160</t>
  </si>
  <si>
    <t>辽阳银行辽阳县支行</t>
  </si>
  <si>
    <t>91330522051308865Y</t>
  </si>
  <si>
    <t>W111000737</t>
  </si>
  <si>
    <t>湖州吴兴农村合作银行营业部</t>
  </si>
  <si>
    <t>枣阳市天威粉体涂料有限公司</t>
  </si>
  <si>
    <t>W117000622</t>
  </si>
  <si>
    <t>湖北省枣阳市吴店镇白水路皇城花苑</t>
  </si>
  <si>
    <t>枣阳农村信用合作联社东园分社</t>
  </si>
  <si>
    <t>重庆蓝晟氟硅新材科技有限公司</t>
  </si>
  <si>
    <t>91500116MA5UJJEK1U</t>
  </si>
  <si>
    <t>W122000207</t>
  </si>
  <si>
    <t>建设银行江津支行珞璜分理处</t>
  </si>
  <si>
    <t>91330784695261783P</t>
  </si>
  <si>
    <t>W111000892</t>
  </si>
  <si>
    <t>兴业银行金华永康支行</t>
  </si>
  <si>
    <t>91330482692367574D</t>
  </si>
  <si>
    <t>W111002018</t>
  </si>
  <si>
    <t>0573-85978628</t>
  </si>
  <si>
    <t>浙江平湖农村商业银行股份有限公司曹桥支行</t>
  </si>
  <si>
    <t>W111001021</t>
  </si>
  <si>
    <t>宁波鄞州农村合作银行云龙支行</t>
  </si>
  <si>
    <t>91330212580538746G</t>
  </si>
  <si>
    <t>W111001335</t>
  </si>
  <si>
    <t>91330521147129319B</t>
  </si>
  <si>
    <t>W111001703</t>
  </si>
  <si>
    <t>交通银行湖州分行德清支行</t>
  </si>
  <si>
    <t>东莞市瀚锦装饰材料有限公司</t>
  </si>
  <si>
    <t>91441900084508206P</t>
  </si>
  <si>
    <t>W119008550</t>
  </si>
  <si>
    <t>0769-82927709</t>
  </si>
  <si>
    <t>中国银行东莞横沥支行</t>
  </si>
  <si>
    <t>W110001145</t>
  </si>
  <si>
    <t>农业银行杭州萧山益农支行</t>
  </si>
  <si>
    <t>91330784744103379T</t>
  </si>
  <si>
    <t>W111001757</t>
  </si>
  <si>
    <t>永康市农商银行古山支行</t>
  </si>
  <si>
    <t>91330521344067145Q</t>
  </si>
  <si>
    <t>W111001765</t>
  </si>
  <si>
    <t>中国建设银行德清乾元支行</t>
  </si>
  <si>
    <t>任丘市华彩新材料科技有限公司</t>
  </si>
  <si>
    <t>91130982MA07Y3GH86</t>
  </si>
  <si>
    <t>W103000215</t>
  </si>
  <si>
    <t>中国建设银行股份有限公司任丘支行</t>
  </si>
  <si>
    <t>武义万和塑粉有限公司</t>
  </si>
  <si>
    <t>W117000323</t>
  </si>
  <si>
    <t>建设银行武义西溪支行</t>
  </si>
  <si>
    <t>91331023325566571D</t>
  </si>
  <si>
    <t>W111001810</t>
  </si>
  <si>
    <t>中行天台平桥支行</t>
  </si>
  <si>
    <t>宁波市鄞州狮山塑粉厂</t>
  </si>
  <si>
    <t>91330212695081483X</t>
  </si>
  <si>
    <t>W111003423</t>
  </si>
  <si>
    <t>宁波鄞州农村合作银行姜山支行</t>
  </si>
  <si>
    <t>91330624741018267J</t>
  </si>
  <si>
    <t>W111001811</t>
  </si>
  <si>
    <t>浙江新昌农商银行营业部</t>
  </si>
  <si>
    <t>浙江双金粉末涂料有限公司</t>
  </si>
  <si>
    <t>91330701704538263P</t>
  </si>
  <si>
    <t>W111001836</t>
  </si>
  <si>
    <t>建行金华市婺城支行</t>
  </si>
  <si>
    <t>W110001259</t>
  </si>
  <si>
    <t>建行临安市支行经济开发区分理处</t>
  </si>
  <si>
    <t>91330881MA28F1DN31</t>
  </si>
  <si>
    <t>W111001894</t>
  </si>
  <si>
    <t>中国工商银行股份有限公司江山市支行</t>
  </si>
  <si>
    <t>四川卓汇高分子材料有限公司</t>
  </si>
  <si>
    <t>91510681MA621XW25R</t>
  </si>
  <si>
    <t>W123000418</t>
  </si>
  <si>
    <t>广汉市珠江村镇银行</t>
  </si>
  <si>
    <t>W111001906</t>
  </si>
  <si>
    <t>中国工商银行宁波市鼓楼支行</t>
  </si>
  <si>
    <t>91330110098782644X</t>
  </si>
  <si>
    <t>W111001948</t>
  </si>
  <si>
    <t>农村商业银行中泰支行</t>
  </si>
  <si>
    <t>91330110694577073E</t>
  </si>
  <si>
    <t>W110001298</t>
  </si>
  <si>
    <t>农商行五常支行</t>
  </si>
  <si>
    <t>9151068172086144X5</t>
  </si>
  <si>
    <t>W123000058</t>
  </si>
  <si>
    <t>广汉市农村信用合作联社新平分社</t>
  </si>
  <si>
    <t>91330703683130209U</t>
  </si>
  <si>
    <t>W111002014</t>
  </si>
  <si>
    <t>中国农业银行金华市金东支行多湖分理处</t>
  </si>
  <si>
    <t>91440606315053115A</t>
  </si>
  <si>
    <t>W119013192</t>
  </si>
  <si>
    <t>何生</t>
  </si>
  <si>
    <t>0757-26600050/13539777378</t>
  </si>
  <si>
    <t>0757-26600052</t>
  </si>
  <si>
    <t>湖南正邦新材料有限公司</t>
  </si>
  <si>
    <t>91430111399831550Y</t>
  </si>
  <si>
    <t>W118000297</t>
  </si>
  <si>
    <t>长沙银行环保支行</t>
  </si>
  <si>
    <t>91330185747162614F</t>
  </si>
  <si>
    <t>WHZSYJXYXGS</t>
  </si>
  <si>
    <t>临安衣锦信用社</t>
  </si>
  <si>
    <t>W111002139</t>
  </si>
  <si>
    <t>91330784761346890Q</t>
  </si>
  <si>
    <t>W111002142</t>
  </si>
  <si>
    <t>建行永康支行营业部</t>
  </si>
  <si>
    <t>保定市晨光电器厂</t>
  </si>
  <si>
    <t>91130602769848297X</t>
  </si>
  <si>
    <t>W103000221</t>
  </si>
  <si>
    <t>保定银行双彩支行</t>
  </si>
  <si>
    <t>佛山市顺德区惠泽涂料有限公司</t>
  </si>
  <si>
    <t>W119013212</t>
  </si>
  <si>
    <t>顺德农村商业银行股份有限公司大良怡升支行</t>
  </si>
  <si>
    <t>佛山市建彩装饰材料有限公司</t>
  </si>
  <si>
    <t>91440605MA4UK9RM75</t>
  </si>
  <si>
    <t>W119006995</t>
  </si>
  <si>
    <t>广东南海农村商业银行股份有限公司罗村上柏支行</t>
  </si>
  <si>
    <t>天津金鹏铝材制造有限公司</t>
  </si>
  <si>
    <t>91120225052094766X</t>
  </si>
  <si>
    <t>W102000085</t>
  </si>
  <si>
    <t>天津银行蓟县支行</t>
  </si>
  <si>
    <t>022-29164003</t>
  </si>
  <si>
    <t>91330201316838299C</t>
  </si>
  <si>
    <t>W111002144</t>
  </si>
  <si>
    <t>宁波银行股份有限公司新浦支行</t>
  </si>
  <si>
    <t>湖北丽孚新材料科技有限公司</t>
  </si>
  <si>
    <t>91420506MA48BJN69X</t>
  </si>
  <si>
    <t>W117000653</t>
  </si>
  <si>
    <t>湖北三峡农村商业银行股份有限公司自贸区支行</t>
  </si>
  <si>
    <t>9133102432554361XW</t>
  </si>
  <si>
    <t>W111002145</t>
  </si>
  <si>
    <t>农业银行仙居城北支行</t>
  </si>
  <si>
    <t>山东龙途新材料有限公司</t>
  </si>
  <si>
    <t>91370724MA3MM49N9J</t>
  </si>
  <si>
    <t>W115000586</t>
  </si>
  <si>
    <t>山东省潍坊市临朐县工商银行东城分理处</t>
  </si>
  <si>
    <t>W111001340</t>
  </si>
  <si>
    <t>德清农行武康支行</t>
  </si>
  <si>
    <t>91330784MA28D0WD9Y</t>
  </si>
  <si>
    <t>W111002237</t>
  </si>
  <si>
    <t>浙江永康农村商业银行江南支行</t>
  </si>
  <si>
    <t>91330621689115405H</t>
  </si>
  <si>
    <t>W111001890</t>
  </si>
  <si>
    <t>农行绍兴滨海支行</t>
  </si>
  <si>
    <t>黄山市沐颜粉末涂料有限公司</t>
  </si>
  <si>
    <t>W112000480</t>
  </si>
  <si>
    <t>徽商银行黄山徽州支行</t>
  </si>
  <si>
    <t>珠海尚盈新材料科技有限公司</t>
  </si>
  <si>
    <t>91440400MA517P1R04</t>
  </si>
  <si>
    <t>W119013419</t>
  </si>
  <si>
    <t>农行珠海乾务支行</t>
  </si>
  <si>
    <t>慈溪市鸿展塑料制品厂（普通合伙）</t>
  </si>
  <si>
    <t>W111002524</t>
  </si>
  <si>
    <t>慈溪市桥头镇桥三路488#，罗海波：13968203931</t>
  </si>
  <si>
    <t>宁波慈溪农村合作银行桥头支行烟墩分理处</t>
  </si>
  <si>
    <t>安义县鑫源粉末涂料厂LS</t>
  </si>
  <si>
    <t>W114000146</t>
  </si>
  <si>
    <t>91330701MA28EKCR61</t>
  </si>
  <si>
    <t>W111002558</t>
  </si>
  <si>
    <t>农行金华市开发区支行</t>
  </si>
  <si>
    <t>W111002561</t>
  </si>
  <si>
    <t>浙江永康农村合作银行花街支行</t>
  </si>
  <si>
    <t>91500112750092610P</t>
  </si>
  <si>
    <t>W122000163</t>
  </si>
  <si>
    <t>重庆农村商业银行寸滩分理处</t>
  </si>
  <si>
    <t>昆山多涂仕装饰材料有限公司</t>
  </si>
  <si>
    <t>91320583MA1MY3NK25</t>
  </si>
  <si>
    <t>W110009259</t>
  </si>
  <si>
    <t>中国农业银行股份有限公司昆山长江支行</t>
  </si>
  <si>
    <t>0512-50132850</t>
  </si>
  <si>
    <t>91330482MA28AF2KX8</t>
  </si>
  <si>
    <t>W111002232</t>
  </si>
  <si>
    <t>浙江平湖农村商业银行股份有限公司经开支行</t>
  </si>
  <si>
    <t>91321012724192861J</t>
  </si>
  <si>
    <t>W110008839</t>
  </si>
  <si>
    <t>91330521792084731J</t>
  </si>
  <si>
    <t>WHHHG</t>
  </si>
  <si>
    <t>浙江省湖州市德清县阜溪街道北郊路83号</t>
  </si>
  <si>
    <t>浙江德清农商银行永安支行</t>
  </si>
  <si>
    <t>91330282784319529T</t>
  </si>
  <si>
    <t>W111002796</t>
  </si>
  <si>
    <t>宁波慈溪农村合作银行三北支行</t>
  </si>
  <si>
    <t>无锡市欣美装饰材料有限公司</t>
  </si>
  <si>
    <t>91320213087945049B</t>
  </si>
  <si>
    <t>W110009264</t>
  </si>
  <si>
    <t>中国农业银行股份有限公司无锡保利支行</t>
  </si>
  <si>
    <t>宁波派特勒新材料股份有限公司</t>
  </si>
  <si>
    <t>W111002927</t>
  </si>
  <si>
    <t>宁波市鄞州区滨海投资创业中心联胜路258号</t>
  </si>
  <si>
    <t>宁波鄞州农村合作银行瞻岐支行</t>
  </si>
  <si>
    <t>W122000180</t>
  </si>
  <si>
    <t>重庆农村商业银行股份有限公司大渡口区支行优牛溪分理处</t>
  </si>
  <si>
    <t>91331081050128213N</t>
  </si>
  <si>
    <t>W111002958</t>
  </si>
  <si>
    <t>中国农业银行股份有限公司温岭泽国支行</t>
  </si>
  <si>
    <t>江西佳仕达粉末涂料有限公司</t>
  </si>
  <si>
    <t>W114000148</t>
  </si>
  <si>
    <t>江西银行安义支行</t>
  </si>
  <si>
    <t>江门市威富科技有限公司</t>
  </si>
  <si>
    <t>91440705338056407K</t>
  </si>
  <si>
    <t>W119013164</t>
  </si>
  <si>
    <t>中国农业银行股份有限公司江门崖门支行</t>
  </si>
  <si>
    <t>W111003052</t>
  </si>
  <si>
    <t>中国银行乐清市支行</t>
  </si>
  <si>
    <t>91330225053811595B</t>
  </si>
  <si>
    <t>W111003063</t>
  </si>
  <si>
    <t>工商银行象山支行</t>
  </si>
  <si>
    <t>9133070258359927X1</t>
  </si>
  <si>
    <t>W111003129</t>
  </si>
  <si>
    <t>金华银行营业部</t>
  </si>
  <si>
    <t>呼和浩特市唯美新材料科技开发有限公司</t>
  </si>
  <si>
    <t>91150121329109829E</t>
  </si>
  <si>
    <t>W105000048</t>
  </si>
  <si>
    <t>中国工商银行股份有限公司呼和浩特金色华府支行</t>
  </si>
  <si>
    <t>南皮县爱荣五金冲压件厂</t>
  </si>
  <si>
    <t>W103000236</t>
  </si>
  <si>
    <t>中国银行南皮县支行</t>
  </si>
  <si>
    <t>浙江武义恒辉塑粉有限公司</t>
  </si>
  <si>
    <t>91330723774356174C</t>
  </si>
  <si>
    <t>W123000420</t>
  </si>
  <si>
    <t>浙江武义农村合作银行壶山支行</t>
  </si>
  <si>
    <t>河北韶乐新材料科技有限公司</t>
  </si>
  <si>
    <t>91130435079956151F</t>
  </si>
  <si>
    <t>W103000237</t>
  </si>
  <si>
    <t>中国银行邯郸市联防路支行</t>
  </si>
  <si>
    <t>91331023148065089N</t>
  </si>
  <si>
    <t>W111003214</t>
  </si>
  <si>
    <t>台州银行股份有限公司天台支行</t>
  </si>
  <si>
    <t>91330205MA28435F2H</t>
  </si>
  <si>
    <t>W111003236</t>
  </si>
  <si>
    <t>中国民生银行股份有限公司宁波分行</t>
  </si>
  <si>
    <t>91330282316911134U</t>
  </si>
  <si>
    <t>W111003242</t>
  </si>
  <si>
    <t>安平县永发粉末厂</t>
  </si>
  <si>
    <t>92131125MA086TNJ8N</t>
  </si>
  <si>
    <t>W103000231</t>
  </si>
  <si>
    <t>中国建设银行股份有限公司安平支行</t>
  </si>
  <si>
    <t>91330702781823615P</t>
  </si>
  <si>
    <t>W111003301</t>
  </si>
  <si>
    <t>中国农业银行股份有限公司金华江南支行</t>
  </si>
  <si>
    <t>91330784771942047G</t>
  </si>
  <si>
    <t>W111003428</t>
  </si>
  <si>
    <t>19-627201040015999</t>
  </si>
  <si>
    <t>农行永康市支行</t>
  </si>
  <si>
    <t>91330784558608189M</t>
  </si>
  <si>
    <t>W111000739</t>
  </si>
  <si>
    <t>永康市花街镇金古泉村（浙江三环化工有限公司内第2幢西面第一间）</t>
  </si>
  <si>
    <t>工行永康市江滨支行</t>
  </si>
  <si>
    <t>91330281591570987E</t>
  </si>
  <si>
    <t>W111003437</t>
  </si>
  <si>
    <t>中国建设银行余姚市支行</t>
  </si>
  <si>
    <t>91440114714265780F</t>
  </si>
  <si>
    <t>W119013380</t>
  </si>
  <si>
    <t>中国农业银行广州花都金城支行</t>
  </si>
  <si>
    <t>廊坊市奇美粉末涂料有限公司</t>
  </si>
  <si>
    <t>W103000239</t>
  </si>
  <si>
    <t>工商银行廊坊市曙光支行</t>
  </si>
  <si>
    <t>W111003565</t>
  </si>
  <si>
    <t>农业银行宁波石碶支行</t>
  </si>
  <si>
    <t>91331082MA28HAPN52</t>
  </si>
  <si>
    <t>W113000413</t>
  </si>
  <si>
    <t>台州银行股份有限公司临海大田小微企业专营支行</t>
  </si>
  <si>
    <t>92330212MA291B1866</t>
  </si>
  <si>
    <t>W111003622</t>
  </si>
  <si>
    <t>江西鑫宇材料科技有限公司</t>
  </si>
  <si>
    <t>91360925MA37UG460F</t>
  </si>
  <si>
    <t>W114000154</t>
  </si>
  <si>
    <t>中国建设银行股份有限公司靖安支行</t>
  </si>
  <si>
    <t>91420281698038835L</t>
  </si>
  <si>
    <t>WHBBYFMKJYXGS</t>
  </si>
  <si>
    <t>工商银行大冶铜都支行</t>
  </si>
  <si>
    <t>91330723MA29LL1Y5Q</t>
  </si>
  <si>
    <t>W111003691</t>
  </si>
  <si>
    <t>中国建设银行股份有限公司武义支行</t>
  </si>
  <si>
    <t>宣伟（南通）涂料有限公司</t>
  </si>
  <si>
    <t>91320691MA1MCYEB6B</t>
  </si>
  <si>
    <t>W110009357</t>
  </si>
  <si>
    <t>0513-69895052</t>
  </si>
  <si>
    <t>91330602MA29BC4FXJ</t>
  </si>
  <si>
    <t>W111003719</t>
  </si>
  <si>
    <t>绍兴恒信农村合作银行陶堰支行</t>
  </si>
  <si>
    <t>91330201698239098L</t>
  </si>
  <si>
    <t>W111003722</t>
  </si>
  <si>
    <t>宁波市北仑区农村信用合作联社大榭信用社</t>
  </si>
  <si>
    <t>91330304256530064A</t>
  </si>
  <si>
    <t>W111004107</t>
  </si>
  <si>
    <t>19-230501040000712</t>
  </si>
  <si>
    <t>农行新桥支行</t>
  </si>
  <si>
    <t>91330881MA28F4EBXH</t>
  </si>
  <si>
    <t>W111004391</t>
  </si>
  <si>
    <t>中国农业银行江山市支行贺村分理处</t>
  </si>
  <si>
    <t>91330727071622659H</t>
  </si>
  <si>
    <t>W111004551</t>
  </si>
  <si>
    <t>中国工商银行磐安支行</t>
  </si>
  <si>
    <t>9133078475398960XC</t>
  </si>
  <si>
    <t>W111004558</t>
  </si>
  <si>
    <t>中国工商银行永康支行</t>
  </si>
  <si>
    <t>廊坊红狮粉末涂料有限公司</t>
  </si>
  <si>
    <t>91131023073700577R</t>
  </si>
  <si>
    <t>W103000080</t>
  </si>
  <si>
    <t>中国农业银行河北省分行永清县支行</t>
  </si>
  <si>
    <t>常州市武进益丰灯具装饰厂</t>
  </si>
  <si>
    <t>W110009373</t>
  </si>
  <si>
    <t>江南农村商业银行芙蓉支行</t>
  </si>
  <si>
    <t>91330182MA27XY0K3R</t>
  </si>
  <si>
    <t>W111004695</t>
  </si>
  <si>
    <t>建德市农村信用合作联社航头信用社</t>
  </si>
  <si>
    <t>91330701MA2E93BE52</t>
  </si>
  <si>
    <t>W111004697</t>
  </si>
  <si>
    <t>中国农业银行金华江南支行</t>
  </si>
  <si>
    <t>91330723MA29QBWUX7</t>
  </si>
  <si>
    <t>W111004705</t>
  </si>
  <si>
    <t>中国农业银行武义支行</t>
  </si>
  <si>
    <t>91330522MA29J1U652</t>
  </si>
  <si>
    <t>W111004707</t>
  </si>
  <si>
    <t>浙江省长兴县煤山镇槐坎工业区创业路9号</t>
  </si>
  <si>
    <t>浙江长兴农村商业银行股份有限公司槐坎支行</t>
  </si>
  <si>
    <t>泰兴市风铃金属装饰材料厂</t>
  </si>
  <si>
    <t>92321283MA1NA3K0XM</t>
  </si>
  <si>
    <t>W110009397</t>
  </si>
  <si>
    <t>91330182MA2B0KD32A</t>
  </si>
  <si>
    <t>W111004724</t>
  </si>
  <si>
    <t>建德农村商业银行股份有限公司钦党支行</t>
  </si>
  <si>
    <t>中山市古镇华立涂料粉末厂</t>
  </si>
  <si>
    <t>91442000L02434403M</t>
  </si>
  <si>
    <t>W119014306</t>
  </si>
  <si>
    <t>中国工商银行古镇海洲支行</t>
  </si>
  <si>
    <t>东阳市巨力粉末涂料有限公司</t>
  </si>
  <si>
    <t>W111004711</t>
  </si>
  <si>
    <t>武汉银彩科技有限公司</t>
  </si>
  <si>
    <t>91420104796329871W</t>
  </si>
  <si>
    <t>WWHYCKJ</t>
  </si>
  <si>
    <t>工商银行发展大道分理处</t>
  </si>
  <si>
    <t>江门市三溢五金涂装有限公司</t>
  </si>
  <si>
    <t>91440704696473868B</t>
  </si>
  <si>
    <t>W119014317</t>
  </si>
  <si>
    <t>0750-7173223</t>
  </si>
  <si>
    <t>建行江门市高新科技支行</t>
  </si>
  <si>
    <t>91440606760636562B</t>
  </si>
  <si>
    <t>W119010669</t>
  </si>
  <si>
    <t>0757-22361783</t>
  </si>
  <si>
    <t>广发行顺德分行</t>
  </si>
  <si>
    <t>0757-22361788</t>
  </si>
  <si>
    <t>91430122680302183X</t>
  </si>
  <si>
    <t>W118000417</t>
  </si>
  <si>
    <t>中国工商银行德雅路支行</t>
  </si>
  <si>
    <t>W117000113</t>
  </si>
  <si>
    <t>建行孝感人民广场支行</t>
  </si>
  <si>
    <t>张家港市彩尼粉末材料有限公司</t>
  </si>
  <si>
    <t>91320582MA1MD7FH39</t>
  </si>
  <si>
    <t>W110009469</t>
  </si>
  <si>
    <t>中国银行张家港分行</t>
  </si>
  <si>
    <t>湖南至诚涂料有限公司</t>
  </si>
  <si>
    <t>W118000098</t>
  </si>
  <si>
    <t>华融湘江银行湘潭振湘支行</t>
  </si>
  <si>
    <t>91360123705605376W</t>
  </si>
  <si>
    <t>W114000038</t>
  </si>
  <si>
    <t>建行安义支行</t>
  </si>
  <si>
    <t>W117000328</t>
  </si>
  <si>
    <t>中国农业银行黄石市大冶市城北支行</t>
  </si>
  <si>
    <t>重庆市大足区永彩装饰材料有限公司</t>
  </si>
  <si>
    <t>W122000261</t>
  </si>
  <si>
    <t>工商银行重庆市朝天门支行</t>
  </si>
  <si>
    <t>9136012369373409XJ</t>
  </si>
  <si>
    <t>W114000072</t>
  </si>
  <si>
    <t>中山市东升镇森壹装饰材料制造有限公司</t>
  </si>
  <si>
    <t>91442000MA5219P070</t>
  </si>
  <si>
    <t>W119014728</t>
  </si>
  <si>
    <t>中国工商银行中山小榄泰丰支行</t>
  </si>
  <si>
    <t>W118000365</t>
  </si>
  <si>
    <t>0714-5433502</t>
  </si>
  <si>
    <t>中国建设银行黄石铁山支行</t>
  </si>
  <si>
    <t>东阳市正昌粉末涂料有限公司</t>
  </si>
  <si>
    <t>91330783722751172J</t>
  </si>
  <si>
    <t>W111003905</t>
  </si>
  <si>
    <t>浙江东阳农村商业银行股份有限公司湖溪支行</t>
  </si>
  <si>
    <t>厦门革新塑胶制品有限公司</t>
  </si>
  <si>
    <t>91350200612039539W</t>
  </si>
  <si>
    <t>W113000444</t>
  </si>
  <si>
    <t>杏林建行</t>
  </si>
  <si>
    <t>91420281077033820H</t>
  </si>
  <si>
    <t>W117000188</t>
  </si>
  <si>
    <t>湖北省大冶市城西北工业园长宁路（黄石恒盛科技发展有限公司内），财务：柯露：18120481015</t>
  </si>
  <si>
    <t>兴业银行黄石大冶支行</t>
  </si>
  <si>
    <t>WCSMFLHGYXGS</t>
  </si>
  <si>
    <t>工行金鹏支行</t>
  </si>
  <si>
    <t>武汉九州新材料科技有限公司</t>
  </si>
  <si>
    <t>91420112MA4KW9XB12</t>
  </si>
  <si>
    <t>W117000357</t>
  </si>
  <si>
    <t>武汉农村商业银行股份有限公司径河支行</t>
  </si>
  <si>
    <t>佛山市南海区洛怡塑料制品有限公司</t>
  </si>
  <si>
    <t>91440605MA4UYQP15G</t>
  </si>
  <si>
    <t>W119014850</t>
  </si>
  <si>
    <t>44-519501040050412</t>
  </si>
  <si>
    <t>中国农业银行南海里水支行</t>
  </si>
  <si>
    <t>东莞市韵彩装饰材料有限公司</t>
  </si>
  <si>
    <t>91441900MA513FLWXA</t>
  </si>
  <si>
    <t>W11901807</t>
  </si>
  <si>
    <t>0769-82555441</t>
  </si>
  <si>
    <t>南昌市德群实业有限公司</t>
  </si>
  <si>
    <t>W110009501</t>
  </si>
  <si>
    <t>安义县农行营业部</t>
  </si>
  <si>
    <t>甘肃兰亚铝业有限公司</t>
  </si>
  <si>
    <t>W128000128</t>
  </si>
  <si>
    <t>中国农业银行东乡县支行</t>
  </si>
  <si>
    <t>清远市贝客音涂料有限公司</t>
  </si>
  <si>
    <t>9144188157449015XK</t>
  </si>
  <si>
    <t>W119014896</t>
  </si>
  <si>
    <t>13242777229/0763-3105055</t>
  </si>
  <si>
    <t>中国农业银行大镇支行</t>
  </si>
  <si>
    <t>上海华染涂料科技有限公司</t>
  </si>
  <si>
    <t>91310113557484292A</t>
  </si>
  <si>
    <t>W109001743</t>
  </si>
  <si>
    <t>建行上海市罗店支行</t>
  </si>
  <si>
    <t>常州市碳索新材料科技有限公司</t>
  </si>
  <si>
    <t>9132041232353682XJ</t>
  </si>
  <si>
    <t>W110009532</t>
  </si>
  <si>
    <t>建行常州丰乐支行</t>
  </si>
  <si>
    <t>0519-81092968</t>
  </si>
  <si>
    <t>江阴明泽塑业有限公司</t>
  </si>
  <si>
    <t>91320281072722942W</t>
  </si>
  <si>
    <t>W110009559</t>
  </si>
  <si>
    <t>农商行青阳支行</t>
  </si>
  <si>
    <t>0510-86510825</t>
  </si>
  <si>
    <t>河北凯恒新材料科技有限公司</t>
  </si>
  <si>
    <t>91130533MA07UN3D5D</t>
  </si>
  <si>
    <t>W103000274</t>
  </si>
  <si>
    <t>中国银行股份有限公司威县支行</t>
  </si>
  <si>
    <t>91360105332825674G</t>
  </si>
  <si>
    <t>W114000090</t>
  </si>
  <si>
    <t>工行南昌湾里支行</t>
  </si>
  <si>
    <t>W117000387</t>
  </si>
  <si>
    <t>中国银行谷城县府街支行</t>
  </si>
  <si>
    <t>成都麦克维斯高性能涂料有限公司</t>
  </si>
  <si>
    <t>91510129MA6CP84C0M</t>
  </si>
  <si>
    <t>W123000449</t>
  </si>
  <si>
    <t>中国银行大邑支行</t>
  </si>
  <si>
    <t>91420582MA4893QP91</t>
  </si>
  <si>
    <t>W117000724</t>
  </si>
  <si>
    <t>中国建设银行湖北当阳玉阳支行</t>
  </si>
  <si>
    <t>91420116MA4KLPUL8N</t>
  </si>
  <si>
    <t>W117000437</t>
  </si>
  <si>
    <t>中国农业银行武汉黄陂支行</t>
  </si>
  <si>
    <t>安徽锦铭新材料有限公司</t>
  </si>
  <si>
    <t>91341102MA2RPTDG4B</t>
  </si>
  <si>
    <t>W112000577</t>
  </si>
  <si>
    <t>中国银行股份有限公司滁州市南谯支行</t>
  </si>
  <si>
    <t>江西杰克西新材料有限公司</t>
  </si>
  <si>
    <t>W114000174</t>
  </si>
  <si>
    <t>江西省九江市浔阳区三号园地津晶城科技园1号楼6单元8楼830</t>
  </si>
  <si>
    <t>中国建设银行九江石化支行</t>
  </si>
  <si>
    <t>常州市联创高分子科技有限公司</t>
  </si>
  <si>
    <t>91320412302001957L</t>
  </si>
  <si>
    <t>W110000967</t>
  </si>
  <si>
    <t>江南农村商业银行中央花园支行</t>
  </si>
  <si>
    <t>黄骅市明珠塑料加工厂</t>
  </si>
  <si>
    <t>130983L73147364</t>
  </si>
  <si>
    <t>W103000278</t>
  </si>
  <si>
    <t>中国农业银行股份有限公司黄骅市支行</t>
  </si>
  <si>
    <t>南宁南塔塑粉有限公司</t>
  </si>
  <si>
    <t>W118000115</t>
  </si>
  <si>
    <t>惠州市厚邦科技有限公司</t>
  </si>
  <si>
    <t>W119005803</t>
  </si>
  <si>
    <t>江西巧匠新材料科技有限公司</t>
  </si>
  <si>
    <t>91360902MA37WGMB78</t>
  </si>
  <si>
    <t>W114000175</t>
  </si>
  <si>
    <t>中国工商银行股份有限公司宜春宜阳支行</t>
  </si>
  <si>
    <t>东莞市联盈粉末制品有限公司</t>
  </si>
  <si>
    <t>91441900755637368U</t>
  </si>
  <si>
    <t>W119010763</t>
  </si>
  <si>
    <t>东莞市厚街镇三屯村工业大道26号</t>
  </si>
  <si>
    <t>工行东莞分行厚街支行</t>
  </si>
  <si>
    <t>91360123MA35L3NJ1M</t>
  </si>
  <si>
    <t>W114000110</t>
  </si>
  <si>
    <t>安义农村商业银行股份有限公司商城支行</t>
  </si>
  <si>
    <t>91421022050010194C</t>
  </si>
  <si>
    <t>W117000325</t>
  </si>
  <si>
    <t>湖北公安农村商业银行营业部</t>
  </si>
  <si>
    <t>91420100MA4KN85U7T</t>
  </si>
  <si>
    <t>W117000515</t>
  </si>
  <si>
    <t>招商银行股份有限公司武汉生物城支行</t>
  </si>
  <si>
    <t>德清银禾粉末有限公司</t>
  </si>
  <si>
    <t>91330521MA2B4R284T</t>
  </si>
  <si>
    <t>W111004214</t>
  </si>
  <si>
    <t>德清农商银行股份有限公司永安支行</t>
  </si>
  <si>
    <t>91430100MA4LD5251U</t>
  </si>
  <si>
    <t>W118000451</t>
  </si>
  <si>
    <t>浦发银行长沙宁乡支行</t>
  </si>
  <si>
    <t>钟文芳</t>
  </si>
  <si>
    <t>W119016659</t>
  </si>
  <si>
    <t>廊坊市赛高金属涂装材料有限公司</t>
  </si>
  <si>
    <t>91131002MA083UWR7G</t>
  </si>
  <si>
    <t>W103000291</t>
  </si>
  <si>
    <t>中国建设银行股份有限公司廊坊新华路支行</t>
  </si>
  <si>
    <t>汉川市雅乐童车制品有限公司</t>
  </si>
  <si>
    <t>91420984594219391A</t>
  </si>
  <si>
    <t>W117000762</t>
  </si>
  <si>
    <t>湖北省汉川市华严农场工业新村</t>
  </si>
  <si>
    <t>17-531201040011878</t>
  </si>
  <si>
    <t>中国农业银行汉川市支行</t>
  </si>
  <si>
    <t>W118000181</t>
  </si>
  <si>
    <t>长沙银行先导区支行科技支行</t>
  </si>
  <si>
    <t>91420102MA4KME0D7G</t>
  </si>
  <si>
    <t>W117000534</t>
  </si>
  <si>
    <t>中国建设银行武汉二七路支行</t>
  </si>
  <si>
    <t>91360124MA35NT6F2Y</t>
  </si>
  <si>
    <t>W114000121</t>
  </si>
  <si>
    <t>江西进贤农村商业银行股份有限公司三阳支行</t>
  </si>
  <si>
    <t>91421022MA488F3803</t>
  </si>
  <si>
    <t>W117000695</t>
  </si>
  <si>
    <t>中国建设银行公安县支行</t>
  </si>
  <si>
    <t>揭阳市万美塑料粉沫有限公司</t>
  </si>
  <si>
    <t>W119015813</t>
  </si>
  <si>
    <t>农行揭阳试验区支行</t>
  </si>
  <si>
    <t>91420112MA4KW0PH5H</t>
  </si>
  <si>
    <t>W117000704</t>
  </si>
  <si>
    <t>中国工商银行武汉市硚口区支行</t>
  </si>
  <si>
    <t>山东宝兰达粉末涂料有限公司</t>
  </si>
  <si>
    <t>91371302MA3DB4AJ4E</t>
  </si>
  <si>
    <t>W115000718</t>
  </si>
  <si>
    <t>中国工商银行股份有限公司临沂市中支行</t>
  </si>
  <si>
    <t>湖北彩邦新材料科技有限公司</t>
  </si>
  <si>
    <t>91420200MA491T576X</t>
  </si>
  <si>
    <t>W117000780</t>
  </si>
  <si>
    <t>中国建设银行股份有限公司黄石黄金山支行</t>
  </si>
  <si>
    <t>广东汉昌表面处理科技有限公司</t>
  </si>
  <si>
    <t>91442000MA51UHUP2F</t>
  </si>
  <si>
    <t>W119015888</t>
  </si>
  <si>
    <t>建设银行中山东升丽城支行</t>
  </si>
  <si>
    <t>湖南瑞美达粉末涂料有限公司</t>
  </si>
  <si>
    <t>W118000643</t>
  </si>
  <si>
    <t>株洲市石峰区清水塘龙家冲</t>
  </si>
  <si>
    <t>中国农业银行株洲市建北支行</t>
  </si>
  <si>
    <t>福建省安溪县尚安静电粉末有限公司</t>
  </si>
  <si>
    <t>W113000485</t>
  </si>
  <si>
    <t>淇县裕华粉沫厂</t>
  </si>
  <si>
    <t>92410622MA40YA4451</t>
  </si>
  <si>
    <t>W116000373</t>
  </si>
  <si>
    <t>山东铭德塑粉有限公司</t>
  </si>
  <si>
    <t>91370306349051644D</t>
  </si>
  <si>
    <t>W115000725</t>
  </si>
  <si>
    <t>中国银行股份有限公司淄博周村支行</t>
  </si>
  <si>
    <t>91440607MA4UTA9C2U</t>
  </si>
  <si>
    <t>WFSSSSGLYWJZSCLYXGS</t>
  </si>
  <si>
    <t>黄静华</t>
  </si>
  <si>
    <t>佛山市三水区农村信用合作联社乐兴分社</t>
  </si>
  <si>
    <t>包头市美尔耐精细化工有限公司</t>
  </si>
  <si>
    <t>91150207575676263G</t>
  </si>
  <si>
    <t>W105000057</t>
  </si>
  <si>
    <t>建行包头兴达支行</t>
  </si>
  <si>
    <t>91440605666489447M</t>
  </si>
  <si>
    <t>WFSLMFM</t>
  </si>
  <si>
    <t>佛山南海区狮山镇招大创业园</t>
  </si>
  <si>
    <t>广东南海农村商业银行股份有限公司狮山招大分理处</t>
  </si>
  <si>
    <t>91440605696468970Y</t>
  </si>
  <si>
    <t>WFSSNHHSFMTLYXGS</t>
  </si>
  <si>
    <t>佛山市南海区里水镇桂和公路旁</t>
  </si>
  <si>
    <t>农行佛山市南海里水支行</t>
  </si>
  <si>
    <t>邯郸汉光办公自动化耗材有限公司</t>
  </si>
  <si>
    <t>W103000305</t>
  </si>
  <si>
    <t>中行联纺支行</t>
  </si>
  <si>
    <t>91440605782992074H</t>
  </si>
  <si>
    <t>WFSSNHQYYCFTTLC</t>
  </si>
  <si>
    <t>佛山市南海区狮山镇狮北工业开发区“石狗岩”</t>
  </si>
  <si>
    <t>中国农业银行股份有限公司南海狮山支行</t>
  </si>
  <si>
    <t>W119006154</t>
  </si>
  <si>
    <t>刘辉辉</t>
  </si>
  <si>
    <t>中国工商银行股份有限公司沁阳支行西向分理处</t>
  </si>
  <si>
    <t>安徽省浦菲尔建材有限公司</t>
  </si>
  <si>
    <t>91341122586114549P</t>
  </si>
  <si>
    <t>W112000628</t>
  </si>
  <si>
    <t>工行来安县汊河支行</t>
  </si>
  <si>
    <t>河北光笑机械科技有限公司</t>
  </si>
  <si>
    <t>91130435687039349B</t>
  </si>
  <si>
    <t>W103000308</t>
  </si>
  <si>
    <t>曲周县农村信用合作联社</t>
  </si>
  <si>
    <t>91440605769343483E</t>
  </si>
  <si>
    <t>W119006644</t>
  </si>
  <si>
    <t>44-523201040000657</t>
  </si>
  <si>
    <t>农业银行南海松岗永隆支行</t>
  </si>
  <si>
    <t>440682L52722673</t>
  </si>
  <si>
    <t>WFSSNHJMZSCLC</t>
  </si>
  <si>
    <t>佛山市南海区里水镇和顺和桂工业园A区南水路13号之一</t>
  </si>
  <si>
    <t>佛山市南海联兴得利装饰材料有限公司</t>
  </si>
  <si>
    <t>91440605771869740A</t>
  </si>
  <si>
    <t>WFSSNHLXDLZSCLYXGS</t>
  </si>
  <si>
    <t>0757-86482231</t>
  </si>
  <si>
    <t>佛山市南海区罗村联和工业区石碣朗西</t>
  </si>
  <si>
    <t>广东南海农村商业银行股份有限公司罗村联和支行</t>
  </si>
  <si>
    <t>广东省佛山市南海罗村联和工业区石碣朗西</t>
  </si>
  <si>
    <t>9137072407698160XD</t>
  </si>
  <si>
    <t>W115000263</t>
  </si>
  <si>
    <t>工行潍坊临朐东城分理处</t>
  </si>
  <si>
    <t>9144060578794125X9</t>
  </si>
  <si>
    <t>W119008132</t>
  </si>
  <si>
    <t>农村商业银行南海里水支行</t>
  </si>
  <si>
    <t>9144060569813136XG</t>
  </si>
  <si>
    <t>W119008326</t>
  </si>
  <si>
    <t>交通银行股份有限公司佛山罗村支行</t>
  </si>
  <si>
    <t>迈海装饰材料（东莞）有限公司</t>
  </si>
  <si>
    <t>91441900MA51PUWD5F</t>
  </si>
  <si>
    <t>W119016342</t>
  </si>
  <si>
    <t>91440605345273901N</t>
  </si>
  <si>
    <t>W119008528</t>
  </si>
  <si>
    <t>91440605345365048N</t>
  </si>
  <si>
    <t>W119008480</t>
  </si>
  <si>
    <t>中国农业银行股份有限公司南海东盛支行</t>
  </si>
  <si>
    <t>91441200576426493G</t>
  </si>
  <si>
    <t>W119008578</t>
  </si>
  <si>
    <t>陈懿</t>
  </si>
  <si>
    <t>发票广东省肇庆市大旺高新区文德二街二号之一</t>
  </si>
  <si>
    <t>工行肇庆高新区支行</t>
  </si>
  <si>
    <t>湖北伊卡邦新材料科技有限公司</t>
  </si>
  <si>
    <t>91421023MA493PNM3R</t>
  </si>
  <si>
    <t>W118000632</t>
  </si>
  <si>
    <t>湖北监利农村商业银行股份有限公司玉沙支行</t>
  </si>
  <si>
    <t>迪恩特涂料（上海）有限公司</t>
  </si>
  <si>
    <t>W109001933</t>
  </si>
  <si>
    <t>建行上海洞泾支行</t>
  </si>
  <si>
    <t>021-57670681</t>
  </si>
  <si>
    <t>W119008744</t>
  </si>
  <si>
    <t>广东南海农村商业银行股份有限公司松岗广场支行</t>
  </si>
  <si>
    <t>9144060566819292XX</t>
  </si>
  <si>
    <t>WFSWEDJ</t>
  </si>
  <si>
    <t>农业银行南海兴盛支行</t>
  </si>
  <si>
    <t>常州市武进兴亮粉末有限公司</t>
  </si>
  <si>
    <t>91320412730092728D</t>
  </si>
  <si>
    <t>W110009770</t>
  </si>
  <si>
    <t>江南农村商业银行遥观支行</t>
  </si>
  <si>
    <t>江山市嘉德粉末涂料有限公司</t>
  </si>
  <si>
    <t>W111004476</t>
  </si>
  <si>
    <t>中国工商银行股份有限公司江山解放路支行</t>
  </si>
  <si>
    <t>江苏变色龙微粉技术有限公司</t>
  </si>
  <si>
    <t>91320412MA1N9BAW4A</t>
  </si>
  <si>
    <t>W110009775</t>
  </si>
  <si>
    <t>工行新区支行</t>
  </si>
  <si>
    <t>WFSNHTMESFC</t>
  </si>
  <si>
    <t>佛山市南海区里水镇和顺和桂工业园B区顺景大道9A之八</t>
  </si>
  <si>
    <t>蒙城益鑫新型材料有限公司</t>
  </si>
  <si>
    <t>91341622MA2PHGH91E</t>
  </si>
  <si>
    <t>W112000639</t>
  </si>
  <si>
    <t>9144060566823697X4</t>
  </si>
  <si>
    <t>WFSSNHCSLFMTLYXCDGS</t>
  </si>
  <si>
    <t>肖昭华</t>
  </si>
  <si>
    <t>佛山市南海区里水镇桂和路旁(土名:岛仔)</t>
  </si>
  <si>
    <t>农业银行佛山南海官窑支行</t>
  </si>
  <si>
    <t>江西博之彩新材料有限公司</t>
  </si>
  <si>
    <t>91360123MA3819UK4C</t>
  </si>
  <si>
    <t>W114000203</t>
  </si>
  <si>
    <t>中国工商银行股份有限公司安义支行</t>
  </si>
  <si>
    <t>河北鑫钰塑粉有限公司</t>
  </si>
  <si>
    <t>91131081MA09WJJE7W</t>
  </si>
  <si>
    <t>W103000326</t>
  </si>
  <si>
    <t xml:space="preserve">么艳辉 </t>
  </si>
  <si>
    <t>霸州市农村信用合作联社南孟信用社</t>
  </si>
  <si>
    <t>荆州三思丽环保新材料有限公司</t>
  </si>
  <si>
    <t>91421024MA497QL999</t>
  </si>
  <si>
    <t>W117000839</t>
  </si>
  <si>
    <t>中国工商银行股份有限公司江陵支行</t>
  </si>
  <si>
    <t>南昌亨天包装材料有限公司</t>
  </si>
  <si>
    <t>91360123MA37UCQHX3</t>
  </si>
  <si>
    <t>W114000204</t>
  </si>
  <si>
    <t>中国农业银行股份有限公司安义县支行</t>
  </si>
  <si>
    <t>91440605MA4URJ1L9H</t>
  </si>
  <si>
    <t>W119010149</t>
  </si>
  <si>
    <t>广东南海农村商业银行里水支行</t>
  </si>
  <si>
    <t>佛山市鸿翔合成材料有限公司</t>
  </si>
  <si>
    <t>91440605MA4W3X034J</t>
  </si>
  <si>
    <t>W119010523</t>
  </si>
  <si>
    <t>91440703MA4ULGLN1R</t>
  </si>
  <si>
    <t>W119011257</t>
  </si>
  <si>
    <t>中国建设银行股份有限公司江门荷塘支行</t>
  </si>
  <si>
    <t>91441284688655645H</t>
  </si>
  <si>
    <t>W119011297</t>
  </si>
  <si>
    <t>0758-3138206</t>
  </si>
  <si>
    <t>四会市南江工业园工业大道29号</t>
  </si>
  <si>
    <t>广发银行四会盈峰支行</t>
  </si>
  <si>
    <t>茌平县鑫佳特建材有限公司</t>
  </si>
  <si>
    <t>91371523MA3MPER33J</t>
  </si>
  <si>
    <t>W115000773</t>
  </si>
  <si>
    <t>山东茌平农村商业银行城中支行</t>
  </si>
  <si>
    <t>91440105331431307A</t>
  </si>
  <si>
    <t>W119011301</t>
  </si>
  <si>
    <t>广州市工商银行庄头支行</t>
  </si>
  <si>
    <t>91420281MA48ER220A</t>
  </si>
  <si>
    <t>W117000513</t>
  </si>
  <si>
    <t>中国农业银行股份有限公司大冶城北支行</t>
  </si>
  <si>
    <t>佛山市南海里水鑫华辉粉末有限公司</t>
  </si>
  <si>
    <t>W119006647</t>
  </si>
  <si>
    <t>南昌诺邦实业有限公司</t>
  </si>
  <si>
    <t>91360124314744010A</t>
  </si>
  <si>
    <t>W114000206</t>
  </si>
  <si>
    <t>天津华恩新材料科技有限公司</t>
  </si>
  <si>
    <t>91120223MA06ELHW6N</t>
  </si>
  <si>
    <t>W102000261</t>
  </si>
  <si>
    <t>中国银行天津静海支行</t>
  </si>
  <si>
    <t>91440605MA4ULU3L97</t>
  </si>
  <si>
    <t>W119011421</t>
  </si>
  <si>
    <t>蒲雪兴</t>
  </si>
  <si>
    <t>南海农村商业银行股份有限公司里水大冲支行</t>
  </si>
  <si>
    <t>河北聚华材料科技有限公司</t>
  </si>
  <si>
    <t>91131125MA0D2T199A</t>
  </si>
  <si>
    <t>W103000321</t>
  </si>
  <si>
    <t>石家庄禾涂科技有限公司</t>
  </si>
  <si>
    <t>91130124MA0CWUAWX2</t>
  </si>
  <si>
    <t>W103000322</t>
  </si>
  <si>
    <t>中国工商银行股份有限公司栾城支行</t>
  </si>
  <si>
    <t>中山市古镇中大化工有限公司</t>
  </si>
  <si>
    <t>W119017058</t>
  </si>
  <si>
    <t>中山市古镇农商银行</t>
  </si>
  <si>
    <t>91440605MA4W823A3B</t>
  </si>
  <si>
    <t>W119011934</t>
  </si>
  <si>
    <t>陈海华</t>
  </si>
  <si>
    <t>广东南海农村商业银行股份有限公司松岗支行</t>
  </si>
  <si>
    <t>佛山市南海美裕佳五金喷涂厂</t>
  </si>
  <si>
    <t>91440605669837785C</t>
  </si>
  <si>
    <t>W119017150</t>
  </si>
  <si>
    <t>广东南海农商银行丹灶西联分理处</t>
  </si>
  <si>
    <t>芜湖思瀚新材料有限公司</t>
  </si>
  <si>
    <t>W112000671</t>
  </si>
  <si>
    <t>徽商银行股份有限公司芜湖中山南路支行</t>
  </si>
  <si>
    <t>湖南东驰贸易有限公司</t>
  </si>
  <si>
    <t>91430111MA4QAGNN0C</t>
  </si>
  <si>
    <t>W118000649</t>
  </si>
  <si>
    <t>湖南长沙银行股份有限公司汇金支行</t>
  </si>
  <si>
    <t>重庆顶典化工有限公司</t>
  </si>
  <si>
    <t>W122000312</t>
  </si>
  <si>
    <t>重庆农商行沙坪坝支行红槽房分理处</t>
  </si>
  <si>
    <t>佛山铂洛鸿科技有限公司</t>
  </si>
  <si>
    <t>91440605MA511HFA6F</t>
  </si>
  <si>
    <t>W119017322</t>
  </si>
  <si>
    <t>W119011982</t>
  </si>
  <si>
    <t>农行佛山南海横江支行</t>
  </si>
  <si>
    <t>华辰环保科技（江苏）有限公司</t>
  </si>
  <si>
    <t>91320682MA1WXQUK3D</t>
  </si>
  <si>
    <t>W110009883</t>
  </si>
  <si>
    <t>中国农业银行股份有限公司如皋搬经支行</t>
  </si>
  <si>
    <t>佛山市可艾法涂料科技有限公司</t>
  </si>
  <si>
    <t>91440604MA4UHEDX59</t>
  </si>
  <si>
    <t>W119017342</t>
  </si>
  <si>
    <t>0757-82101072/13728523782</t>
  </si>
  <si>
    <t>广东佛山农村商业银行股份有限公司莲大支行</t>
  </si>
  <si>
    <t>0757-82101072</t>
  </si>
  <si>
    <t>91440605398074789B</t>
  </si>
  <si>
    <t>W119012155</t>
  </si>
  <si>
    <t>南海农村商业银行营业部</t>
  </si>
  <si>
    <t>W119012321</t>
  </si>
  <si>
    <t>广东高明农村商业银行股份有限公司富湾支行</t>
  </si>
  <si>
    <t>91440605MA4UTN0C0C</t>
  </si>
  <si>
    <t>W119012400</t>
  </si>
  <si>
    <t>中国农业银行股份有限公司南海罗湖支行</t>
  </si>
  <si>
    <t>W119012517</t>
  </si>
  <si>
    <t>东莞农村商业银行茶山超朗分理处</t>
  </si>
  <si>
    <t>91440113331366111Q</t>
  </si>
  <si>
    <t>W119017137</t>
  </si>
  <si>
    <t>中国建设银行股份有限公司广州番禺钟村支行</t>
  </si>
  <si>
    <t>91440605MA52QX6Q0K</t>
  </si>
  <si>
    <t>W119017397</t>
  </si>
  <si>
    <t>中国农业银行股份有限公司南海高新区支行</t>
  </si>
  <si>
    <t>91440605398013695L</t>
  </si>
  <si>
    <t>W119015857</t>
  </si>
  <si>
    <t>湖北德阁环保装饰材料有限公司</t>
  </si>
  <si>
    <t>91421000MA498A9Y9A</t>
  </si>
  <si>
    <t>W117000916</t>
  </si>
  <si>
    <t>91440607MA52XWR74N</t>
  </si>
  <si>
    <t>W119017482</t>
  </si>
  <si>
    <t>中国农业银行佛山三水南边支行</t>
  </si>
  <si>
    <t>东莞市立阳装饰材料有限公司</t>
  </si>
  <si>
    <t>139-2293-6839</t>
  </si>
  <si>
    <t>东莞农村商行银行黄江长龙支行</t>
  </si>
  <si>
    <t>东莞市清溪永邦装饰材料厂</t>
  </si>
  <si>
    <t>441900L36436407</t>
  </si>
  <si>
    <t>138-0920-5272</t>
  </si>
  <si>
    <t>中国工商银行东莞分行</t>
  </si>
  <si>
    <t>92440605MA51U8UR42</t>
  </si>
  <si>
    <t>W119017569</t>
  </si>
  <si>
    <t>广东南海农村商业银行股份有限公司西樵百东支行</t>
  </si>
  <si>
    <t>91131101601660194A</t>
  </si>
  <si>
    <t>WHBSW</t>
  </si>
  <si>
    <t>工商银行衡水路北支行</t>
  </si>
  <si>
    <t>91440605314889658N</t>
  </si>
  <si>
    <t>W11901293</t>
  </si>
  <si>
    <t>南海农村商业银行大沥谭边</t>
  </si>
  <si>
    <t>91440300335059434K</t>
  </si>
  <si>
    <t>W11901307</t>
  </si>
  <si>
    <t>民生银行深圳市沙井支行</t>
  </si>
  <si>
    <t>91341004563426099G</t>
  </si>
  <si>
    <t>W112000413</t>
  </si>
  <si>
    <t>9144060559890875XT</t>
  </si>
  <si>
    <t>W119008520</t>
  </si>
  <si>
    <t>0757-85436683</t>
  </si>
  <si>
    <t>中国银行股份有限公司佛山南海南湾支行</t>
  </si>
  <si>
    <t>4102178859865X</t>
  </si>
  <si>
    <t>WHSXRKKJYXGS</t>
  </si>
  <si>
    <t>歙县经济开发区(经和路)</t>
  </si>
  <si>
    <t>2210 1010 21000 3674 67</t>
  </si>
  <si>
    <t>徽商银行黄山营业部</t>
  </si>
  <si>
    <t>佛山市南海忠顺粉末厂</t>
  </si>
  <si>
    <t>W119005804</t>
  </si>
  <si>
    <t>泉州万利家俱有限公司</t>
  </si>
  <si>
    <t>W113000188</t>
  </si>
  <si>
    <t>晋江市池店农村信用合作社</t>
  </si>
  <si>
    <t>洛阳市锦彩化工有限公司LS</t>
  </si>
  <si>
    <t>W116000165</t>
  </si>
  <si>
    <t>W111002489</t>
  </si>
  <si>
    <t>武义合行桐琴支行</t>
  </si>
  <si>
    <t>陕西宝德可丁环保科技有限公司</t>
  </si>
  <si>
    <t>91610000779936311L？</t>
  </si>
  <si>
    <t>W127000270</t>
  </si>
  <si>
    <t>中国工商银行股份有限公司西安洪庆支行</t>
  </si>
  <si>
    <t>9144060505374947XW</t>
  </si>
  <si>
    <t>W11901572</t>
  </si>
  <si>
    <t>江苏考普乐粉末新材料科技有限公司</t>
  </si>
  <si>
    <t>91320411MA1XYKHX7C</t>
  </si>
  <si>
    <t>W110009911</t>
  </si>
  <si>
    <t>中国光大银行常州新北支行</t>
  </si>
  <si>
    <t>0519—86509792/0519-82066702</t>
  </si>
  <si>
    <t>91440605MA4W9U047W</t>
  </si>
  <si>
    <t>W11901606</t>
  </si>
  <si>
    <t>中国建设银行股份有限公司佛山金域华庭支行</t>
  </si>
  <si>
    <t>91440605MA4W89Q4XF</t>
  </si>
  <si>
    <t>W11901613</t>
  </si>
  <si>
    <t>W11901639</t>
  </si>
  <si>
    <t>农行肇庆高新支行</t>
  </si>
  <si>
    <t>广西南宁维一防腐科技有限公司</t>
  </si>
  <si>
    <t>91450102097345709H</t>
  </si>
  <si>
    <t>W120000250</t>
  </si>
  <si>
    <t>中国农业银行南宁市三塘分理处</t>
  </si>
  <si>
    <t>91340121397591223B</t>
  </si>
  <si>
    <t>W112000164</t>
  </si>
  <si>
    <t>农行长丰县支行下塘营业所</t>
  </si>
  <si>
    <t>91320507566855198G</t>
  </si>
  <si>
    <t>W110009915</t>
  </si>
  <si>
    <t>苏州相城区北桥街道友胜路友联工业园三区30栋西</t>
  </si>
  <si>
    <t>苏州银行北桥支行</t>
  </si>
  <si>
    <t>WFSSJBZHGYXGS</t>
  </si>
  <si>
    <t>佛山市禅城区兆祥路105号三层322号</t>
  </si>
  <si>
    <t>佛山市交通银行湖景支行</t>
  </si>
  <si>
    <t>W122000067</t>
  </si>
  <si>
    <t>农商行北碚支行同兴分理处</t>
  </si>
  <si>
    <t>苏州伯盛塑业科技有限公司</t>
  </si>
  <si>
    <t>91320509323861198N</t>
  </si>
  <si>
    <t>W110009919</t>
  </si>
  <si>
    <t>江苏省苏州市吴江区七都镇虹桥路99号</t>
  </si>
  <si>
    <t>苏州农村商业银行松陵支行</t>
  </si>
  <si>
    <t>0512-63952530</t>
  </si>
  <si>
    <t>91440605725467361E</t>
  </si>
  <si>
    <t>WQTSZKH03</t>
  </si>
  <si>
    <t>霍丽群</t>
  </si>
  <si>
    <t>0757-85622623</t>
  </si>
  <si>
    <t>佛山市南海区里水农行华盛支行</t>
  </si>
  <si>
    <t>91440605MA51CNQN9H</t>
  </si>
  <si>
    <t>W119013617</t>
  </si>
  <si>
    <t>广东南海农村商业银行股份有限公司松岗小榄支行</t>
  </si>
  <si>
    <t>广州擎天材料科技有限公司武汉分公司</t>
  </si>
  <si>
    <t>91420100792411317B</t>
  </si>
  <si>
    <t>N13318004</t>
  </si>
  <si>
    <t>中国工商银行武汉经济技术开发区支行</t>
  </si>
  <si>
    <t>91440101MA59GP982F</t>
  </si>
  <si>
    <t>W119017675</t>
  </si>
  <si>
    <t>中国建设银行股份有限公司广州太和分理处</t>
  </si>
  <si>
    <t>91110115752189694T</t>
  </si>
  <si>
    <t>北京交通银行兴华大街支行</t>
  </si>
  <si>
    <t>91440605MA4UKW9J0T</t>
  </si>
  <si>
    <t>W119013675</t>
  </si>
  <si>
    <t>0757-86685623</t>
  </si>
  <si>
    <t>肇庆千江高新材料科技股份公司</t>
  </si>
  <si>
    <t>91441200794673767F</t>
  </si>
  <si>
    <t>W119013714</t>
  </si>
  <si>
    <t>肇庆高新区临江工业园正隆二街</t>
  </si>
  <si>
    <t>中国建设银行肇庆大旺支行</t>
  </si>
  <si>
    <t>91440400781166053L</t>
  </si>
  <si>
    <t>W119014318</t>
  </si>
  <si>
    <t>珠海农商银行南湾支行</t>
  </si>
  <si>
    <t>四川省民和鑫新材料科技有限公司</t>
  </si>
  <si>
    <t>91510181MA61W2G27D</t>
  </si>
  <si>
    <t>W123000540</t>
  </si>
  <si>
    <t>交行都江堰支行</t>
  </si>
  <si>
    <t>028-87254065</t>
  </si>
  <si>
    <t>91440605MA4WCPQ29K</t>
  </si>
  <si>
    <t>W119014574</t>
  </si>
  <si>
    <t>广东南海农村商业银行股份有限公司夏北支行</t>
  </si>
  <si>
    <t>南京飞虹粉末涂料有限公司</t>
  </si>
  <si>
    <t>91320104724554359X</t>
  </si>
  <si>
    <t>W110009960</t>
  </si>
  <si>
    <t>中国工商银行江苏省分行营业部城西支行</t>
  </si>
  <si>
    <t>91440605MA4WUQCM4Y</t>
  </si>
  <si>
    <t>W119014612</t>
  </si>
  <si>
    <t>91130922059415155K</t>
  </si>
  <si>
    <t>W103000350</t>
  </si>
  <si>
    <t>91440605MA51HCRY28</t>
  </si>
  <si>
    <t>W119014862</t>
  </si>
  <si>
    <t>中国农业银行股份有限公司南海罗村支行</t>
  </si>
  <si>
    <t>重庆东莱塑粉有限公司</t>
  </si>
  <si>
    <t>91500116MA5UTKKN1G</t>
  </si>
  <si>
    <t>W122000323</t>
  </si>
  <si>
    <t>中国农业银行股份有限公司重庆江津双福支行</t>
  </si>
  <si>
    <t>023-47282142</t>
  </si>
  <si>
    <t>91440605MA4X9KBT5L</t>
  </si>
  <si>
    <t>W119015098</t>
  </si>
  <si>
    <t>漳州易德隆涂料有限公司</t>
  </si>
  <si>
    <t>91350602MA2Y41WT7T</t>
  </si>
  <si>
    <t>W113000547</t>
  </si>
  <si>
    <t>兴业银行漳州元光北支行</t>
  </si>
  <si>
    <t>91440605081098301G</t>
  </si>
  <si>
    <t>W119015342</t>
  </si>
  <si>
    <t>广东南海农村商业银行股份有限公司丹灶上安分理处</t>
  </si>
  <si>
    <t>91440605699749647J</t>
  </si>
  <si>
    <t>W119011822</t>
  </si>
  <si>
    <t>广东南海农村商业银行股份有限公司松岗建和支行</t>
  </si>
  <si>
    <t>91440605MA51WJ2C4R</t>
  </si>
  <si>
    <t>W119015146</t>
  </si>
  <si>
    <t>中国农业银行股份有限公司南海罗行支行</t>
  </si>
  <si>
    <t>91440605MA51NQ6J7W</t>
  </si>
  <si>
    <t>W119016594</t>
  </si>
  <si>
    <t>中国工商银行股份有限公司佛山南海松岗支行</t>
  </si>
  <si>
    <t>91441802MA4URC6N8W</t>
  </si>
  <si>
    <t>W119016863</t>
  </si>
  <si>
    <t>广东清远农村商业银行股份有限公司石角支行</t>
  </si>
  <si>
    <t>897786-0120108000720</t>
  </si>
  <si>
    <t>武汉市商业银行武汉经济技术开发区支行</t>
  </si>
  <si>
    <t>江门市永兴化工有限公司</t>
  </si>
  <si>
    <t>中国工商银行江门市分行前进分理处</t>
  </si>
  <si>
    <t>91440606MA4WYTH14T</t>
  </si>
  <si>
    <t>W119017991</t>
  </si>
  <si>
    <t>农业银行广东佛山市南海支行</t>
  </si>
  <si>
    <t>江苏省苏州市工业园区 苏州大道东289号广融大厦12楼 阿克苏诺贝尔中国财务共享中心_x000D_
应付账款组 (粉末涂料 广东) 收 杨小姐，0512-69832564 广东（13751198771黄小姐）  邓杰13511532680，jie.deng@akzonobel.com</t>
  </si>
  <si>
    <t xml:space="preserve">0576-85892233_x000D_
</t>
  </si>
  <si>
    <t xml:space="preserve">0714-8758193_x000D_
</t>
  </si>
  <si>
    <t>test</t>
  </si>
  <si>
    <r>
      <t>belong</t>
    </r>
    <r>
      <rPr>
        <sz val="12"/>
        <color theme="1"/>
        <rFont val="宋体"/>
        <family val="3"/>
        <charset val="134"/>
        <scheme val="minor"/>
      </rPr>
      <t>_company_name</t>
    </r>
    <phoneticPr fontId="22" type="noConversion"/>
  </si>
  <si>
    <t>t</t>
  </si>
  <si>
    <t>f</t>
  </si>
  <si>
    <t>泰兴市鸿瑞运输有限公司</t>
  </si>
  <si>
    <t>泰兴市华泰大厦1幢1005室</t>
  </si>
  <si>
    <t>91321283MA1X2GWA9A</t>
  </si>
  <si>
    <t>倪正南</t>
  </si>
  <si>
    <t>峡江县长安汽车贸易有限公司</t>
  </si>
  <si>
    <t>峡江县新县城百花路以南45号店面</t>
  </si>
  <si>
    <t>熊华</t>
  </si>
  <si>
    <t>广州杰丰物流有限公司</t>
  </si>
  <si>
    <t>广州市白云区太和镇新沙太北路298号A1、A2首层、C2、C3首层、四层、B1、B2、B3、B4、C4、C5广州丰和货运市场（北场）C4-121商铺</t>
  </si>
  <si>
    <t>91440101331452116R</t>
  </si>
  <si>
    <t>广州市白云区太和北路120号自编B106</t>
  </si>
  <si>
    <t>潘光海</t>
  </si>
  <si>
    <t>广州稳骏物流有限公司</t>
  </si>
  <si>
    <t>广州市番禺区石楼镇东环路7号二层</t>
  </si>
  <si>
    <t>91440101076524062U</t>
  </si>
  <si>
    <t>陈强</t>
  </si>
  <si>
    <t>f</t>
    <phoneticPr fontId="22" type="noConversion"/>
  </si>
  <si>
    <r>
      <t>c</t>
    </r>
    <r>
      <rPr>
        <sz val="12"/>
        <color theme="1"/>
        <rFont val="宋体"/>
        <family val="3"/>
        <charset val="134"/>
        <scheme val="minor"/>
      </rPr>
      <t>ontact</t>
    </r>
    <phoneticPr fontId="22" type="noConversion"/>
  </si>
  <si>
    <t>t</t>
    <phoneticPr fontId="22" type="noConversion"/>
  </si>
  <si>
    <r>
      <t>t</t>
    </r>
    <r>
      <rPr>
        <sz val="12"/>
        <color theme="1"/>
        <rFont val="宋体"/>
        <family val="3"/>
        <charset val="134"/>
        <scheme val="minor"/>
      </rPr>
      <t>est1</t>
    </r>
    <phoneticPr fontId="22" type="noConversion"/>
  </si>
  <si>
    <r>
      <t>b</t>
    </r>
    <r>
      <rPr>
        <sz val="12"/>
        <color theme="1"/>
        <rFont val="宋体"/>
        <family val="3"/>
        <charset val="134"/>
        <scheme val="minor"/>
      </rPr>
      <t>ase_invoice</t>
    </r>
    <phoneticPr fontId="22" type="noConversion"/>
  </si>
  <si>
    <r>
      <t>a</t>
    </r>
    <r>
      <rPr>
        <sz val="12"/>
        <color theme="1"/>
        <rFont val="宋体"/>
        <family val="3"/>
        <charset val="134"/>
        <scheme val="minor"/>
      </rPr>
      <t>ddress_area</t>
    </r>
    <phoneticPr fontId="22" type="noConversion"/>
  </si>
  <si>
    <t>深圳龙华</t>
    <phoneticPr fontId="22" type="noConversion"/>
  </si>
  <si>
    <r>
      <t>d</t>
    </r>
    <r>
      <rPr>
        <sz val="12"/>
        <color theme="1"/>
        <rFont val="宋体"/>
        <family val="3"/>
        <charset val="134"/>
        <scheme val="minor"/>
      </rPr>
      <t>atetime</t>
    </r>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</si>
</sst>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24">
    <font>
      <sz val="12"/>
      <color theme="1"/>
      <name val="宋体"/>
      <charset val="134"/>
      <scheme val="minor"/>
    </font>
    <font>
      <sz val="12"/>
      <color rgb="FFFF0000"/>
      <name val="宋体"/>
      <family val="3"/>
      <charset val="134"/>
      <scheme val="minor"/>
    </font>
    <font>
      <sz val="12"/>
      <color rgb="FFFF0000"/>
      <name val="等线"/>
      <family val="3"/>
      <charset val="134"/>
    </font>
    <font>
      <sz val="12"/>
      <color rgb="FF000000"/>
      <name val="等线"/>
      <family val="3"/>
      <charset val="134"/>
    </font>
    <font>
      <sz val="10"/>
      <color rgb="FF000000"/>
      <name val="微软雅黑"/>
      <family val="2"/>
      <charset val="134"/>
    </font>
    <font>
      <sz val="10"/>
      <color rgb="FFFF0000"/>
      <name val="微软雅黑"/>
      <family val="2"/>
      <charset val="134"/>
    </font>
    <font>
      <sz val="11"/>
      <color rgb="FFFF0000"/>
      <name val="等线"/>
      <family val="3"/>
      <charset val="134"/>
    </font>
    <font>
      <sz val="11"/>
      <color rgb="FF000000"/>
      <name val="等线"/>
      <family val="3"/>
      <charset val="134"/>
    </font>
    <font>
      <sz val="12"/>
      <color rgb="FFFF0000"/>
      <name val="Arial"/>
      <family val="2"/>
    </font>
    <font>
      <sz val="12"/>
      <color rgb="FF000000"/>
      <name val="宋体"/>
      <family val="3"/>
      <charset val="134"/>
    </font>
    <font>
      <sz val="12"/>
      <color rgb="FF000000"/>
      <name val="Arial"/>
      <family val="2"/>
    </font>
    <font>
      <sz val="12"/>
      <color rgb="FF333333"/>
      <name val="Arial"/>
      <family val="2"/>
    </font>
    <font>
      <sz val="12"/>
      <name val="宋体"/>
      <family val="3"/>
      <charset val="134"/>
    </font>
    <font>
      <u/>
      <sz val="11"/>
      <color rgb="FF0000FF"/>
      <name val="宋体"/>
      <family val="3"/>
      <charset val="134"/>
      <scheme val="minor"/>
    </font>
    <font>
      <u/>
      <sz val="11"/>
      <color rgb="FF0563C1"/>
      <name val="等线"/>
      <family val="3"/>
      <charset val="134"/>
    </font>
    <font>
      <sz val="10"/>
      <color rgb="FF4C4C4C"/>
      <name val="Roboto"/>
      <family val="1"/>
    </font>
    <font>
      <sz val="9"/>
      <color rgb="FF000000"/>
      <name val="宋体"/>
      <family val="3"/>
      <charset val="134"/>
    </font>
    <font>
      <sz val="9"/>
      <color rgb="FF555555"/>
      <name val="Verdana"/>
      <family val="2"/>
    </font>
    <font>
      <sz val="12"/>
      <name val="Arial"/>
      <family val="2"/>
    </font>
    <font>
      <sz val="10"/>
      <name val="Microsoft YaHei"/>
      <charset val="134"/>
    </font>
    <font>
      <sz val="12"/>
      <color rgb="FF000000"/>
      <name val="宋体"/>
      <family val="3"/>
      <charset val="134"/>
      <scheme val="minor"/>
    </font>
    <font>
      <sz val="12"/>
      <color theme="1"/>
      <name val="宋体"/>
      <family val="3"/>
      <charset val="134"/>
      <scheme val="minor"/>
    </font>
    <font>
      <sz val="9"/>
      <name val="宋体"/>
      <family val="3"/>
      <charset val="134"/>
      <scheme val="minor"/>
    </font>
    <font>
      <sz val="11"/>
      <color theme="1"/>
      <name val="宋体"/>
      <family val="3"/>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45">
    <xf numFmtId="0" fontId="0" fillId="0" borderId="0" xfId="0">
      <alignment vertical="center"/>
    </xf>
    <xf numFmtId="0" fontId="1" fillId="0" borderId="0" xfId="0" applyFont="1">
      <alignment vertical="center"/>
    </xf>
    <xf numFmtId="0" fontId="2" fillId="0" borderId="0" xfId="0" applyNumberFormat="1" applyFont="1" applyBorder="1" applyAlignment="1">
      <alignment horizontal="left" vertical="center"/>
    </xf>
    <xf numFmtId="0" fontId="3" fillId="0" borderId="0" xfId="0" applyNumberFormat="1" applyFont="1" applyBorder="1" applyAlignment="1">
      <alignment horizontal="left" vertical="center"/>
    </xf>
    <xf numFmtId="0" fontId="4" fillId="0" borderId="0" xfId="0" applyNumberFormat="1" applyFont="1" applyBorder="1" applyAlignment="1">
      <alignment vertical="center"/>
    </xf>
    <xf numFmtId="0" fontId="5" fillId="0" borderId="0" xfId="0" applyNumberFormat="1" applyFont="1" applyBorder="1" applyAlignment="1">
      <alignment vertical="center"/>
    </xf>
    <xf numFmtId="0" fontId="6" fillId="0" borderId="0" xfId="0" applyNumberFormat="1" applyFont="1" applyBorder="1" applyAlignment="1">
      <alignment vertical="center"/>
    </xf>
    <xf numFmtId="0" fontId="7" fillId="0" borderId="0" xfId="0" applyNumberFormat="1" applyFont="1" applyBorder="1" applyAlignment="1">
      <alignment vertical="center"/>
    </xf>
    <xf numFmtId="0" fontId="8" fillId="0" borderId="0" xfId="0" applyNumberFormat="1" applyFont="1" applyBorder="1" applyAlignment="1">
      <alignment horizontal="left"/>
    </xf>
    <xf numFmtId="0" fontId="9" fillId="0" borderId="0" xfId="0" applyNumberFormat="1" applyFont="1" applyBorder="1" applyAlignment="1">
      <alignment horizontal="left"/>
    </xf>
    <xf numFmtId="0" fontId="10" fillId="0" borderId="0" xfId="0" applyNumberFormat="1" applyFont="1" applyBorder="1" applyAlignment="1">
      <alignment horizontal="left"/>
    </xf>
    <xf numFmtId="0" fontId="8" fillId="0" borderId="0" xfId="0" applyNumberFormat="1" applyFont="1" applyBorder="1" applyAlignment="1">
      <alignment horizontal="left" vertical="center"/>
    </xf>
    <xf numFmtId="0" fontId="9" fillId="0" borderId="0" xfId="0" applyNumberFormat="1" applyFont="1" applyBorder="1" applyAlignment="1">
      <alignment horizontal="left" vertical="center"/>
    </xf>
    <xf numFmtId="0" fontId="10" fillId="0" borderId="0" xfId="0" applyNumberFormat="1" applyFont="1" applyBorder="1" applyAlignment="1">
      <alignment horizontal="left" vertical="center"/>
    </xf>
    <xf numFmtId="0" fontId="10" fillId="0" borderId="0" xfId="0" applyNumberFormat="1" applyFont="1" applyBorder="1" applyAlignment="1">
      <alignment horizontal="left" wrapText="1"/>
    </xf>
    <xf numFmtId="0" fontId="11" fillId="0" borderId="0" xfId="0" applyNumberFormat="1" applyFont="1" applyBorder="1" applyAlignment="1">
      <alignment horizontal="left" vertical="center"/>
    </xf>
    <xf numFmtId="49" fontId="11" fillId="0" borderId="0" xfId="0" applyNumberFormat="1" applyFont="1" applyBorder="1" applyAlignment="1">
      <alignment horizontal="left" vertical="center"/>
    </xf>
    <xf numFmtId="0" fontId="0" fillId="2" borderId="0" xfId="0" applyFill="1">
      <alignment vertical="center"/>
    </xf>
    <xf numFmtId="0" fontId="6" fillId="0" borderId="0" xfId="0" applyNumberFormat="1" applyFont="1" applyBorder="1" applyAlignment="1">
      <alignment vertical="center" wrapText="1"/>
    </xf>
    <xf numFmtId="0" fontId="7" fillId="0" borderId="0" xfId="0" applyNumberFormat="1" applyFont="1" applyBorder="1" applyAlignment="1">
      <alignment vertical="center" wrapText="1"/>
    </xf>
    <xf numFmtId="0" fontId="12" fillId="0" borderId="1" xfId="0" applyFont="1" applyFill="1" applyBorder="1" applyAlignment="1">
      <alignment vertical="center"/>
    </xf>
    <xf numFmtId="49" fontId="13" fillId="0" borderId="1" xfId="1" applyNumberFormat="1" applyFill="1" applyBorder="1" applyAlignment="1">
      <alignment horizontal="left" vertical="center"/>
    </xf>
    <xf numFmtId="49" fontId="12" fillId="0" borderId="1" xfId="0" applyNumberFormat="1" applyFont="1" applyFill="1" applyBorder="1" applyAlignment="1">
      <alignment horizontal="left" vertical="center"/>
    </xf>
    <xf numFmtId="0" fontId="12" fillId="0" borderId="1" xfId="0" applyFont="1" applyFill="1" applyBorder="1" applyAlignment="1">
      <alignment vertical="center" wrapText="1"/>
    </xf>
    <xf numFmtId="0" fontId="7" fillId="2" borderId="0" xfId="0" applyNumberFormat="1" applyFont="1" applyFill="1" applyBorder="1" applyAlignment="1">
      <alignment vertical="center" wrapText="1"/>
    </xf>
    <xf numFmtId="0" fontId="12" fillId="0" borderId="1" xfId="0" applyFont="1" applyFill="1" applyBorder="1" applyAlignment="1">
      <alignment horizontal="left" vertical="center"/>
    </xf>
    <xf numFmtId="0" fontId="14" fillId="0" borderId="0" xfId="0" applyNumberFormat="1" applyFont="1" applyBorder="1" applyAlignment="1">
      <alignment vertical="center" wrapText="1"/>
    </xf>
    <xf numFmtId="0" fontId="15" fillId="0" borderId="0" xfId="0" applyNumberFormat="1" applyFont="1" applyBorder="1" applyAlignment="1">
      <alignment vertical="center"/>
    </xf>
    <xf numFmtId="0" fontId="16" fillId="0" borderId="1" xfId="0" applyFont="1" applyFill="1" applyBorder="1" applyAlignment="1">
      <alignment vertical="center"/>
    </xf>
    <xf numFmtId="0" fontId="17" fillId="0" borderId="1" xfId="0" applyFont="1" applyFill="1" applyBorder="1" applyAlignment="1">
      <alignment vertical="center"/>
    </xf>
    <xf numFmtId="0" fontId="0" fillId="0" borderId="0" xfId="0" applyNumberFormat="1">
      <alignment vertical="center"/>
    </xf>
    <xf numFmtId="176" fontId="0" fillId="0" borderId="0" xfId="0" applyNumberFormat="1">
      <alignment vertical="center"/>
    </xf>
    <xf numFmtId="176" fontId="0" fillId="0" borderId="0" xfId="0" applyNumberFormat="1" applyAlignment="1">
      <alignment vertical="center" wrapText="1"/>
    </xf>
    <xf numFmtId="176" fontId="21" fillId="0" borderId="0" xfId="0" applyNumberFormat="1" applyFont="1">
      <alignment vertical="center"/>
    </xf>
    <xf numFmtId="176" fontId="0" fillId="2" borderId="0" xfId="0" applyNumberFormat="1" applyFill="1">
      <alignment vertical="center"/>
    </xf>
    <xf numFmtId="176" fontId="0" fillId="2" borderId="0" xfId="0" applyNumberFormat="1" applyFill="1" applyAlignment="1">
      <alignment vertical="center" wrapText="1"/>
    </xf>
    <xf numFmtId="176" fontId="21" fillId="2" borderId="0" xfId="0" applyNumberFormat="1" applyFont="1" applyFill="1">
      <alignment vertical="center"/>
    </xf>
    <xf numFmtId="0" fontId="0" fillId="2" borderId="0" xfId="0" applyNumberFormat="1" applyFill="1">
      <alignment vertical="center"/>
    </xf>
    <xf numFmtId="0" fontId="7" fillId="2" borderId="0" xfId="0" applyFont="1" applyFill="1" applyAlignment="1">
      <alignment horizontal="center" vertical="center"/>
    </xf>
    <xf numFmtId="0" fontId="23" fillId="2" borderId="0" xfId="0" applyFont="1" applyFill="1">
      <alignment vertical="center"/>
    </xf>
    <xf numFmtId="0" fontId="21" fillId="2" borderId="0" xfId="0" applyFont="1" applyFill="1">
      <alignment vertical="center"/>
    </xf>
    <xf numFmtId="176" fontId="0" fillId="2" borderId="0" xfId="0" applyNumberFormat="1" applyFont="1" applyFill="1">
      <alignment vertical="center"/>
    </xf>
    <xf numFmtId="14" fontId="21" fillId="2" borderId="0" xfId="0" applyNumberFormat="1" applyFont="1" applyFill="1">
      <alignment vertical="center"/>
    </xf>
    <xf numFmtId="14" fontId="0" fillId="2" borderId="0" xfId="0" applyNumberFormat="1" applyFill="1">
      <alignment vertical="center"/>
    </xf>
    <xf numFmtId="14" fontId="0" fillId="0" borderId="0" xfId="0" applyNumberFormat="1">
      <alignment vertical="center"/>
    </xf>
  </cellXfs>
  <cellStyles count="2">
    <cellStyle name="常规" xfId="0" builtinId="0"/>
    <cellStyle name="超链接" xfId="1" builtinId="8"/>
  </cellStyles>
  <dxfs count="38">
    <dxf>
      <numFmt numFmtId="19" formatCode="yyyy/m/d"/>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ont>
        <b val="0"/>
        <i val="0"/>
        <strike val="0"/>
        <condense val="0"/>
        <extend val="0"/>
        <outline val="0"/>
        <shadow val="0"/>
        <u val="none"/>
        <vertAlign val="baseline"/>
        <sz val="12"/>
        <color theme="1"/>
        <name val="宋体"/>
        <family val="3"/>
        <charset val="134"/>
        <scheme val="minor"/>
      </font>
      <fill>
        <patternFill patternType="solid">
          <fgColor indexed="64"/>
          <bgColor rgb="FFFFFF00"/>
        </patternFill>
      </fill>
    </dxf>
    <dxf>
      <numFmt numFmtId="176" formatCode="0_);[Red]\(0\)"/>
    </dxf>
    <dxf>
      <font>
        <b val="0"/>
        <i val="0"/>
        <strike val="0"/>
        <condense val="0"/>
        <extend val="0"/>
        <outline val="0"/>
        <shadow val="0"/>
        <u val="none"/>
        <vertAlign val="baseline"/>
        <sz val="12"/>
        <color theme="1"/>
        <name val="宋体"/>
        <family val="3"/>
        <charset val="134"/>
        <scheme val="minor"/>
      </font>
      <fill>
        <patternFill patternType="solid">
          <fgColor indexed="64"/>
          <bgColor rgb="FFFFFF00"/>
        </patternFill>
      </fill>
    </dxf>
    <dxf>
      <fill>
        <patternFill patternType="solid">
          <fgColor indexed="64"/>
          <bgColor rgb="FFFFFF00"/>
        </patternFill>
      </fill>
    </dxf>
    <dxf>
      <font>
        <b val="0"/>
        <i val="0"/>
        <strike val="0"/>
        <condense val="0"/>
        <extend val="0"/>
        <outline val="0"/>
        <shadow val="0"/>
        <u val="none"/>
        <vertAlign val="baseline"/>
        <sz val="12"/>
        <color theme="1"/>
        <name val="宋体"/>
        <family val="3"/>
        <charset val="134"/>
        <scheme val="minor"/>
      </font>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numFmt numFmtId="176" formatCode="0_);[Red]\(0\)"/>
    </dxf>
    <dxf>
      <font>
        <b val="0"/>
        <i val="0"/>
        <strike val="0"/>
        <condense val="0"/>
        <extend val="0"/>
        <outline val="0"/>
        <shadow val="0"/>
        <u val="none"/>
        <vertAlign val="baseline"/>
        <sz val="11"/>
        <color theme="1"/>
        <name val="宋体"/>
        <family val="3"/>
        <charset val="134"/>
        <scheme val="minor"/>
      </font>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numFmt numFmtId="176" formatCode="0_);[Red]\(0\)"/>
    </dxf>
    <dxf>
      <numFmt numFmtId="176" formatCode="0_);[Red]\(0\)"/>
    </dxf>
    <dxf>
      <numFmt numFmtId="176" formatCode="0_);[Red]\(0\)"/>
    </dxf>
    <dxf>
      <numFmt numFmtId="176" formatCode="0_);[Red]\(0\)"/>
    </dxf>
    <dxf>
      <numFmt numFmtId="176" formatCode="0_);[Red]\(0\)"/>
    </dxf>
    <dxf>
      <numFmt numFmtId="176" formatCode="0_);[Red]\(0\)"/>
    </dxf>
    <dxf>
      <numFmt numFmtId="176" formatCode="0_);[Red]\(0\)"/>
    </dxf>
    <dxf>
      <numFmt numFmtId="176" formatCode="0_);[Red]\(0\)"/>
    </dxf>
    <dxf>
      <numFmt numFmtId="176" formatCode="0_);[Red]\(0\)"/>
    </dxf>
    <dxf>
      <numFmt numFmtId="176" formatCode="0_);[Red]\(0\)"/>
    </dxf>
    <dxf>
      <numFmt numFmtId="176" formatCode="0_);[Red]\(0\)"/>
    </dxf>
    <dxf>
      <numFmt numFmtId="176" formatCode="0_);[Red]\(0\)"/>
      <fill>
        <patternFill patternType="solid">
          <fgColor indexed="64"/>
          <bgColor rgb="FFFFFF00"/>
        </patternFill>
      </fill>
    </dxf>
    <dxf>
      <numFmt numFmtId="176" formatCode="0_);[Red]\(0\)"/>
      <fill>
        <patternFill patternType="solid">
          <fgColor indexed="64"/>
          <bgColor rgb="FFFFFF00"/>
        </patternFill>
      </fill>
    </dxf>
    <dxf>
      <numFmt numFmtId="176" formatCode="0_);[Red]\(0\)"/>
      <fill>
        <patternFill patternType="solid">
          <fgColor indexed="64"/>
          <bgColor rgb="FFFFFF00"/>
        </patternFill>
      </fill>
    </dxf>
    <dxf>
      <numFmt numFmtId="176" formatCode="0_);[Red]\(0\)"/>
    </dxf>
    <dxf>
      <numFmt numFmtId="176" formatCode="0_);[Red]\(0\)"/>
      <fill>
        <patternFill patternType="solid">
          <fgColor indexed="64"/>
          <bgColor rgb="FFFFFF00"/>
        </patternFill>
      </fill>
    </dxf>
    <dxf>
      <numFmt numFmtId="176" formatCode="0_);[Red]\(0\)"/>
      <fill>
        <patternFill patternType="solid">
          <fgColor indexed="64"/>
          <bgColor rgb="FFFFFF00"/>
        </patternFill>
      </fill>
    </dxf>
    <dxf>
      <numFmt numFmtId="176" formatCode="0_);[Red]\(0\)"/>
    </dxf>
    <dxf>
      <numFmt numFmtId="176" formatCode="0_);[Red]\(0\)"/>
      <fill>
        <patternFill patternType="solid">
          <fgColor indexed="64"/>
          <bgColor rgb="FFFFFF00"/>
        </patternFill>
      </fill>
    </dxf>
    <dxf>
      <numFmt numFmtId="0" formatCode="General"/>
    </dxf>
    <dxf>
      <fill>
        <patternFill patternType="solid">
          <bgColor rgb="FFFF9900"/>
        </patternFill>
      </fill>
    </dxf>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952500</xdr:colOff>
      <xdr:row>22</xdr:row>
      <xdr:rowOff>114300</xdr:rowOff>
    </xdr:from>
    <xdr:to>
      <xdr:col>13</xdr:col>
      <xdr:colOff>57150</xdr:colOff>
      <xdr:row>31</xdr:row>
      <xdr:rowOff>95250</xdr:rowOff>
    </xdr:to>
    <xdr:sp macro="" textlink="">
      <xdr:nvSpPr>
        <xdr:cNvPr id="2" name="文本框 1">
          <a:extLst>
            <a:ext uri="{FF2B5EF4-FFF2-40B4-BE49-F238E27FC236}">
              <a16:creationId xmlns:a16="http://schemas.microsoft.com/office/drawing/2014/main" id="{00000000-0008-0000-0000-000002000000}"/>
            </a:ext>
          </a:extLst>
        </xdr:cNvPr>
        <xdr:cNvSpPr txBox="1"/>
      </xdr:nvSpPr>
      <xdr:spPr>
        <a:xfrm rot="10320000">
          <a:off x="11449050" y="4438650"/>
          <a:ext cx="4067175" cy="160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公司名称必须要有</a:t>
          </a:r>
          <a:r>
            <a:rPr lang="en-US" altLang="zh-CN" sz="1100"/>
            <a:t>,</a:t>
          </a:r>
          <a:r>
            <a:rPr lang="zh-CN" altLang="en-US" sz="1100"/>
            <a:t>其他栏位可以留空白</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9</xdr:row>
      <xdr:rowOff>0</xdr:rowOff>
    </xdr:from>
    <xdr:to>
      <xdr:col>6</xdr:col>
      <xdr:colOff>1857375</xdr:colOff>
      <xdr:row>17</xdr:row>
      <xdr:rowOff>200025</xdr:rowOff>
    </xdr:to>
    <xdr:sp macro="" textlink="">
      <xdr:nvSpPr>
        <xdr:cNvPr id="2" name="文本框 1">
          <a:extLst>
            <a:ext uri="{FF2B5EF4-FFF2-40B4-BE49-F238E27FC236}">
              <a16:creationId xmlns:a16="http://schemas.microsoft.com/office/drawing/2014/main" id="{00000000-0008-0000-0100-000002000000}"/>
            </a:ext>
          </a:extLst>
        </xdr:cNvPr>
        <xdr:cNvSpPr txBox="1"/>
      </xdr:nvSpPr>
      <xdr:spPr>
        <a:xfrm>
          <a:off x="10048875" y="1885950"/>
          <a:ext cx="3867150" cy="1876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公司名称必须要有</a:t>
          </a:r>
          <a:r>
            <a:rPr lang="en-US" altLang="zh-CN" sz="1100"/>
            <a:t>,</a:t>
          </a:r>
          <a:r>
            <a:rPr lang="zh-CN" altLang="en-US" sz="1100"/>
            <a:t>其他栏位可以留空白</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10</xdr:row>
      <xdr:rowOff>0</xdr:rowOff>
    </xdr:from>
    <xdr:to>
      <xdr:col>17</xdr:col>
      <xdr:colOff>704850</xdr:colOff>
      <xdr:row>18</xdr:row>
      <xdr:rowOff>200025</xdr:rowOff>
    </xdr:to>
    <xdr:sp macro="" textlink="">
      <xdr:nvSpPr>
        <xdr:cNvPr id="2" name="文本框 1">
          <a:extLst>
            <a:ext uri="{FF2B5EF4-FFF2-40B4-BE49-F238E27FC236}">
              <a16:creationId xmlns:a16="http://schemas.microsoft.com/office/drawing/2014/main" id="{00000000-0008-0000-0200-000002000000}"/>
            </a:ext>
          </a:extLst>
        </xdr:cNvPr>
        <xdr:cNvSpPr txBox="1"/>
      </xdr:nvSpPr>
      <xdr:spPr>
        <a:xfrm>
          <a:off x="10287000" y="2095500"/>
          <a:ext cx="3867150" cy="1876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公司名称必须要有</a:t>
          </a:r>
          <a:r>
            <a:rPr lang="en-US" altLang="zh-CN" sz="1100"/>
            <a:t>,</a:t>
          </a:r>
          <a:r>
            <a:rPr lang="zh-CN" altLang="en-US" sz="1100"/>
            <a:t>其他栏位可以留空白</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A0221E-ADF6-4B9E-A074-B1682E7516E7}" name="表2" displayName="表2" ref="A1:S1291" totalsRowShown="0" headerRowDxfId="35">
  <autoFilter ref="A1:S1291" xr:uid="{C615D451-6242-4AEF-B5F6-5E4CEB8C51DD}"/>
  <tableColumns count="19">
    <tableColumn id="1" xr3:uid="{6BB8634C-1BF3-4145-8105-C60DAB329571}" name="name" dataDxfId="34"/>
    <tableColumn id="3" xr3:uid="{BECC6BEF-0164-40A6-A025-6E445E49CA43}" name="vat" dataDxfId="33"/>
    <tableColumn id="4" xr3:uid="{6AAF6A46-42B7-4412-9EBE-29506CA1E47E}" name="active" dataDxfId="32"/>
    <tableColumn id="5" xr3:uid="{ED9D7E96-373C-49D5-953F-41B2842CDE15}" name="customer" dataDxfId="31"/>
    <tableColumn id="6" xr3:uid="{5E020443-296C-45E1-8CAA-461D4CB2FD34}" name="type" dataDxfId="30"/>
    <tableColumn id="7" xr3:uid="{426F2C99-15DF-4CD2-8026-E744532BDB08}" name="city" dataDxfId="29"/>
    <tableColumn id="8" xr3:uid="{655BCCCA-6A74-4245-BF81-236350CED77A}" name="is_company" dataDxfId="28"/>
    <tableColumn id="9" xr3:uid="{6C0C59E5-A178-4E39-93AF-23451C712BAA}" name="custcode" dataDxfId="27"/>
    <tableColumn id="10" xr3:uid="{8029B6D0-12A8-44A0-8587-1F2F4D229414}" name="isconnflag" dataDxfId="26"/>
    <tableColumn id="11" xr3:uid="{AB07E06A-6EDD-4D42-BFD4-52FE6F590B85}" name="legalbody" dataDxfId="25"/>
    <tableColumn id="12" xr3:uid="{AA18EAB0-7F5A-4C5F-AAE9-01847EDA3142}" name="pk_areacl" dataDxfId="24"/>
    <tableColumn id="13" xr3:uid="{F1D19E35-C594-4346-BA49-9485F5B1F0D0}" name="line_of_credit" dataDxfId="23"/>
    <tableColumn id="14" xr3:uid="{15CC9F44-532F-4555-97ED-33E073B53FC7}" name="credit_balance" dataDxfId="22"/>
    <tableColumn id="15" xr3:uid="{E6167558-93A3-42FC-845B-9396623D9B28}" name="is_loan" dataDxfId="21"/>
    <tableColumn id="16" xr3:uid="{CD9EE076-D9E3-4217-9999-701D09821A18}" name="payment_date_calculation_method" dataDxfId="20"/>
    <tableColumn id="17" xr3:uid="{5D7B7025-AA25-44CC-9BCE-8BCE0BBC22EA}" name="account_number" dataDxfId="19"/>
    <tableColumn id="18" xr3:uid="{BFE1ACC0-67E9-4474-B08B-ED6535BE1E1D}" name="bank_name" dataDxfId="18"/>
    <tableColumn id="19" xr3:uid="{EC54D24D-062A-4F5C-8D2C-729F3A86570C}" name="fax" dataDxfId="17"/>
    <tableColumn id="20" xr3:uid="{50D5FB67-3B48-48B6-A6CE-CA451D931562}" name="address_full" dataDxfId="16"/>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3AE5FD-A60B-46D3-A210-6F7A3472666B}" name="表1" displayName="表1" ref="A1:Q6" totalsRowShown="0" headerRowDxfId="15" dataDxfId="14">
  <autoFilter ref="A1:Q6" xr:uid="{B11CA6E6-AD67-418F-A3D9-C6FCBB0D38BC}"/>
  <tableColumns count="17">
    <tableColumn id="1" xr3:uid="{5EB83D17-3333-4462-8DC7-B9218E466024}" name="name" dataDxfId="13"/>
    <tableColumn id="2" xr3:uid="{687BFF3B-61E8-4F43-A254-FDD1927F9FF5}" name="vat" dataDxfId="12"/>
    <tableColumn id="3" xr3:uid="{AE6EA0AE-F6FB-41F4-9130-8C2F2DE327A5}" name="active" dataDxfId="11"/>
    <tableColumn id="4" xr3:uid="{C395F806-0CF0-4419-89D4-4EBAC27E18F7}" name="customer" dataDxfId="10"/>
    <tableColumn id="5" xr3:uid="{E5CB2EB8-43B2-4CF9-9388-D2529CDC60AC}" name="supplier" dataDxfId="9"/>
    <tableColumn id="6" xr3:uid="{CE435DC9-999C-49EB-A602-9019E98B9857}" name="employee" dataDxfId="8"/>
    <tableColumn id="7" xr3:uid="{4BBEC11B-B896-401E-BD0C-CED4C5E33FAE}" name="type" dataDxfId="7"/>
    <tableColumn id="8" xr3:uid="{60BE0635-6FE0-425E-938F-0ABC093FE046}" name="mobile" dataDxfId="6"/>
    <tableColumn id="9" xr3:uid="{1FA4D5D5-E5E4-4FBA-8BF8-3C891049BB8B}" name="is_company" dataDxfId="5"/>
    <tableColumn id="10" xr3:uid="{EF28B7E9-C188-45FF-B531-5D3F22388EBE}" name="isconnflag"/>
    <tableColumn id="11" xr3:uid="{6181CAA8-4AF9-4075-9B23-42C6BE807B28}" name="line_of_credit" dataDxfId="4"/>
    <tableColumn id="12" xr3:uid="{44918FD1-ED5D-46B9-B44F-9BB35E39CD19}" name="credit_balance" dataDxfId="3"/>
    <tableColumn id="13" xr3:uid="{4A485FB1-E829-4089-A090-6C3CC42C9F05}" name="payment_date_calculation_method"/>
    <tableColumn id="14" xr3:uid="{C280D5D9-2EAC-4FDC-A4F8-C3F9CF771D08}" name="logistics_provider" dataDxfId="2"/>
    <tableColumn id="15" xr3:uid="{E2CAECF0-DE71-4C33-AAF9-8944B45986CA}" name="address_full"/>
    <tableColumn id="16" xr3:uid="{757E1209-C948-456A-A8DD-08319E659757}" name="address_type" dataDxfId="1"/>
    <tableColumn id="17" xr3:uid="{FA2F019F-B0D2-410B-B941-EFD7B36A1C58}" name="datetime" dataDxfId="0"/>
  </tableColumns>
  <tableStyleInfo name="TableStyleLight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814660659@qq.com" TargetMode="External"/><Relationship Id="rId13" Type="http://schemas.openxmlformats.org/officeDocument/2006/relationships/hyperlink" Target="mailto:81844625@qq.com" TargetMode="External"/><Relationship Id="rId18" Type="http://schemas.openxmlformats.org/officeDocument/2006/relationships/hyperlink" Target="mailto:409637316@qq.com" TargetMode="External"/><Relationship Id="rId3" Type="http://schemas.openxmlformats.org/officeDocument/2006/relationships/hyperlink" Target="mailto:81368478@qq.com" TargetMode="External"/><Relationship Id="rId21" Type="http://schemas.openxmlformats.org/officeDocument/2006/relationships/hyperlink" Target="mailto:103973216@qq.com" TargetMode="External"/><Relationship Id="rId7" Type="http://schemas.openxmlformats.org/officeDocument/2006/relationships/hyperlink" Target="mailto:798477566@qq.com" TargetMode="External"/><Relationship Id="rId12" Type="http://schemas.openxmlformats.org/officeDocument/2006/relationships/hyperlink" Target="mailto:178576642@qq.com" TargetMode="External"/><Relationship Id="rId17" Type="http://schemas.openxmlformats.org/officeDocument/2006/relationships/hyperlink" Target="mailto:605970947@qq.com" TargetMode="External"/><Relationship Id="rId25" Type="http://schemas.openxmlformats.org/officeDocument/2006/relationships/drawing" Target="../drawings/drawing1.xml"/><Relationship Id="rId2" Type="http://schemas.openxmlformats.org/officeDocument/2006/relationships/hyperlink" Target="mailto:nann@zjmi.com" TargetMode="External"/><Relationship Id="rId16" Type="http://schemas.openxmlformats.org/officeDocument/2006/relationships/hyperlink" Target="mailto:1923766178@qq.com" TargetMode="External"/><Relationship Id="rId20" Type="http://schemas.openxmlformats.org/officeDocument/2006/relationships/hyperlink" Target="mailto:1923766178@qq.com" TargetMode="External"/><Relationship Id="rId1" Type="http://schemas.openxmlformats.org/officeDocument/2006/relationships/hyperlink" Target="http://www.baidu.com/" TargetMode="External"/><Relationship Id="rId6" Type="http://schemas.openxmlformats.org/officeDocument/2006/relationships/hyperlink" Target="mailto:731219926@qq.com" TargetMode="External"/><Relationship Id="rId11" Type="http://schemas.openxmlformats.org/officeDocument/2006/relationships/hyperlink" Target="mailto:332139510@qq.com" TargetMode="External"/><Relationship Id="rId24" Type="http://schemas.openxmlformats.org/officeDocument/2006/relationships/hyperlink" Target="mailto:chenjian@lottechem.com" TargetMode="External"/><Relationship Id="rId5" Type="http://schemas.openxmlformats.org/officeDocument/2006/relationships/hyperlink" Target="mailto:1454373528@qq.com" TargetMode="External"/><Relationship Id="rId15" Type="http://schemas.openxmlformats.org/officeDocument/2006/relationships/hyperlink" Target="mailto:2786222485@qq.com" TargetMode="External"/><Relationship Id="rId23" Type="http://schemas.openxmlformats.org/officeDocument/2006/relationships/hyperlink" Target="mailto:chenjian@lottechem.com" TargetMode="External"/><Relationship Id="rId10" Type="http://schemas.openxmlformats.org/officeDocument/2006/relationships/hyperlink" Target="mailto:3202836708@qq.com" TargetMode="External"/><Relationship Id="rId19" Type="http://schemas.openxmlformats.org/officeDocument/2006/relationships/hyperlink" Target="mailto:3240188@qq.com" TargetMode="External"/><Relationship Id="rId4" Type="http://schemas.openxmlformats.org/officeDocument/2006/relationships/hyperlink" Target="mailto:76513281@qq.com" TargetMode="External"/><Relationship Id="rId9" Type="http://schemas.openxmlformats.org/officeDocument/2006/relationships/hyperlink" Target="mailto:361238082@qq.com" TargetMode="External"/><Relationship Id="rId14" Type="http://schemas.openxmlformats.org/officeDocument/2006/relationships/hyperlink" Target="mailto:554873793@qq.com" TargetMode="External"/><Relationship Id="rId22" Type="http://schemas.openxmlformats.org/officeDocument/2006/relationships/hyperlink" Target="mailto:83586974@qq.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00"/>
  <sheetViews>
    <sheetView workbookViewId="0">
      <selection activeCell="A9" sqref="A9"/>
    </sheetView>
  </sheetViews>
  <sheetFormatPr defaultColWidth="8.75" defaultRowHeight="14.25"/>
  <cols>
    <col min="1" max="1" width="30.25" customWidth="1"/>
    <col min="2" max="2" width="17.75" customWidth="1"/>
    <col min="3" max="3" width="13" customWidth="1"/>
    <col min="4" max="4" width="9.125" customWidth="1"/>
    <col min="5" max="5" width="32.125" customWidth="1"/>
    <col min="6" max="6" width="8.875" customWidth="1"/>
    <col min="7" max="7" width="14.25" customWidth="1"/>
    <col min="8" max="8" width="12.375" customWidth="1"/>
    <col min="9" max="9" width="19.375" customWidth="1"/>
    <col min="10" max="11" width="12.375" customWidth="1"/>
    <col min="12" max="12" width="10.5" customWidth="1"/>
    <col min="13" max="13" width="10.5" style="17" customWidth="1"/>
    <col min="14" max="14" width="18.125" customWidth="1"/>
    <col min="15" max="15" width="19.5" customWidth="1"/>
    <col min="16" max="16" width="25.875" customWidth="1"/>
    <col min="17" max="18" width="11.25" customWidth="1"/>
    <col min="19" max="20" width="11.25" style="17" customWidth="1"/>
    <col min="21" max="27" width="9.125" customWidth="1"/>
  </cols>
  <sheetData>
    <row r="1" spans="1:27">
      <c r="A1" s="18" t="s">
        <v>0</v>
      </c>
      <c r="B1" s="19" t="s">
        <v>1</v>
      </c>
      <c r="C1" s="19" t="s">
        <v>2</v>
      </c>
      <c r="D1" s="19" t="s">
        <v>3</v>
      </c>
      <c r="E1" s="19" t="s">
        <v>4</v>
      </c>
      <c r="F1" s="19" t="s">
        <v>5</v>
      </c>
      <c r="G1" s="19" t="s">
        <v>6</v>
      </c>
      <c r="H1" s="19" t="s">
        <v>7</v>
      </c>
      <c r="I1" s="19" t="s">
        <v>8</v>
      </c>
      <c r="J1" s="19" t="s">
        <v>9</v>
      </c>
      <c r="K1" s="19" t="s">
        <v>10</v>
      </c>
      <c r="L1" s="19" t="s">
        <v>11</v>
      </c>
      <c r="M1" s="24" t="s">
        <v>12</v>
      </c>
      <c r="N1" s="19" t="s">
        <v>13</v>
      </c>
      <c r="O1" s="19" t="s">
        <v>14</v>
      </c>
      <c r="P1" s="19" t="s">
        <v>15</v>
      </c>
      <c r="Q1" s="19" t="s">
        <v>16</v>
      </c>
      <c r="R1" s="19" t="s">
        <v>17</v>
      </c>
      <c r="S1" s="24" t="s">
        <v>18</v>
      </c>
      <c r="T1" s="24" t="s">
        <v>19</v>
      </c>
      <c r="U1" s="19"/>
      <c r="V1" s="19"/>
      <c r="W1" s="19"/>
      <c r="X1" s="19"/>
      <c r="Y1" s="19"/>
      <c r="Z1" s="19"/>
      <c r="AA1" s="19"/>
    </row>
    <row r="2" spans="1:27">
      <c r="A2" s="20" t="s">
        <v>20</v>
      </c>
      <c r="B2" s="19"/>
      <c r="C2" s="19"/>
      <c r="D2" s="19"/>
      <c r="E2" s="21" t="s">
        <v>21</v>
      </c>
      <c r="F2" s="19"/>
      <c r="G2" s="19"/>
      <c r="H2" s="20" t="s">
        <v>22</v>
      </c>
      <c r="I2" s="25">
        <v>17816858785</v>
      </c>
      <c r="J2" s="19"/>
      <c r="K2" s="19"/>
      <c r="L2" s="19"/>
      <c r="M2" s="24" t="s">
        <v>23</v>
      </c>
      <c r="N2" s="19" t="s">
        <v>24</v>
      </c>
      <c r="O2" s="26" t="s">
        <v>25</v>
      </c>
      <c r="P2" s="27" t="s">
        <v>26</v>
      </c>
      <c r="Q2" s="19"/>
      <c r="R2" s="19"/>
      <c r="S2" s="24">
        <v>1000</v>
      </c>
      <c r="T2" s="24">
        <v>1000</v>
      </c>
      <c r="U2" s="19"/>
      <c r="V2" s="19"/>
      <c r="W2" s="19"/>
      <c r="X2" s="19"/>
      <c r="Y2" s="19"/>
      <c r="Z2" s="19"/>
      <c r="AA2" s="19"/>
    </row>
    <row r="3" spans="1:27">
      <c r="A3" s="20" t="s">
        <v>27</v>
      </c>
      <c r="B3" s="19"/>
      <c r="C3" s="19"/>
      <c r="D3" s="19"/>
      <c r="E3" s="22" t="s">
        <v>28</v>
      </c>
      <c r="F3" s="19"/>
      <c r="G3" s="19"/>
      <c r="H3" s="20" t="s">
        <v>29</v>
      </c>
      <c r="I3" s="25">
        <v>13702775882</v>
      </c>
      <c r="J3" s="19"/>
      <c r="K3" s="19"/>
      <c r="L3" s="19"/>
      <c r="M3" s="24"/>
      <c r="N3" s="19"/>
      <c r="O3" s="19"/>
      <c r="P3" s="19"/>
      <c r="Q3" s="19"/>
      <c r="R3" s="19"/>
      <c r="S3" s="24"/>
      <c r="T3" s="24"/>
      <c r="U3" s="19"/>
      <c r="V3" s="19"/>
      <c r="W3" s="19"/>
      <c r="X3" s="19"/>
      <c r="Y3" s="19"/>
      <c r="Z3" s="19"/>
      <c r="AA3" s="19"/>
    </row>
    <row r="4" spans="1:27">
      <c r="A4" s="20" t="s">
        <v>30</v>
      </c>
      <c r="B4" s="19"/>
      <c r="C4" s="19"/>
      <c r="D4" s="19"/>
      <c r="E4" s="22" t="s">
        <v>31</v>
      </c>
      <c r="F4" s="19"/>
      <c r="G4" s="19"/>
      <c r="H4" s="20" t="s">
        <v>32</v>
      </c>
      <c r="I4" s="25" t="s">
        <v>33</v>
      </c>
      <c r="J4" s="19"/>
      <c r="K4" s="19"/>
      <c r="L4" s="19"/>
      <c r="M4" s="24"/>
      <c r="N4" s="19"/>
      <c r="O4" s="19"/>
      <c r="P4" s="19"/>
      <c r="Q4" s="19"/>
      <c r="R4" s="19"/>
      <c r="S4" s="24"/>
      <c r="T4" s="24"/>
      <c r="U4" s="19"/>
      <c r="V4" s="19"/>
      <c r="W4" s="19"/>
      <c r="X4" s="19"/>
      <c r="Y4" s="19"/>
      <c r="Z4" s="19"/>
      <c r="AA4" s="19"/>
    </row>
    <row r="5" spans="1:27">
      <c r="A5" s="20" t="s">
        <v>34</v>
      </c>
      <c r="B5" s="19"/>
      <c r="C5" s="19"/>
      <c r="D5" s="19"/>
      <c r="E5" s="22"/>
      <c r="F5" s="19"/>
      <c r="G5" s="19"/>
      <c r="H5" s="20" t="s">
        <v>35</v>
      </c>
      <c r="I5" s="25">
        <v>13936743688</v>
      </c>
      <c r="J5" s="19"/>
      <c r="K5" s="19"/>
      <c r="L5" s="19"/>
      <c r="M5" s="24"/>
      <c r="N5" s="19"/>
      <c r="O5" s="19"/>
      <c r="P5" s="19"/>
      <c r="Q5" s="19"/>
      <c r="R5" s="19"/>
      <c r="S5" s="24"/>
      <c r="T5" s="24"/>
      <c r="U5" s="19"/>
      <c r="V5" s="19"/>
      <c r="W5" s="19"/>
      <c r="X5" s="19"/>
      <c r="Y5" s="19"/>
      <c r="Z5" s="19"/>
      <c r="AA5" s="19"/>
    </row>
    <row r="6" spans="1:27">
      <c r="A6" s="20" t="s">
        <v>36</v>
      </c>
      <c r="B6" s="19"/>
      <c r="C6" s="19"/>
      <c r="D6" s="19"/>
      <c r="E6" s="22" t="s">
        <v>37</v>
      </c>
      <c r="F6" s="19"/>
      <c r="G6" s="19"/>
      <c r="H6" s="20" t="s">
        <v>38</v>
      </c>
      <c r="I6" s="25">
        <v>18666094929</v>
      </c>
      <c r="J6" s="19"/>
      <c r="K6" s="19"/>
      <c r="L6" s="19"/>
      <c r="M6" s="24"/>
      <c r="N6" s="19"/>
      <c r="O6" s="19"/>
      <c r="P6" s="19"/>
      <c r="Q6" s="19"/>
      <c r="R6" s="19"/>
      <c r="S6" s="24"/>
      <c r="T6" s="24"/>
      <c r="U6" s="19"/>
      <c r="V6" s="19"/>
      <c r="W6" s="19"/>
      <c r="X6" s="19"/>
      <c r="Y6" s="19"/>
      <c r="Z6" s="19"/>
      <c r="AA6" s="19"/>
    </row>
    <row r="7" spans="1:27">
      <c r="A7" s="20" t="s">
        <v>39</v>
      </c>
      <c r="B7" s="19"/>
      <c r="C7" s="19"/>
      <c r="D7" s="19"/>
      <c r="E7" s="22" t="s">
        <v>40</v>
      </c>
      <c r="F7" s="19"/>
      <c r="G7" s="19"/>
      <c r="H7" s="20" t="s">
        <v>41</v>
      </c>
      <c r="I7" s="25">
        <v>18153517618</v>
      </c>
      <c r="J7" s="19"/>
      <c r="K7" s="19"/>
      <c r="L7" s="19"/>
      <c r="M7" s="24"/>
      <c r="N7" s="19"/>
      <c r="O7" s="19"/>
      <c r="P7" s="19"/>
      <c r="Q7" s="19"/>
      <c r="R7" s="19"/>
      <c r="S7" s="24"/>
      <c r="T7" s="24"/>
      <c r="U7" s="19"/>
      <c r="V7" s="19"/>
      <c r="W7" s="19"/>
      <c r="X7" s="19"/>
      <c r="Y7" s="19"/>
      <c r="Z7" s="19"/>
      <c r="AA7" s="19"/>
    </row>
    <row r="8" spans="1:27">
      <c r="A8" s="20" t="s">
        <v>42</v>
      </c>
      <c r="B8" s="19"/>
      <c r="C8" s="19"/>
      <c r="D8" s="19"/>
      <c r="E8" s="22" t="s">
        <v>43</v>
      </c>
      <c r="F8" s="19"/>
      <c r="G8" s="19"/>
      <c r="H8" s="20" t="s">
        <v>44</v>
      </c>
      <c r="I8" s="25"/>
      <c r="J8" s="19"/>
      <c r="K8" s="19"/>
      <c r="L8" s="19"/>
      <c r="M8" s="24"/>
      <c r="N8" s="19"/>
      <c r="O8" s="19"/>
      <c r="P8" s="19"/>
      <c r="Q8" s="19"/>
      <c r="R8" s="19"/>
      <c r="S8" s="24"/>
      <c r="T8" s="24"/>
      <c r="U8" s="19"/>
      <c r="V8" s="19"/>
      <c r="W8" s="19"/>
      <c r="X8" s="19"/>
      <c r="Y8" s="19"/>
      <c r="Z8" s="19"/>
      <c r="AA8" s="19"/>
    </row>
    <row r="9" spans="1:27">
      <c r="A9" s="20" t="s">
        <v>45</v>
      </c>
      <c r="B9" s="19"/>
      <c r="C9" s="19"/>
      <c r="D9" s="19"/>
      <c r="E9" s="21" t="s">
        <v>46</v>
      </c>
      <c r="F9" s="19"/>
      <c r="G9" s="19"/>
      <c r="H9" s="20" t="s">
        <v>47</v>
      </c>
      <c r="I9" s="25">
        <v>13918516595</v>
      </c>
      <c r="J9" s="19"/>
      <c r="K9" s="19"/>
      <c r="L9" s="19"/>
      <c r="M9" s="24"/>
      <c r="N9" s="19"/>
      <c r="O9" s="19"/>
      <c r="P9" s="19"/>
      <c r="Q9" s="19"/>
      <c r="R9" s="19"/>
      <c r="S9" s="24"/>
      <c r="T9" s="24"/>
      <c r="U9" s="19"/>
      <c r="V9" s="19"/>
      <c r="W9" s="19"/>
      <c r="X9" s="19"/>
      <c r="Y9" s="19"/>
      <c r="Z9" s="19"/>
      <c r="AA9" s="19"/>
    </row>
    <row r="10" spans="1:27">
      <c r="A10" s="20" t="s">
        <v>48</v>
      </c>
      <c r="B10" s="19"/>
      <c r="C10" s="19"/>
      <c r="D10" s="19"/>
      <c r="E10" s="22" t="s">
        <v>49</v>
      </c>
      <c r="F10" s="19"/>
      <c r="G10" s="19"/>
      <c r="H10" s="20" t="s">
        <v>50</v>
      </c>
      <c r="I10" s="25"/>
      <c r="J10" s="19"/>
      <c r="K10" s="19"/>
      <c r="L10" s="19"/>
      <c r="M10" s="24"/>
      <c r="N10" s="19"/>
      <c r="O10" s="19"/>
      <c r="P10" s="19"/>
      <c r="Q10" s="19"/>
      <c r="R10" s="19"/>
      <c r="S10" s="24"/>
      <c r="T10" s="24"/>
      <c r="U10" s="19"/>
      <c r="V10" s="19"/>
      <c r="W10" s="19"/>
      <c r="X10" s="19"/>
      <c r="Y10" s="19"/>
      <c r="Z10" s="19"/>
      <c r="AA10" s="19"/>
    </row>
    <row r="11" spans="1:27">
      <c r="A11" s="20" t="s">
        <v>51</v>
      </c>
      <c r="B11" s="19"/>
      <c r="C11" s="19"/>
      <c r="D11" s="19"/>
      <c r="E11" s="22" t="s">
        <v>52</v>
      </c>
      <c r="F11" s="19"/>
      <c r="G11" s="19"/>
      <c r="H11" s="20" t="s">
        <v>53</v>
      </c>
      <c r="I11" s="25"/>
      <c r="J11" s="19"/>
      <c r="K11" s="19"/>
      <c r="L11" s="19"/>
      <c r="M11" s="24"/>
      <c r="N11" s="19"/>
      <c r="O11" s="19"/>
      <c r="P11" s="19"/>
      <c r="Q11" s="19"/>
      <c r="R11" s="19"/>
      <c r="S11" s="24"/>
      <c r="T11" s="24"/>
      <c r="U11" s="19"/>
      <c r="V11" s="19"/>
      <c r="W11" s="19"/>
      <c r="X11" s="19"/>
      <c r="Y11" s="19"/>
      <c r="Z11" s="19"/>
      <c r="AA11" s="19"/>
    </row>
    <row r="12" spans="1:27">
      <c r="A12" s="20" t="s">
        <v>54</v>
      </c>
      <c r="B12" s="19"/>
      <c r="C12" s="19"/>
      <c r="D12" s="19"/>
      <c r="E12" s="21" t="s">
        <v>46</v>
      </c>
      <c r="F12" s="19"/>
      <c r="G12" s="19"/>
      <c r="H12" s="20" t="s">
        <v>47</v>
      </c>
      <c r="I12" s="25">
        <v>13918516595</v>
      </c>
      <c r="J12" s="19"/>
      <c r="K12" s="19"/>
      <c r="L12" s="19"/>
      <c r="M12" s="24"/>
      <c r="N12" s="19"/>
      <c r="O12" s="19"/>
      <c r="P12" s="19"/>
      <c r="Q12" s="19"/>
      <c r="R12" s="19"/>
      <c r="S12" s="24"/>
      <c r="T12" s="24"/>
      <c r="U12" s="19"/>
      <c r="V12" s="19"/>
      <c r="W12" s="19"/>
      <c r="X12" s="19"/>
      <c r="Y12" s="19"/>
      <c r="Z12" s="19"/>
      <c r="AA12" s="19"/>
    </row>
    <row r="13" spans="1:27">
      <c r="A13" s="20" t="s">
        <v>55</v>
      </c>
      <c r="B13" s="19"/>
      <c r="C13" s="19"/>
      <c r="D13" s="19"/>
      <c r="E13" s="22"/>
      <c r="F13" s="19"/>
      <c r="G13" s="19"/>
      <c r="H13" s="20" t="s">
        <v>56</v>
      </c>
      <c r="I13" s="25">
        <v>13924219737</v>
      </c>
      <c r="J13" s="19"/>
      <c r="K13" s="19"/>
      <c r="L13" s="19"/>
      <c r="M13" s="24"/>
      <c r="N13" s="19"/>
      <c r="O13" s="19"/>
      <c r="P13" s="19"/>
      <c r="Q13" s="19"/>
      <c r="R13" s="19"/>
      <c r="S13" s="24"/>
      <c r="T13" s="24"/>
      <c r="U13" s="19"/>
      <c r="V13" s="19"/>
      <c r="W13" s="19"/>
      <c r="X13" s="19"/>
      <c r="Y13" s="19"/>
      <c r="Z13" s="19"/>
      <c r="AA13" s="19"/>
    </row>
    <row r="14" spans="1:27">
      <c r="A14" s="20" t="s">
        <v>57</v>
      </c>
      <c r="B14" s="19"/>
      <c r="C14" s="19"/>
      <c r="D14" s="19"/>
      <c r="E14" s="21" t="s">
        <v>58</v>
      </c>
      <c r="F14" s="19"/>
      <c r="G14" s="19"/>
      <c r="H14" s="20" t="s">
        <v>59</v>
      </c>
      <c r="I14" s="25">
        <v>13829721324</v>
      </c>
      <c r="J14" s="19"/>
      <c r="K14" s="19"/>
      <c r="L14" s="19"/>
      <c r="M14" s="24"/>
      <c r="N14" s="19"/>
      <c r="O14" s="19"/>
      <c r="P14" s="19"/>
      <c r="Q14" s="19"/>
      <c r="R14" s="19"/>
      <c r="S14" s="24"/>
      <c r="T14" s="24"/>
      <c r="U14" s="19"/>
      <c r="V14" s="19"/>
      <c r="W14" s="19"/>
      <c r="X14" s="19"/>
      <c r="Y14" s="19"/>
      <c r="Z14" s="19"/>
      <c r="AA14" s="19"/>
    </row>
    <row r="15" spans="1:27">
      <c r="A15" s="20" t="s">
        <v>60</v>
      </c>
      <c r="B15" s="19"/>
      <c r="C15" s="19"/>
      <c r="D15" s="19"/>
      <c r="E15" s="22" t="s">
        <v>61</v>
      </c>
      <c r="F15" s="19"/>
      <c r="G15" s="19"/>
      <c r="H15" s="20" t="s">
        <v>62</v>
      </c>
      <c r="I15" s="25">
        <v>15105991732</v>
      </c>
      <c r="J15" s="19"/>
      <c r="K15" s="19"/>
      <c r="L15" s="19"/>
      <c r="M15" s="24"/>
      <c r="N15" s="19"/>
      <c r="O15" s="19"/>
      <c r="P15" s="19"/>
      <c r="Q15" s="19"/>
      <c r="R15" s="19"/>
      <c r="S15" s="24"/>
      <c r="T15" s="24"/>
      <c r="U15" s="19"/>
      <c r="V15" s="19"/>
      <c r="W15" s="19"/>
      <c r="X15" s="19"/>
      <c r="Y15" s="19"/>
      <c r="Z15" s="19"/>
      <c r="AA15" s="19"/>
    </row>
    <row r="16" spans="1:27">
      <c r="A16" s="20" t="s">
        <v>63</v>
      </c>
      <c r="B16" s="19"/>
      <c r="C16" s="19"/>
      <c r="D16" s="19"/>
      <c r="E16" s="22"/>
      <c r="F16" s="19"/>
      <c r="G16" s="19"/>
      <c r="H16" s="20" t="s">
        <v>64</v>
      </c>
      <c r="I16" s="25">
        <v>13761892623</v>
      </c>
      <c r="J16" s="19"/>
      <c r="K16" s="19"/>
      <c r="L16" s="19"/>
      <c r="M16" s="24"/>
      <c r="N16" s="19"/>
      <c r="O16" s="19"/>
      <c r="P16" s="19"/>
      <c r="Q16" s="19"/>
      <c r="R16" s="19"/>
      <c r="S16" s="24"/>
      <c r="T16" s="24"/>
      <c r="U16" s="19"/>
      <c r="V16" s="19"/>
      <c r="W16" s="19"/>
      <c r="X16" s="19"/>
      <c r="Y16" s="19"/>
      <c r="Z16" s="19"/>
      <c r="AA16" s="19"/>
    </row>
    <row r="17" spans="1:27">
      <c r="A17" s="23" t="s">
        <v>65</v>
      </c>
      <c r="B17" s="19"/>
      <c r="C17" s="19"/>
      <c r="D17" s="19"/>
      <c r="E17" s="22"/>
      <c r="F17" s="19"/>
      <c r="G17" s="19"/>
      <c r="H17" s="20" t="s">
        <v>66</v>
      </c>
      <c r="I17" s="25"/>
      <c r="J17" s="19"/>
      <c r="K17" s="19"/>
      <c r="L17" s="19"/>
      <c r="M17" s="24"/>
      <c r="N17" s="19"/>
      <c r="O17" s="19"/>
      <c r="P17" s="19"/>
      <c r="Q17" s="19"/>
      <c r="R17" s="19"/>
      <c r="S17" s="24"/>
      <c r="T17" s="24"/>
      <c r="U17" s="19"/>
      <c r="V17" s="19"/>
      <c r="W17" s="19"/>
      <c r="X17" s="19"/>
      <c r="Y17" s="19"/>
      <c r="Z17" s="19"/>
      <c r="AA17" s="19"/>
    </row>
    <row r="18" spans="1:27">
      <c r="A18" s="20" t="s">
        <v>67</v>
      </c>
      <c r="B18" s="19"/>
      <c r="C18" s="19"/>
      <c r="D18" s="19"/>
      <c r="E18" s="22" t="s">
        <v>68</v>
      </c>
      <c r="F18" s="19"/>
      <c r="G18" s="19"/>
      <c r="H18" s="20" t="s">
        <v>69</v>
      </c>
      <c r="I18" s="25" t="s">
        <v>70</v>
      </c>
      <c r="J18" s="19"/>
      <c r="K18" s="19"/>
      <c r="L18" s="19"/>
      <c r="M18" s="24"/>
      <c r="N18" s="19"/>
      <c r="O18" s="19"/>
      <c r="P18" s="19"/>
      <c r="Q18" s="19"/>
      <c r="R18" s="19"/>
      <c r="S18" s="24"/>
      <c r="T18" s="24"/>
      <c r="U18" s="19"/>
      <c r="V18" s="19"/>
      <c r="W18" s="19"/>
      <c r="X18" s="19"/>
      <c r="Y18" s="19"/>
      <c r="Z18" s="19"/>
      <c r="AA18" s="19"/>
    </row>
    <row r="19" spans="1:27">
      <c r="A19" s="23" t="s">
        <v>71</v>
      </c>
      <c r="B19" s="19"/>
      <c r="C19" s="19"/>
      <c r="D19" s="19"/>
      <c r="E19" s="21" t="s">
        <v>72</v>
      </c>
      <c r="F19" s="19"/>
      <c r="G19" s="19"/>
      <c r="H19" s="20" t="s">
        <v>73</v>
      </c>
      <c r="I19" s="25" t="s">
        <v>74</v>
      </c>
      <c r="J19" s="19"/>
      <c r="K19" s="19"/>
      <c r="L19" s="19"/>
      <c r="M19" s="24"/>
      <c r="N19" s="19"/>
      <c r="O19" s="19"/>
      <c r="P19" s="19"/>
      <c r="Q19" s="19"/>
      <c r="R19" s="19"/>
      <c r="S19" s="24"/>
      <c r="T19" s="24"/>
      <c r="U19" s="19"/>
      <c r="V19" s="19"/>
      <c r="W19" s="19"/>
      <c r="X19" s="19"/>
      <c r="Y19" s="19"/>
      <c r="Z19" s="19"/>
      <c r="AA19" s="19"/>
    </row>
    <row r="20" spans="1:27" ht="28.5">
      <c r="A20" s="23" t="s">
        <v>75</v>
      </c>
      <c r="B20" s="19"/>
      <c r="C20" s="19"/>
      <c r="D20" s="19"/>
      <c r="E20" s="22"/>
      <c r="F20" s="19"/>
      <c r="G20" s="19"/>
      <c r="H20" s="20" t="s">
        <v>76</v>
      </c>
      <c r="I20" s="25">
        <v>13922210980</v>
      </c>
      <c r="J20" s="19"/>
      <c r="K20" s="19"/>
      <c r="L20" s="19"/>
      <c r="M20" s="24"/>
      <c r="N20" s="19"/>
      <c r="O20" s="19"/>
      <c r="P20" s="19"/>
      <c r="Q20" s="19"/>
      <c r="R20" s="19"/>
      <c r="S20" s="24"/>
      <c r="T20" s="24"/>
      <c r="U20" s="19"/>
      <c r="V20" s="19"/>
      <c r="W20" s="19"/>
      <c r="X20" s="19"/>
      <c r="Y20" s="19"/>
      <c r="Z20" s="19"/>
      <c r="AA20" s="19"/>
    </row>
    <row r="21" spans="1:27">
      <c r="A21" s="20" t="s">
        <v>77</v>
      </c>
      <c r="B21" s="19"/>
      <c r="C21" s="19"/>
      <c r="D21" s="19"/>
      <c r="E21" s="21" t="s">
        <v>78</v>
      </c>
      <c r="F21" s="19"/>
      <c r="G21" s="19"/>
      <c r="H21" s="20" t="s">
        <v>79</v>
      </c>
      <c r="I21" s="25">
        <v>13609090700</v>
      </c>
      <c r="J21" s="19"/>
      <c r="K21" s="19"/>
      <c r="L21" s="19"/>
      <c r="M21" s="24"/>
      <c r="N21" s="19"/>
      <c r="O21" s="19"/>
      <c r="P21" s="19"/>
      <c r="Q21" s="19"/>
      <c r="R21" s="19"/>
      <c r="S21" s="24"/>
      <c r="T21" s="24"/>
      <c r="U21" s="19"/>
      <c r="V21" s="19"/>
      <c r="W21" s="19"/>
      <c r="X21" s="19"/>
      <c r="Y21" s="19"/>
      <c r="Z21" s="19"/>
      <c r="AA21" s="19"/>
    </row>
    <row r="22" spans="1:27">
      <c r="A22" s="20" t="s">
        <v>80</v>
      </c>
      <c r="B22" s="19"/>
      <c r="C22" s="19"/>
      <c r="D22" s="19"/>
      <c r="E22" s="21" t="s">
        <v>81</v>
      </c>
      <c r="F22" s="19"/>
      <c r="G22" s="19"/>
      <c r="H22" s="20" t="s">
        <v>82</v>
      </c>
      <c r="I22" s="25">
        <v>18675873000</v>
      </c>
      <c r="J22" s="19"/>
      <c r="K22" s="19"/>
      <c r="L22" s="19"/>
      <c r="M22" s="24"/>
      <c r="N22" s="19"/>
      <c r="O22" s="19"/>
      <c r="P22" s="19"/>
      <c r="Q22" s="19"/>
      <c r="R22" s="19"/>
      <c r="S22" s="24"/>
      <c r="T22" s="24"/>
      <c r="U22" s="19"/>
      <c r="V22" s="19"/>
      <c r="W22" s="19"/>
      <c r="X22" s="19"/>
      <c r="Y22" s="19"/>
      <c r="Z22" s="19"/>
      <c r="AA22" s="19"/>
    </row>
    <row r="23" spans="1:27">
      <c r="A23" s="20" t="s">
        <v>83</v>
      </c>
      <c r="B23" s="19"/>
      <c r="C23" s="19"/>
      <c r="D23" s="19"/>
      <c r="E23" s="22"/>
      <c r="F23" s="19"/>
      <c r="G23" s="19"/>
      <c r="H23" s="20" t="s">
        <v>84</v>
      </c>
      <c r="I23" s="25">
        <v>13961892123</v>
      </c>
      <c r="J23" s="19"/>
      <c r="K23" s="19"/>
      <c r="L23" s="19"/>
      <c r="M23" s="24"/>
      <c r="N23" s="19"/>
      <c r="O23" s="19"/>
      <c r="P23" s="19"/>
      <c r="Q23" s="19"/>
      <c r="R23" s="19"/>
      <c r="S23" s="24"/>
      <c r="T23" s="24"/>
      <c r="U23" s="19"/>
      <c r="V23" s="19"/>
      <c r="W23" s="19"/>
      <c r="X23" s="19"/>
      <c r="Y23" s="19"/>
      <c r="Z23" s="19"/>
      <c r="AA23" s="19"/>
    </row>
    <row r="24" spans="1:27">
      <c r="A24" s="20" t="s">
        <v>85</v>
      </c>
      <c r="B24" s="19"/>
      <c r="C24" s="19"/>
      <c r="D24" s="19"/>
      <c r="E24" s="22"/>
      <c r="F24" s="19"/>
      <c r="G24" s="19"/>
      <c r="H24" s="20" t="s">
        <v>86</v>
      </c>
      <c r="I24" s="25">
        <v>18351866263</v>
      </c>
      <c r="J24" s="19"/>
      <c r="K24" s="19"/>
      <c r="L24" s="19"/>
      <c r="M24" s="24"/>
      <c r="N24" s="19"/>
      <c r="O24" s="19"/>
      <c r="P24" s="19"/>
      <c r="Q24" s="19"/>
      <c r="R24" s="19"/>
      <c r="S24" s="24"/>
      <c r="T24" s="24"/>
      <c r="U24" s="19"/>
      <c r="V24" s="19"/>
      <c r="W24" s="19"/>
      <c r="X24" s="19"/>
      <c r="Y24" s="19"/>
      <c r="Z24" s="19"/>
      <c r="AA24" s="19"/>
    </row>
    <row r="25" spans="1:27">
      <c r="A25" s="20" t="s">
        <v>87</v>
      </c>
      <c r="B25" s="19"/>
      <c r="C25" s="19"/>
      <c r="D25" s="19"/>
      <c r="E25" s="21" t="s">
        <v>88</v>
      </c>
      <c r="F25" s="19"/>
      <c r="G25" s="19"/>
      <c r="H25" s="20" t="s">
        <v>89</v>
      </c>
      <c r="I25" s="25">
        <v>13615299968</v>
      </c>
      <c r="J25" s="19"/>
      <c r="K25" s="19"/>
      <c r="L25" s="19"/>
      <c r="M25" s="24"/>
      <c r="N25" s="19"/>
      <c r="O25" s="19"/>
      <c r="P25" s="19"/>
      <c r="Q25" s="19"/>
      <c r="R25" s="19"/>
      <c r="S25" s="24"/>
      <c r="T25" s="24"/>
      <c r="U25" s="19"/>
      <c r="V25" s="19"/>
      <c r="W25" s="19"/>
      <c r="X25" s="19"/>
      <c r="Y25" s="19"/>
      <c r="Z25" s="19"/>
      <c r="AA25" s="19"/>
    </row>
    <row r="26" spans="1:27">
      <c r="A26" s="20" t="s">
        <v>90</v>
      </c>
      <c r="B26" s="19"/>
      <c r="C26" s="19"/>
      <c r="D26" s="19"/>
      <c r="E26" s="22"/>
      <c r="F26" s="19"/>
      <c r="G26" s="19"/>
      <c r="H26" s="20" t="s">
        <v>91</v>
      </c>
      <c r="I26" s="25">
        <v>13927774150</v>
      </c>
      <c r="J26" s="19"/>
      <c r="K26" s="19"/>
      <c r="L26" s="19"/>
      <c r="M26" s="24"/>
      <c r="N26" s="19"/>
      <c r="O26" s="19"/>
      <c r="P26" s="19"/>
      <c r="Q26" s="19"/>
      <c r="R26" s="19"/>
      <c r="S26" s="24"/>
      <c r="T26" s="24"/>
      <c r="U26" s="19"/>
      <c r="V26" s="19"/>
      <c r="W26" s="19"/>
      <c r="X26" s="19"/>
      <c r="Y26" s="19"/>
      <c r="Z26" s="19"/>
      <c r="AA26" s="19"/>
    </row>
    <row r="27" spans="1:27">
      <c r="A27" s="20" t="s">
        <v>92</v>
      </c>
      <c r="B27" s="19"/>
      <c r="C27" s="19"/>
      <c r="D27" s="19"/>
      <c r="E27" s="22"/>
      <c r="F27" s="19"/>
      <c r="G27" s="19"/>
      <c r="H27" s="20" t="s">
        <v>93</v>
      </c>
      <c r="I27" s="25">
        <v>13825166680</v>
      </c>
      <c r="J27" s="19"/>
      <c r="K27" s="19"/>
      <c r="L27" s="19"/>
      <c r="M27" s="24"/>
      <c r="N27" s="19"/>
      <c r="O27" s="19"/>
      <c r="P27" s="19"/>
      <c r="Q27" s="19"/>
      <c r="R27" s="19"/>
      <c r="S27" s="24"/>
      <c r="T27" s="24"/>
      <c r="U27" s="19"/>
      <c r="V27" s="19"/>
      <c r="W27" s="19"/>
      <c r="X27" s="19"/>
      <c r="Y27" s="19"/>
      <c r="Z27" s="19"/>
      <c r="AA27" s="19"/>
    </row>
    <row r="28" spans="1:27">
      <c r="A28" s="20" t="s">
        <v>94</v>
      </c>
      <c r="B28" s="19"/>
      <c r="C28" s="19"/>
      <c r="D28" s="19"/>
      <c r="E28" s="21" t="s">
        <v>95</v>
      </c>
      <c r="F28" s="19"/>
      <c r="G28" s="19"/>
      <c r="H28" s="20" t="s">
        <v>96</v>
      </c>
      <c r="I28" s="25">
        <v>18861813967</v>
      </c>
      <c r="J28" s="19"/>
      <c r="K28" s="19"/>
      <c r="L28" s="19"/>
      <c r="M28" s="24"/>
      <c r="N28" s="19"/>
      <c r="O28" s="19"/>
      <c r="P28" s="19"/>
      <c r="Q28" s="19"/>
      <c r="R28" s="19"/>
      <c r="S28" s="24"/>
      <c r="T28" s="24"/>
      <c r="U28" s="19"/>
      <c r="V28" s="19"/>
      <c r="W28" s="19"/>
      <c r="X28" s="19"/>
      <c r="Y28" s="19"/>
      <c r="Z28" s="19"/>
      <c r="AA28" s="19"/>
    </row>
    <row r="29" spans="1:27">
      <c r="A29" s="20" t="s">
        <v>97</v>
      </c>
      <c r="B29" s="19"/>
      <c r="C29" s="19"/>
      <c r="D29" s="19"/>
      <c r="E29" s="22" t="s">
        <v>98</v>
      </c>
      <c r="F29" s="19"/>
      <c r="G29" s="19"/>
      <c r="H29" s="20" t="s">
        <v>99</v>
      </c>
      <c r="I29" s="25">
        <v>13818779480</v>
      </c>
      <c r="J29" s="19"/>
      <c r="K29" s="19"/>
      <c r="L29" s="19"/>
      <c r="M29" s="24"/>
      <c r="N29" s="19"/>
      <c r="O29" s="19"/>
      <c r="P29" s="19"/>
      <c r="Q29" s="19"/>
      <c r="R29" s="19"/>
      <c r="S29" s="24"/>
      <c r="T29" s="24"/>
      <c r="U29" s="19"/>
      <c r="V29" s="19"/>
      <c r="W29" s="19"/>
      <c r="X29" s="19"/>
      <c r="Y29" s="19"/>
      <c r="Z29" s="19"/>
      <c r="AA29" s="19"/>
    </row>
    <row r="30" spans="1:27">
      <c r="A30" s="20" t="s">
        <v>100</v>
      </c>
      <c r="B30" s="19"/>
      <c r="C30" s="19"/>
      <c r="D30" s="19"/>
      <c r="E30" s="21" t="s">
        <v>78</v>
      </c>
      <c r="F30" s="19"/>
      <c r="G30" s="19"/>
      <c r="H30" s="20" t="s">
        <v>79</v>
      </c>
      <c r="I30" s="25">
        <v>13609090700</v>
      </c>
      <c r="J30" s="19"/>
      <c r="K30" s="19"/>
      <c r="L30" s="19"/>
      <c r="M30" s="24"/>
      <c r="N30" s="19"/>
      <c r="O30" s="19"/>
      <c r="P30" s="19"/>
      <c r="Q30" s="19"/>
      <c r="R30" s="19"/>
      <c r="S30" s="24"/>
      <c r="T30" s="24"/>
      <c r="U30" s="19"/>
      <c r="V30" s="19"/>
      <c r="W30" s="19"/>
      <c r="X30" s="19"/>
      <c r="Y30" s="19"/>
      <c r="Z30" s="19"/>
      <c r="AA30" s="19"/>
    </row>
    <row r="31" spans="1:27">
      <c r="A31" s="20" t="s">
        <v>101</v>
      </c>
      <c r="B31" s="19"/>
      <c r="C31" s="19"/>
      <c r="D31" s="19"/>
      <c r="E31" s="21" t="s">
        <v>102</v>
      </c>
      <c r="F31" s="19"/>
      <c r="G31" s="19"/>
      <c r="H31" s="20" t="s">
        <v>103</v>
      </c>
      <c r="I31" s="25">
        <v>13825097885</v>
      </c>
      <c r="J31" s="19"/>
      <c r="K31" s="19"/>
      <c r="L31" s="19"/>
      <c r="M31" s="24"/>
      <c r="N31" s="19"/>
      <c r="O31" s="19"/>
      <c r="P31" s="19"/>
      <c r="Q31" s="19"/>
      <c r="R31" s="19"/>
      <c r="S31" s="24"/>
      <c r="T31" s="24"/>
      <c r="U31" s="19"/>
      <c r="V31" s="19"/>
      <c r="W31" s="19"/>
      <c r="X31" s="19"/>
      <c r="Y31" s="19"/>
      <c r="Z31" s="19"/>
      <c r="AA31" s="19"/>
    </row>
    <row r="32" spans="1:27">
      <c r="A32" s="20" t="s">
        <v>104</v>
      </c>
      <c r="B32" s="19"/>
      <c r="C32" s="19"/>
      <c r="D32" s="19"/>
      <c r="E32" s="21" t="s">
        <v>105</v>
      </c>
      <c r="F32" s="19"/>
      <c r="G32" s="19"/>
      <c r="H32" s="20" t="s">
        <v>106</v>
      </c>
      <c r="I32" s="25">
        <v>13928210130</v>
      </c>
      <c r="J32" s="19"/>
      <c r="K32" s="19"/>
      <c r="L32" s="19"/>
      <c r="M32" s="24"/>
      <c r="N32" s="19"/>
      <c r="O32" s="19"/>
      <c r="P32" s="19"/>
      <c r="Q32" s="19"/>
      <c r="R32" s="19"/>
      <c r="S32" s="24"/>
      <c r="T32" s="24"/>
      <c r="U32" s="19"/>
      <c r="V32" s="19"/>
      <c r="W32" s="19"/>
      <c r="X32" s="19"/>
      <c r="Y32" s="19"/>
      <c r="Z32" s="19"/>
      <c r="AA32" s="19"/>
    </row>
    <row r="33" spans="1:27">
      <c r="A33" s="20" t="s">
        <v>107</v>
      </c>
      <c r="B33" s="19"/>
      <c r="C33" s="19"/>
      <c r="D33" s="19"/>
      <c r="E33" s="21" t="s">
        <v>108</v>
      </c>
      <c r="F33" s="19"/>
      <c r="G33" s="19"/>
      <c r="H33" s="20" t="s">
        <v>109</v>
      </c>
      <c r="I33" s="25">
        <v>13958017197</v>
      </c>
      <c r="J33" s="19"/>
      <c r="K33" s="19"/>
      <c r="L33" s="19"/>
      <c r="M33" s="24"/>
      <c r="N33" s="19"/>
      <c r="O33" s="19"/>
      <c r="P33" s="19"/>
      <c r="Q33" s="19"/>
      <c r="R33" s="19"/>
      <c r="S33" s="24"/>
      <c r="T33" s="24"/>
      <c r="U33" s="19"/>
      <c r="V33" s="19"/>
      <c r="W33" s="19"/>
      <c r="X33" s="19"/>
      <c r="Y33" s="19"/>
      <c r="Z33" s="19"/>
      <c r="AA33" s="19"/>
    </row>
    <row r="34" spans="1:27">
      <c r="A34" s="20" t="s">
        <v>110</v>
      </c>
      <c r="B34" s="19"/>
      <c r="C34" s="19"/>
      <c r="D34" s="19"/>
      <c r="E34" s="21" t="s">
        <v>111</v>
      </c>
      <c r="F34" s="19"/>
      <c r="G34" s="19"/>
      <c r="H34" s="20" t="s">
        <v>112</v>
      </c>
      <c r="I34" s="25">
        <v>13706543957</v>
      </c>
      <c r="J34" s="19"/>
      <c r="K34" s="19"/>
      <c r="L34" s="19"/>
      <c r="M34" s="24"/>
      <c r="N34" s="19"/>
      <c r="O34" s="19"/>
      <c r="P34" s="19"/>
      <c r="Q34" s="19"/>
      <c r="R34" s="19"/>
      <c r="S34" s="24"/>
      <c r="T34" s="24"/>
      <c r="U34" s="19"/>
      <c r="V34" s="19"/>
      <c r="W34" s="19"/>
      <c r="X34" s="19"/>
      <c r="Y34" s="19"/>
      <c r="Z34" s="19"/>
      <c r="AA34" s="19"/>
    </row>
    <row r="35" spans="1:27">
      <c r="A35" s="20" t="s">
        <v>113</v>
      </c>
      <c r="B35" s="19"/>
      <c r="C35" s="19"/>
      <c r="D35" s="19"/>
      <c r="E35" s="22" t="s">
        <v>114</v>
      </c>
      <c r="F35" s="19"/>
      <c r="G35" s="19"/>
      <c r="H35" s="20" t="s">
        <v>115</v>
      </c>
      <c r="I35" s="25">
        <v>13806106567</v>
      </c>
      <c r="J35" s="19"/>
      <c r="K35" s="19"/>
      <c r="L35" s="19"/>
      <c r="M35" s="24"/>
      <c r="N35" s="19"/>
      <c r="O35" s="19"/>
      <c r="P35" s="19"/>
      <c r="Q35" s="19"/>
      <c r="R35" s="19"/>
      <c r="S35" s="24"/>
      <c r="T35" s="24"/>
      <c r="U35" s="19"/>
      <c r="V35" s="19"/>
      <c r="W35" s="19"/>
      <c r="X35" s="19"/>
      <c r="Y35" s="19"/>
      <c r="Z35" s="19"/>
      <c r="AA35" s="19"/>
    </row>
    <row r="36" spans="1:27">
      <c r="A36" s="23" t="s">
        <v>116</v>
      </c>
      <c r="B36" s="19"/>
      <c r="C36" s="19"/>
      <c r="D36" s="19"/>
      <c r="E36" s="22" t="s">
        <v>117</v>
      </c>
      <c r="F36" s="19"/>
      <c r="G36" s="19"/>
      <c r="H36" s="20" t="s">
        <v>118</v>
      </c>
      <c r="I36" s="25" t="s">
        <v>119</v>
      </c>
      <c r="J36" s="19"/>
      <c r="K36" s="19"/>
      <c r="L36" s="19"/>
      <c r="M36" s="24"/>
      <c r="N36" s="19"/>
      <c r="O36" s="19"/>
      <c r="P36" s="19"/>
      <c r="Q36" s="19"/>
      <c r="R36" s="19"/>
      <c r="S36" s="24"/>
      <c r="T36" s="24"/>
      <c r="U36" s="19"/>
      <c r="V36" s="19"/>
      <c r="W36" s="19"/>
      <c r="X36" s="19"/>
      <c r="Y36" s="19"/>
      <c r="Z36" s="19"/>
      <c r="AA36" s="19"/>
    </row>
    <row r="37" spans="1:27">
      <c r="A37" s="20" t="s">
        <v>120</v>
      </c>
      <c r="B37" s="19"/>
      <c r="C37" s="19"/>
      <c r="D37" s="19"/>
      <c r="E37" s="22" t="s">
        <v>121</v>
      </c>
      <c r="F37" s="19"/>
      <c r="G37" s="19"/>
      <c r="H37" s="20" t="s">
        <v>122</v>
      </c>
      <c r="I37" s="25" t="s">
        <v>123</v>
      </c>
      <c r="J37" s="19"/>
      <c r="K37" s="19"/>
      <c r="L37" s="19"/>
      <c r="M37" s="24"/>
      <c r="N37" s="19"/>
      <c r="O37" s="19"/>
      <c r="P37" s="19"/>
      <c r="Q37" s="19"/>
      <c r="R37" s="19"/>
      <c r="S37" s="24"/>
      <c r="T37" s="24"/>
      <c r="U37" s="19"/>
      <c r="V37" s="19"/>
      <c r="W37" s="19"/>
      <c r="X37" s="19"/>
      <c r="Y37" s="19"/>
      <c r="Z37" s="19"/>
      <c r="AA37" s="19"/>
    </row>
    <row r="38" spans="1:27">
      <c r="A38" s="20" t="s">
        <v>124</v>
      </c>
      <c r="B38" s="19"/>
      <c r="C38" s="19"/>
      <c r="D38" s="19"/>
      <c r="E38" s="22" t="s">
        <v>125</v>
      </c>
      <c r="F38" s="19"/>
      <c r="G38" s="19"/>
      <c r="H38" s="20" t="s">
        <v>126</v>
      </c>
      <c r="I38" s="25">
        <v>13601597398</v>
      </c>
      <c r="J38" s="19"/>
      <c r="K38" s="19"/>
      <c r="L38" s="19"/>
      <c r="M38" s="24"/>
      <c r="N38" s="19"/>
      <c r="O38" s="19"/>
      <c r="P38" s="19"/>
      <c r="Q38" s="19"/>
      <c r="R38" s="19"/>
      <c r="S38" s="24"/>
      <c r="T38" s="24"/>
      <c r="U38" s="19"/>
      <c r="V38" s="19"/>
      <c r="W38" s="19"/>
      <c r="X38" s="19"/>
      <c r="Y38" s="19"/>
      <c r="Z38" s="19"/>
      <c r="AA38" s="19"/>
    </row>
    <row r="39" spans="1:27">
      <c r="A39" s="23" t="s">
        <v>127</v>
      </c>
      <c r="B39" s="19"/>
      <c r="C39" s="19"/>
      <c r="D39" s="19"/>
      <c r="E39" s="21" t="s">
        <v>128</v>
      </c>
      <c r="F39" s="19"/>
      <c r="G39" s="19"/>
      <c r="H39" s="20" t="s">
        <v>129</v>
      </c>
      <c r="I39" s="25" t="s">
        <v>130</v>
      </c>
      <c r="J39" s="19"/>
      <c r="K39" s="19"/>
      <c r="L39" s="19"/>
      <c r="M39" s="24"/>
      <c r="N39" s="19"/>
      <c r="O39" s="19"/>
      <c r="P39" s="19"/>
      <c r="Q39" s="19"/>
      <c r="R39" s="19"/>
      <c r="S39" s="24"/>
      <c r="T39" s="24"/>
      <c r="U39" s="19"/>
      <c r="V39" s="19"/>
      <c r="W39" s="19"/>
      <c r="X39" s="19"/>
      <c r="Y39" s="19"/>
      <c r="Z39" s="19"/>
      <c r="AA39" s="19"/>
    </row>
    <row r="40" spans="1:27">
      <c r="A40" s="20" t="s">
        <v>131</v>
      </c>
      <c r="B40" s="19"/>
      <c r="C40" s="19"/>
      <c r="D40" s="19"/>
      <c r="E40" s="22"/>
      <c r="F40" s="19"/>
      <c r="G40" s="19"/>
      <c r="H40" s="20" t="s">
        <v>132</v>
      </c>
      <c r="I40" s="25">
        <v>13805251935</v>
      </c>
      <c r="J40" s="19"/>
      <c r="K40" s="19"/>
      <c r="L40" s="19"/>
      <c r="M40" s="24"/>
      <c r="N40" s="19"/>
      <c r="O40" s="19"/>
      <c r="P40" s="19"/>
      <c r="Q40" s="19"/>
      <c r="R40" s="19"/>
      <c r="S40" s="24"/>
      <c r="T40" s="24"/>
      <c r="U40" s="19"/>
      <c r="V40" s="19"/>
      <c r="W40" s="19"/>
      <c r="X40" s="19"/>
      <c r="Y40" s="19"/>
      <c r="Z40" s="19"/>
      <c r="AA40" s="19"/>
    </row>
    <row r="41" spans="1:27">
      <c r="A41" s="20" t="s">
        <v>133</v>
      </c>
      <c r="B41" s="19"/>
      <c r="C41" s="19"/>
      <c r="D41" s="19"/>
      <c r="E41" s="21" t="s">
        <v>134</v>
      </c>
      <c r="F41" s="19"/>
      <c r="G41" s="19"/>
      <c r="H41" s="20" t="s">
        <v>135</v>
      </c>
      <c r="I41" s="28" t="s">
        <v>136</v>
      </c>
      <c r="J41" s="19"/>
      <c r="K41" s="19"/>
      <c r="L41" s="19"/>
      <c r="M41" s="24"/>
      <c r="N41" s="19"/>
      <c r="O41" s="19"/>
      <c r="P41" s="19"/>
      <c r="Q41" s="19"/>
      <c r="R41" s="19"/>
      <c r="S41" s="24"/>
      <c r="T41" s="24"/>
      <c r="U41" s="19"/>
      <c r="V41" s="19"/>
      <c r="W41" s="19"/>
      <c r="X41" s="19"/>
      <c r="Y41" s="19"/>
      <c r="Z41" s="19"/>
      <c r="AA41" s="19"/>
    </row>
    <row r="42" spans="1:27">
      <c r="A42" s="20" t="s">
        <v>137</v>
      </c>
      <c r="B42" s="19"/>
      <c r="C42" s="19"/>
      <c r="D42" s="19"/>
      <c r="E42" s="21" t="s">
        <v>138</v>
      </c>
      <c r="F42" s="19"/>
      <c r="G42" s="19"/>
      <c r="H42" s="20" t="s">
        <v>139</v>
      </c>
      <c r="I42" s="25">
        <v>15190609898</v>
      </c>
      <c r="J42" s="19"/>
      <c r="K42" s="19"/>
      <c r="L42" s="19"/>
      <c r="M42" s="24"/>
      <c r="N42" s="19"/>
      <c r="O42" s="19"/>
      <c r="P42" s="19"/>
      <c r="Q42" s="19"/>
      <c r="R42" s="19"/>
      <c r="S42" s="24"/>
      <c r="T42" s="24"/>
      <c r="U42" s="19"/>
      <c r="V42" s="19"/>
      <c r="W42" s="19"/>
      <c r="X42" s="19"/>
      <c r="Y42" s="19"/>
      <c r="Z42" s="19"/>
      <c r="AA42" s="19"/>
    </row>
    <row r="43" spans="1:27">
      <c r="A43" s="20" t="s">
        <v>140</v>
      </c>
      <c r="B43" s="19"/>
      <c r="C43" s="19"/>
      <c r="D43" s="19"/>
      <c r="E43" s="22"/>
      <c r="F43" s="19"/>
      <c r="G43" s="19"/>
      <c r="H43" s="20" t="s">
        <v>141</v>
      </c>
      <c r="I43" s="25">
        <v>13711371062</v>
      </c>
      <c r="J43" s="19"/>
      <c r="K43" s="19"/>
      <c r="L43" s="19"/>
      <c r="M43" s="24"/>
      <c r="N43" s="19"/>
      <c r="O43" s="19"/>
      <c r="P43" s="19"/>
      <c r="Q43" s="19"/>
      <c r="R43" s="19"/>
      <c r="S43" s="24"/>
      <c r="T43" s="24"/>
      <c r="U43" s="19"/>
      <c r="V43" s="19"/>
      <c r="W43" s="19"/>
      <c r="X43" s="19"/>
      <c r="Y43" s="19"/>
      <c r="Z43" s="19"/>
      <c r="AA43" s="19"/>
    </row>
    <row r="44" spans="1:27">
      <c r="A44" s="20" t="s">
        <v>142</v>
      </c>
      <c r="B44" s="19"/>
      <c r="C44" s="19"/>
      <c r="D44" s="19"/>
      <c r="E44" s="21" t="s">
        <v>143</v>
      </c>
      <c r="F44" s="19"/>
      <c r="G44" s="19"/>
      <c r="H44" s="20" t="s">
        <v>144</v>
      </c>
      <c r="I44" s="25">
        <v>13913999387</v>
      </c>
      <c r="J44" s="19"/>
      <c r="K44" s="19"/>
      <c r="L44" s="19"/>
      <c r="M44" s="24"/>
      <c r="N44" s="19"/>
      <c r="O44" s="19"/>
      <c r="P44" s="19"/>
      <c r="Q44" s="19"/>
      <c r="R44" s="19"/>
      <c r="S44" s="24"/>
      <c r="T44" s="24"/>
      <c r="U44" s="19"/>
      <c r="V44" s="19"/>
      <c r="W44" s="19"/>
      <c r="X44" s="19"/>
      <c r="Y44" s="19"/>
      <c r="Z44" s="19"/>
      <c r="AA44" s="19"/>
    </row>
    <row r="45" spans="1:27">
      <c r="A45" s="20" t="s">
        <v>145</v>
      </c>
      <c r="B45" s="19"/>
      <c r="C45" s="19"/>
      <c r="D45" s="19"/>
      <c r="E45" s="21" t="s">
        <v>146</v>
      </c>
      <c r="F45" s="19"/>
      <c r="G45" s="19"/>
      <c r="H45" s="20" t="s">
        <v>147</v>
      </c>
      <c r="I45" s="25">
        <v>13642610035</v>
      </c>
      <c r="J45" s="19"/>
      <c r="K45" s="19"/>
      <c r="L45" s="19"/>
      <c r="M45" s="24"/>
      <c r="N45" s="19"/>
      <c r="O45" s="19"/>
      <c r="P45" s="19"/>
      <c r="Q45" s="19"/>
      <c r="R45" s="19"/>
      <c r="S45" s="24"/>
      <c r="T45" s="24"/>
      <c r="U45" s="19"/>
      <c r="V45" s="19"/>
      <c r="W45" s="19"/>
      <c r="X45" s="19"/>
      <c r="Y45" s="19"/>
      <c r="Z45" s="19"/>
      <c r="AA45" s="19"/>
    </row>
    <row r="46" spans="1:27">
      <c r="A46" s="20" t="s">
        <v>148</v>
      </c>
      <c r="B46" s="19"/>
      <c r="C46" s="19"/>
      <c r="D46" s="19"/>
      <c r="E46" s="21" t="s">
        <v>149</v>
      </c>
      <c r="F46" s="19"/>
      <c r="G46" s="19"/>
      <c r="H46" s="20" t="s">
        <v>150</v>
      </c>
      <c r="I46" s="25">
        <v>13671681153</v>
      </c>
      <c r="J46" s="19"/>
      <c r="K46" s="19"/>
      <c r="L46" s="19"/>
      <c r="M46" s="24"/>
      <c r="N46" s="19"/>
      <c r="O46" s="19"/>
      <c r="P46" s="19"/>
      <c r="Q46" s="19"/>
      <c r="R46" s="19"/>
      <c r="S46" s="24"/>
      <c r="T46" s="24"/>
      <c r="U46" s="19"/>
      <c r="V46" s="19"/>
      <c r="W46" s="19"/>
      <c r="X46" s="19"/>
      <c r="Y46" s="19"/>
      <c r="Z46" s="19"/>
      <c r="AA46" s="19"/>
    </row>
    <row r="47" spans="1:27">
      <c r="A47" s="20" t="s">
        <v>151</v>
      </c>
      <c r="B47" s="19"/>
      <c r="C47" s="19"/>
      <c r="D47" s="19"/>
      <c r="E47" s="21" t="s">
        <v>152</v>
      </c>
      <c r="F47" s="19"/>
      <c r="G47" s="19"/>
      <c r="H47" s="20" t="s">
        <v>153</v>
      </c>
      <c r="I47" s="25">
        <v>13124827433</v>
      </c>
      <c r="J47" s="19"/>
      <c r="K47" s="19"/>
      <c r="L47" s="19"/>
      <c r="M47" s="24"/>
      <c r="N47" s="19"/>
      <c r="O47" s="19"/>
      <c r="P47" s="19"/>
      <c r="Q47" s="19"/>
      <c r="R47" s="19"/>
      <c r="S47" s="24"/>
      <c r="T47" s="24"/>
      <c r="U47" s="19"/>
      <c r="V47" s="19"/>
      <c r="W47" s="19"/>
      <c r="X47" s="19"/>
      <c r="Y47" s="19"/>
      <c r="Z47" s="19"/>
      <c r="AA47" s="19"/>
    </row>
    <row r="48" spans="1:27">
      <c r="A48" s="20" t="s">
        <v>154</v>
      </c>
      <c r="B48" s="19"/>
      <c r="C48" s="19"/>
      <c r="D48" s="19"/>
      <c r="E48" s="21" t="s">
        <v>155</v>
      </c>
      <c r="F48" s="19"/>
      <c r="G48" s="19"/>
      <c r="H48" s="20" t="s">
        <v>156</v>
      </c>
      <c r="I48" s="25"/>
      <c r="J48" s="19"/>
      <c r="K48" s="19"/>
      <c r="L48" s="19"/>
      <c r="M48" s="24"/>
      <c r="N48" s="19"/>
      <c r="O48" s="19"/>
      <c r="P48" s="19"/>
      <c r="Q48" s="19"/>
      <c r="R48" s="19"/>
      <c r="S48" s="24"/>
      <c r="T48" s="24"/>
      <c r="U48" s="19"/>
      <c r="V48" s="19"/>
      <c r="W48" s="19"/>
      <c r="X48" s="19"/>
      <c r="Y48" s="19"/>
      <c r="Z48" s="19"/>
      <c r="AA48" s="19"/>
    </row>
    <row r="49" spans="1:27">
      <c r="A49" s="23" t="s">
        <v>157</v>
      </c>
      <c r="B49" s="19"/>
      <c r="C49" s="19"/>
      <c r="D49" s="19"/>
      <c r="E49" s="21" t="s">
        <v>158</v>
      </c>
      <c r="F49" s="19"/>
      <c r="G49" s="19"/>
      <c r="H49" s="20" t="s">
        <v>159</v>
      </c>
      <c r="I49" s="25">
        <v>15896405979</v>
      </c>
      <c r="J49" s="19"/>
      <c r="K49" s="19"/>
      <c r="L49" s="19"/>
      <c r="M49" s="24"/>
      <c r="N49" s="19"/>
      <c r="O49" s="19"/>
      <c r="P49" s="19"/>
      <c r="Q49" s="19"/>
      <c r="R49" s="19"/>
      <c r="S49" s="24"/>
      <c r="T49" s="24"/>
      <c r="U49" s="19"/>
      <c r="V49" s="19"/>
      <c r="W49" s="19"/>
      <c r="X49" s="19"/>
      <c r="Y49" s="19"/>
      <c r="Z49" s="19"/>
      <c r="AA49" s="19"/>
    </row>
    <row r="50" spans="1:27">
      <c r="A50" s="23" t="s">
        <v>160</v>
      </c>
      <c r="B50" s="19"/>
      <c r="C50" s="19"/>
      <c r="D50" s="19"/>
      <c r="E50" s="22"/>
      <c r="F50" s="19"/>
      <c r="G50" s="19"/>
      <c r="H50" s="20" t="s">
        <v>161</v>
      </c>
      <c r="I50" s="29" t="s">
        <v>162</v>
      </c>
      <c r="J50" s="19"/>
      <c r="K50" s="19"/>
      <c r="L50" s="19"/>
      <c r="M50" s="24"/>
      <c r="N50" s="19"/>
      <c r="O50" s="19"/>
      <c r="P50" s="19"/>
      <c r="Q50" s="19"/>
      <c r="R50" s="19"/>
      <c r="S50" s="24"/>
      <c r="T50" s="24"/>
      <c r="U50" s="19"/>
      <c r="V50" s="19"/>
      <c r="W50" s="19"/>
      <c r="X50" s="19"/>
      <c r="Y50" s="19"/>
      <c r="Z50" s="19"/>
      <c r="AA50" s="19"/>
    </row>
    <row r="51" spans="1:27">
      <c r="A51" s="18"/>
      <c r="B51" s="19"/>
      <c r="C51" s="19"/>
      <c r="D51" s="19"/>
      <c r="E51" s="19"/>
      <c r="F51" s="19"/>
      <c r="G51" s="19"/>
      <c r="H51" s="19"/>
      <c r="I51" s="19"/>
      <c r="J51" s="19"/>
      <c r="K51" s="19"/>
      <c r="L51" s="19"/>
      <c r="M51" s="24"/>
      <c r="N51" s="19"/>
      <c r="O51" s="19"/>
      <c r="P51" s="19"/>
      <c r="Q51" s="19"/>
      <c r="R51" s="19"/>
      <c r="S51" s="24"/>
      <c r="T51" s="24"/>
      <c r="U51" s="19"/>
      <c r="V51" s="19"/>
      <c r="W51" s="19"/>
      <c r="X51" s="19"/>
      <c r="Y51" s="19"/>
      <c r="Z51" s="19"/>
      <c r="AA51" s="19"/>
    </row>
    <row r="52" spans="1:27">
      <c r="A52" s="18"/>
      <c r="B52" s="19"/>
      <c r="C52" s="19"/>
      <c r="D52" s="19"/>
      <c r="E52" s="19"/>
      <c r="F52" s="19"/>
      <c r="G52" s="19"/>
      <c r="H52" s="19"/>
      <c r="I52" s="19"/>
      <c r="J52" s="19"/>
      <c r="K52" s="19"/>
      <c r="L52" s="19"/>
      <c r="M52" s="24"/>
      <c r="N52" s="19"/>
      <c r="O52" s="19"/>
      <c r="P52" s="19"/>
      <c r="Q52" s="19"/>
      <c r="R52" s="19"/>
      <c r="S52" s="24"/>
      <c r="T52" s="24"/>
      <c r="U52" s="19"/>
      <c r="V52" s="19"/>
      <c r="W52" s="19"/>
      <c r="X52" s="19"/>
      <c r="Y52" s="19"/>
      <c r="Z52" s="19"/>
      <c r="AA52" s="19"/>
    </row>
    <row r="53" spans="1:27">
      <c r="A53" s="18"/>
      <c r="B53" s="19"/>
      <c r="C53" s="19"/>
      <c r="D53" s="19"/>
      <c r="E53" s="19"/>
      <c r="F53" s="19"/>
      <c r="G53" s="19"/>
      <c r="H53" s="19"/>
      <c r="I53" s="19"/>
      <c r="J53" s="19"/>
      <c r="K53" s="19"/>
      <c r="L53" s="19"/>
      <c r="M53" s="24"/>
      <c r="N53" s="19"/>
      <c r="O53" s="19"/>
      <c r="P53" s="19"/>
      <c r="Q53" s="19"/>
      <c r="R53" s="19"/>
      <c r="S53" s="24"/>
      <c r="T53" s="24"/>
      <c r="U53" s="19"/>
      <c r="V53" s="19"/>
      <c r="W53" s="19"/>
      <c r="X53" s="19"/>
      <c r="Y53" s="19"/>
      <c r="Z53" s="19"/>
      <c r="AA53" s="19"/>
    </row>
    <row r="54" spans="1:27">
      <c r="A54" s="18"/>
      <c r="B54" s="19"/>
      <c r="C54" s="19"/>
      <c r="D54" s="19"/>
      <c r="E54" s="19"/>
      <c r="F54" s="19"/>
      <c r="G54" s="19"/>
      <c r="H54" s="19"/>
      <c r="I54" s="19"/>
      <c r="J54" s="19"/>
      <c r="K54" s="19"/>
      <c r="L54" s="19"/>
      <c r="M54" s="24"/>
      <c r="N54" s="19"/>
      <c r="O54" s="19"/>
      <c r="P54" s="19"/>
      <c r="Q54" s="19"/>
      <c r="R54" s="19"/>
      <c r="S54" s="24"/>
      <c r="T54" s="24"/>
      <c r="U54" s="19"/>
      <c r="V54" s="19"/>
      <c r="W54" s="19"/>
      <c r="X54" s="19"/>
      <c r="Y54" s="19"/>
      <c r="Z54" s="19"/>
      <c r="AA54" s="19"/>
    </row>
    <row r="55" spans="1:27">
      <c r="A55" s="18"/>
      <c r="B55" s="19"/>
      <c r="C55" s="19"/>
      <c r="D55" s="19"/>
      <c r="E55" s="19"/>
      <c r="F55" s="19"/>
      <c r="G55" s="19"/>
      <c r="H55" s="19"/>
      <c r="I55" s="19"/>
      <c r="J55" s="19"/>
      <c r="K55" s="19"/>
      <c r="L55" s="19"/>
      <c r="M55" s="24"/>
      <c r="N55" s="19"/>
      <c r="O55" s="19"/>
      <c r="P55" s="19"/>
      <c r="Q55" s="19"/>
      <c r="R55" s="19"/>
      <c r="S55" s="24"/>
      <c r="T55" s="24"/>
      <c r="U55" s="19"/>
      <c r="V55" s="19"/>
      <c r="W55" s="19"/>
      <c r="X55" s="19"/>
      <c r="Y55" s="19"/>
      <c r="Z55" s="19"/>
      <c r="AA55" s="19"/>
    </row>
    <row r="56" spans="1:27">
      <c r="A56" s="18"/>
      <c r="B56" s="19"/>
      <c r="C56" s="19"/>
      <c r="D56" s="19"/>
      <c r="E56" s="19"/>
      <c r="F56" s="19"/>
      <c r="G56" s="19"/>
      <c r="H56" s="19"/>
      <c r="I56" s="19"/>
      <c r="J56" s="19"/>
      <c r="K56" s="19"/>
      <c r="L56" s="19"/>
      <c r="M56" s="24"/>
      <c r="N56" s="19"/>
      <c r="O56" s="19"/>
      <c r="P56" s="19"/>
      <c r="Q56" s="19"/>
      <c r="R56" s="19"/>
      <c r="S56" s="24"/>
      <c r="T56" s="24"/>
      <c r="U56" s="19"/>
      <c r="V56" s="19"/>
      <c r="W56" s="19"/>
      <c r="X56" s="19"/>
      <c r="Y56" s="19"/>
      <c r="Z56" s="19"/>
      <c r="AA56" s="19"/>
    </row>
    <row r="57" spans="1:27">
      <c r="A57" s="18"/>
      <c r="B57" s="19"/>
      <c r="C57" s="19"/>
      <c r="D57" s="19"/>
      <c r="E57" s="19"/>
      <c r="F57" s="19"/>
      <c r="G57" s="19"/>
      <c r="H57" s="19"/>
      <c r="I57" s="19"/>
      <c r="J57" s="19"/>
      <c r="K57" s="19"/>
      <c r="L57" s="19"/>
      <c r="M57" s="24"/>
      <c r="N57" s="19"/>
      <c r="O57" s="19"/>
      <c r="P57" s="19"/>
      <c r="Q57" s="19"/>
      <c r="R57" s="19"/>
      <c r="S57" s="24"/>
      <c r="T57" s="24"/>
      <c r="U57" s="19"/>
      <c r="V57" s="19"/>
      <c r="W57" s="19"/>
      <c r="X57" s="19"/>
      <c r="Y57" s="19"/>
      <c r="Z57" s="19"/>
      <c r="AA57" s="19"/>
    </row>
    <row r="58" spans="1:27">
      <c r="A58" s="18"/>
      <c r="B58" s="19"/>
      <c r="C58" s="19"/>
      <c r="D58" s="19"/>
      <c r="E58" s="19"/>
      <c r="F58" s="19"/>
      <c r="G58" s="19"/>
      <c r="H58" s="19"/>
      <c r="I58" s="19"/>
      <c r="J58" s="19"/>
      <c r="K58" s="19"/>
      <c r="L58" s="19"/>
      <c r="M58" s="24"/>
      <c r="N58" s="19"/>
      <c r="O58" s="19"/>
      <c r="P58" s="19"/>
      <c r="Q58" s="19"/>
      <c r="R58" s="19"/>
      <c r="S58" s="24"/>
      <c r="T58" s="24"/>
      <c r="U58" s="19"/>
      <c r="V58" s="19"/>
      <c r="W58" s="19"/>
      <c r="X58" s="19"/>
      <c r="Y58" s="19"/>
      <c r="Z58" s="19"/>
      <c r="AA58" s="19"/>
    </row>
    <row r="59" spans="1:27">
      <c r="A59" s="18"/>
      <c r="B59" s="19"/>
      <c r="C59" s="19"/>
      <c r="D59" s="19"/>
      <c r="E59" s="19"/>
      <c r="F59" s="19"/>
      <c r="G59" s="19"/>
      <c r="H59" s="19"/>
      <c r="I59" s="19"/>
      <c r="J59" s="19"/>
      <c r="K59" s="19"/>
      <c r="L59" s="19"/>
      <c r="M59" s="24"/>
      <c r="N59" s="19"/>
      <c r="O59" s="19"/>
      <c r="P59" s="19"/>
      <c r="Q59" s="19"/>
      <c r="R59" s="19"/>
      <c r="S59" s="24"/>
      <c r="T59" s="24"/>
      <c r="U59" s="19"/>
      <c r="V59" s="19"/>
      <c r="W59" s="19"/>
      <c r="X59" s="19"/>
      <c r="Y59" s="19"/>
      <c r="Z59" s="19"/>
      <c r="AA59" s="19"/>
    </row>
    <row r="60" spans="1:27">
      <c r="A60" s="18"/>
      <c r="B60" s="19"/>
      <c r="C60" s="19"/>
      <c r="D60" s="19"/>
      <c r="E60" s="19"/>
      <c r="F60" s="19"/>
      <c r="G60" s="19"/>
      <c r="H60" s="19"/>
      <c r="I60" s="19"/>
      <c r="J60" s="19"/>
      <c r="K60" s="19"/>
      <c r="L60" s="19"/>
      <c r="M60" s="24"/>
      <c r="N60" s="19"/>
      <c r="O60" s="19"/>
      <c r="P60" s="19"/>
      <c r="Q60" s="19"/>
      <c r="R60" s="19"/>
      <c r="S60" s="24"/>
      <c r="T60" s="24"/>
      <c r="U60" s="19"/>
      <c r="V60" s="19"/>
      <c r="W60" s="19"/>
      <c r="X60" s="19"/>
      <c r="Y60" s="19"/>
      <c r="Z60" s="19"/>
      <c r="AA60" s="19"/>
    </row>
    <row r="61" spans="1:27">
      <c r="A61" s="18"/>
      <c r="B61" s="19"/>
      <c r="C61" s="19"/>
      <c r="D61" s="19"/>
      <c r="E61" s="19"/>
      <c r="F61" s="19"/>
      <c r="G61" s="19"/>
      <c r="H61" s="19"/>
      <c r="I61" s="19"/>
      <c r="J61" s="19"/>
      <c r="K61" s="19"/>
      <c r="L61" s="19"/>
      <c r="M61" s="24"/>
      <c r="N61" s="19"/>
      <c r="O61" s="19"/>
      <c r="P61" s="19"/>
      <c r="Q61" s="19"/>
      <c r="R61" s="19"/>
      <c r="S61" s="24"/>
      <c r="T61" s="24"/>
      <c r="U61" s="19"/>
      <c r="V61" s="19"/>
      <c r="W61" s="19"/>
      <c r="X61" s="19"/>
      <c r="Y61" s="19"/>
      <c r="Z61" s="19"/>
      <c r="AA61" s="19"/>
    </row>
    <row r="62" spans="1:27">
      <c r="A62" s="18"/>
      <c r="B62" s="19"/>
      <c r="C62" s="19"/>
      <c r="D62" s="19"/>
      <c r="E62" s="19"/>
      <c r="F62" s="19"/>
      <c r="G62" s="19"/>
      <c r="H62" s="19"/>
      <c r="I62" s="19"/>
      <c r="J62" s="19"/>
      <c r="K62" s="19"/>
      <c r="L62" s="19"/>
      <c r="M62" s="24"/>
      <c r="N62" s="19"/>
      <c r="O62" s="19"/>
      <c r="P62" s="19"/>
      <c r="Q62" s="19"/>
      <c r="R62" s="19"/>
      <c r="S62" s="24"/>
      <c r="T62" s="24"/>
      <c r="U62" s="19"/>
      <c r="V62" s="19"/>
      <c r="W62" s="19"/>
      <c r="X62" s="19"/>
      <c r="Y62" s="19"/>
      <c r="Z62" s="19"/>
      <c r="AA62" s="19"/>
    </row>
    <row r="63" spans="1:27">
      <c r="A63" s="18"/>
      <c r="B63" s="19"/>
      <c r="C63" s="19"/>
      <c r="D63" s="19"/>
      <c r="E63" s="19"/>
      <c r="F63" s="19"/>
      <c r="G63" s="19"/>
      <c r="H63" s="19"/>
      <c r="I63" s="19"/>
      <c r="J63" s="19"/>
      <c r="K63" s="19"/>
      <c r="L63" s="19"/>
      <c r="M63" s="24"/>
      <c r="N63" s="19"/>
      <c r="O63" s="19"/>
      <c r="P63" s="19"/>
      <c r="Q63" s="19"/>
      <c r="R63" s="19"/>
      <c r="S63" s="24"/>
      <c r="T63" s="24"/>
      <c r="U63" s="19"/>
      <c r="V63" s="19"/>
      <c r="W63" s="19"/>
      <c r="X63" s="19"/>
      <c r="Y63" s="19"/>
      <c r="Z63" s="19"/>
      <c r="AA63" s="19"/>
    </row>
    <row r="64" spans="1:27">
      <c r="A64" s="18"/>
      <c r="B64" s="19"/>
      <c r="C64" s="19"/>
      <c r="D64" s="19"/>
      <c r="E64" s="19"/>
      <c r="F64" s="19"/>
      <c r="G64" s="19"/>
      <c r="H64" s="19"/>
      <c r="I64" s="19"/>
      <c r="J64" s="19"/>
      <c r="K64" s="19"/>
      <c r="L64" s="19"/>
      <c r="M64" s="24"/>
      <c r="N64" s="19"/>
      <c r="O64" s="19"/>
      <c r="P64" s="19"/>
      <c r="Q64" s="19"/>
      <c r="R64" s="19"/>
      <c r="S64" s="24"/>
      <c r="T64" s="24"/>
      <c r="U64" s="19"/>
      <c r="V64" s="19"/>
      <c r="W64" s="19"/>
      <c r="X64" s="19"/>
      <c r="Y64" s="19"/>
      <c r="Z64" s="19"/>
      <c r="AA64" s="19"/>
    </row>
    <row r="65" spans="1:27">
      <c r="A65" s="18"/>
      <c r="B65" s="19"/>
      <c r="C65" s="19"/>
      <c r="D65" s="19"/>
      <c r="E65" s="19"/>
      <c r="F65" s="19"/>
      <c r="G65" s="19"/>
      <c r="H65" s="19"/>
      <c r="I65" s="19"/>
      <c r="J65" s="19"/>
      <c r="K65" s="19"/>
      <c r="L65" s="19"/>
      <c r="M65" s="24"/>
      <c r="N65" s="19"/>
      <c r="O65" s="19"/>
      <c r="P65" s="19"/>
      <c r="Q65" s="19"/>
      <c r="R65" s="19"/>
      <c r="S65" s="24"/>
      <c r="T65" s="24"/>
      <c r="U65" s="19"/>
      <c r="V65" s="19"/>
      <c r="W65" s="19"/>
      <c r="X65" s="19"/>
      <c r="Y65" s="19"/>
      <c r="Z65" s="19"/>
      <c r="AA65" s="19"/>
    </row>
    <row r="66" spans="1:27">
      <c r="A66" s="18"/>
      <c r="B66" s="19"/>
      <c r="C66" s="19"/>
      <c r="D66" s="19"/>
      <c r="E66" s="19"/>
      <c r="F66" s="19"/>
      <c r="G66" s="19"/>
      <c r="H66" s="19"/>
      <c r="I66" s="19"/>
      <c r="J66" s="19"/>
      <c r="K66" s="19"/>
      <c r="L66" s="19"/>
      <c r="M66" s="24"/>
      <c r="N66" s="19"/>
      <c r="O66" s="19"/>
      <c r="P66" s="19"/>
      <c r="Q66" s="19"/>
      <c r="R66" s="19"/>
      <c r="S66" s="24"/>
      <c r="T66" s="24"/>
      <c r="U66" s="19"/>
      <c r="V66" s="19"/>
      <c r="W66" s="19"/>
      <c r="X66" s="19"/>
      <c r="Y66" s="19"/>
      <c r="Z66" s="19"/>
      <c r="AA66" s="19"/>
    </row>
    <row r="67" spans="1:27">
      <c r="A67" s="18"/>
      <c r="B67" s="19"/>
      <c r="C67" s="19"/>
      <c r="D67" s="19"/>
      <c r="E67" s="19"/>
      <c r="F67" s="19"/>
      <c r="G67" s="19"/>
      <c r="H67" s="19"/>
      <c r="I67" s="19"/>
      <c r="J67" s="19"/>
      <c r="K67" s="19"/>
      <c r="L67" s="19"/>
      <c r="M67" s="24"/>
      <c r="N67" s="19"/>
      <c r="O67" s="19"/>
      <c r="P67" s="19"/>
      <c r="Q67" s="19"/>
      <c r="R67" s="19"/>
      <c r="S67" s="24"/>
      <c r="T67" s="24"/>
      <c r="U67" s="19"/>
      <c r="V67" s="19"/>
      <c r="W67" s="19"/>
      <c r="X67" s="19"/>
      <c r="Y67" s="19"/>
      <c r="Z67" s="19"/>
      <c r="AA67" s="19"/>
    </row>
    <row r="68" spans="1:27">
      <c r="A68" s="18"/>
      <c r="B68" s="19"/>
      <c r="C68" s="19"/>
      <c r="D68" s="19"/>
      <c r="E68" s="19"/>
      <c r="F68" s="19"/>
      <c r="G68" s="19"/>
      <c r="H68" s="19"/>
      <c r="I68" s="19"/>
      <c r="J68" s="19"/>
      <c r="K68" s="19"/>
      <c r="L68" s="19"/>
      <c r="M68" s="24"/>
      <c r="N68" s="19"/>
      <c r="O68" s="19"/>
      <c r="P68" s="19"/>
      <c r="Q68" s="19"/>
      <c r="R68" s="19"/>
      <c r="S68" s="24"/>
      <c r="T68" s="24"/>
      <c r="U68" s="19"/>
      <c r="V68" s="19"/>
      <c r="W68" s="19"/>
      <c r="X68" s="19"/>
      <c r="Y68" s="19"/>
      <c r="Z68" s="19"/>
      <c r="AA68" s="19"/>
    </row>
    <row r="69" spans="1:27">
      <c r="A69" s="18"/>
      <c r="B69" s="19"/>
      <c r="C69" s="19"/>
      <c r="D69" s="19"/>
      <c r="E69" s="19"/>
      <c r="F69" s="19"/>
      <c r="G69" s="19"/>
      <c r="H69" s="19"/>
      <c r="I69" s="19"/>
      <c r="J69" s="19"/>
      <c r="K69" s="19"/>
      <c r="L69" s="19"/>
      <c r="M69" s="24"/>
      <c r="N69" s="19"/>
      <c r="O69" s="19"/>
      <c r="P69" s="19"/>
      <c r="Q69" s="19"/>
      <c r="R69" s="19"/>
      <c r="S69" s="24"/>
      <c r="T69" s="24"/>
      <c r="U69" s="19"/>
      <c r="V69" s="19"/>
      <c r="W69" s="19"/>
      <c r="X69" s="19"/>
      <c r="Y69" s="19"/>
      <c r="Z69" s="19"/>
      <c r="AA69" s="19"/>
    </row>
    <row r="70" spans="1:27">
      <c r="A70" s="18"/>
      <c r="B70" s="19"/>
      <c r="C70" s="19"/>
      <c r="D70" s="19"/>
      <c r="E70" s="19"/>
      <c r="F70" s="19"/>
      <c r="G70" s="19"/>
      <c r="H70" s="19"/>
      <c r="I70" s="19"/>
      <c r="J70" s="19"/>
      <c r="K70" s="19"/>
      <c r="L70" s="19"/>
      <c r="M70" s="24"/>
      <c r="N70" s="19"/>
      <c r="O70" s="19"/>
      <c r="P70" s="19"/>
      <c r="Q70" s="19"/>
      <c r="R70" s="19"/>
      <c r="S70" s="24"/>
      <c r="T70" s="24"/>
      <c r="U70" s="19"/>
      <c r="V70" s="19"/>
      <c r="W70" s="19"/>
      <c r="X70" s="19"/>
      <c r="Y70" s="19"/>
      <c r="Z70" s="19"/>
      <c r="AA70" s="19"/>
    </row>
    <row r="71" spans="1:27">
      <c r="A71" s="18"/>
      <c r="B71" s="19"/>
      <c r="C71" s="19"/>
      <c r="D71" s="19"/>
      <c r="E71" s="19"/>
      <c r="F71" s="19"/>
      <c r="G71" s="19"/>
      <c r="H71" s="19"/>
      <c r="I71" s="19"/>
      <c r="J71" s="19"/>
      <c r="K71" s="19"/>
      <c r="L71" s="19"/>
      <c r="M71" s="24"/>
      <c r="N71" s="19"/>
      <c r="O71" s="19"/>
      <c r="P71" s="19"/>
      <c r="Q71" s="19"/>
      <c r="R71" s="19"/>
      <c r="S71" s="24"/>
      <c r="T71" s="24"/>
      <c r="U71" s="19"/>
      <c r="V71" s="19"/>
      <c r="W71" s="19"/>
      <c r="X71" s="19"/>
      <c r="Y71" s="19"/>
      <c r="Z71" s="19"/>
      <c r="AA71" s="19"/>
    </row>
    <row r="72" spans="1:27">
      <c r="A72" s="18"/>
      <c r="B72" s="19"/>
      <c r="C72" s="19"/>
      <c r="D72" s="19"/>
      <c r="E72" s="19"/>
      <c r="F72" s="19"/>
      <c r="G72" s="19"/>
      <c r="H72" s="19"/>
      <c r="I72" s="19"/>
      <c r="J72" s="19"/>
      <c r="K72" s="19"/>
      <c r="L72" s="19"/>
      <c r="M72" s="24"/>
      <c r="N72" s="19"/>
      <c r="O72" s="19"/>
      <c r="P72" s="19"/>
      <c r="Q72" s="19"/>
      <c r="R72" s="19"/>
      <c r="S72" s="24"/>
      <c r="T72" s="24"/>
      <c r="U72" s="19"/>
      <c r="V72" s="19"/>
      <c r="W72" s="19"/>
      <c r="X72" s="19"/>
      <c r="Y72" s="19"/>
      <c r="Z72" s="19"/>
      <c r="AA72" s="19"/>
    </row>
    <row r="73" spans="1:27">
      <c r="A73" s="18"/>
      <c r="B73" s="19"/>
      <c r="C73" s="19"/>
      <c r="D73" s="19"/>
      <c r="E73" s="19"/>
      <c r="F73" s="19"/>
      <c r="G73" s="19"/>
      <c r="H73" s="19"/>
      <c r="I73" s="19"/>
      <c r="J73" s="19"/>
      <c r="K73" s="19"/>
      <c r="L73" s="19"/>
      <c r="M73" s="24"/>
      <c r="N73" s="19"/>
      <c r="O73" s="19"/>
      <c r="P73" s="19"/>
      <c r="Q73" s="19"/>
      <c r="R73" s="19"/>
      <c r="S73" s="24"/>
      <c r="T73" s="24"/>
      <c r="U73" s="19"/>
      <c r="V73" s="19"/>
      <c r="W73" s="19"/>
      <c r="X73" s="19"/>
      <c r="Y73" s="19"/>
      <c r="Z73" s="19"/>
      <c r="AA73" s="19"/>
    </row>
    <row r="74" spans="1:27">
      <c r="A74" s="18"/>
      <c r="B74" s="19"/>
      <c r="C74" s="19"/>
      <c r="D74" s="19"/>
      <c r="E74" s="19"/>
      <c r="F74" s="19"/>
      <c r="G74" s="19"/>
      <c r="H74" s="19"/>
      <c r="I74" s="19"/>
      <c r="J74" s="19"/>
      <c r="K74" s="19"/>
      <c r="L74" s="19"/>
      <c r="M74" s="24"/>
      <c r="N74" s="19"/>
      <c r="O74" s="19"/>
      <c r="P74" s="19"/>
      <c r="Q74" s="19"/>
      <c r="R74" s="19"/>
      <c r="S74" s="24"/>
      <c r="T74" s="24"/>
      <c r="U74" s="19"/>
      <c r="V74" s="19"/>
      <c r="W74" s="19"/>
      <c r="X74" s="19"/>
      <c r="Y74" s="19"/>
      <c r="Z74" s="19"/>
      <c r="AA74" s="19"/>
    </row>
    <row r="75" spans="1:27">
      <c r="A75" s="18"/>
      <c r="B75" s="19"/>
      <c r="C75" s="19"/>
      <c r="D75" s="19"/>
      <c r="E75" s="19"/>
      <c r="F75" s="19"/>
      <c r="G75" s="19"/>
      <c r="H75" s="19"/>
      <c r="I75" s="19"/>
      <c r="J75" s="19"/>
      <c r="K75" s="19"/>
      <c r="L75" s="19"/>
      <c r="M75" s="24"/>
      <c r="N75" s="19"/>
      <c r="O75" s="19"/>
      <c r="P75" s="19"/>
      <c r="Q75" s="19"/>
      <c r="R75" s="19"/>
      <c r="S75" s="24"/>
      <c r="T75" s="24"/>
      <c r="U75" s="19"/>
      <c r="V75" s="19"/>
      <c r="W75" s="19"/>
      <c r="X75" s="19"/>
      <c r="Y75" s="19"/>
      <c r="Z75" s="19"/>
      <c r="AA75" s="19"/>
    </row>
    <row r="76" spans="1:27">
      <c r="A76" s="18"/>
      <c r="B76" s="19"/>
      <c r="C76" s="19"/>
      <c r="D76" s="19"/>
      <c r="E76" s="19"/>
      <c r="F76" s="19"/>
      <c r="G76" s="19"/>
      <c r="H76" s="19"/>
      <c r="I76" s="19"/>
      <c r="J76" s="19"/>
      <c r="K76" s="19"/>
      <c r="L76" s="19"/>
      <c r="M76" s="24"/>
      <c r="N76" s="19"/>
      <c r="O76" s="19"/>
      <c r="P76" s="19"/>
      <c r="Q76" s="19"/>
      <c r="R76" s="19"/>
      <c r="S76" s="24"/>
      <c r="T76" s="24"/>
      <c r="U76" s="19"/>
      <c r="V76" s="19"/>
      <c r="W76" s="19"/>
      <c r="X76" s="19"/>
      <c r="Y76" s="19"/>
      <c r="Z76" s="19"/>
      <c r="AA76" s="19"/>
    </row>
    <row r="77" spans="1:27">
      <c r="A77" s="18"/>
      <c r="B77" s="19"/>
      <c r="C77" s="19"/>
      <c r="D77" s="19"/>
      <c r="E77" s="19"/>
      <c r="F77" s="19"/>
      <c r="G77" s="19"/>
      <c r="H77" s="19"/>
      <c r="I77" s="19"/>
      <c r="J77" s="19"/>
      <c r="K77" s="19"/>
      <c r="L77" s="19"/>
      <c r="M77" s="24"/>
      <c r="N77" s="19"/>
      <c r="O77" s="19"/>
      <c r="P77" s="19"/>
      <c r="Q77" s="19"/>
      <c r="R77" s="19"/>
      <c r="S77" s="24"/>
      <c r="T77" s="24"/>
      <c r="U77" s="19"/>
      <c r="V77" s="19"/>
      <c r="W77" s="19"/>
      <c r="X77" s="19"/>
      <c r="Y77" s="19"/>
      <c r="Z77" s="19"/>
      <c r="AA77" s="19"/>
    </row>
    <row r="78" spans="1:27">
      <c r="A78" s="18"/>
      <c r="B78" s="19"/>
      <c r="C78" s="19"/>
      <c r="D78" s="19"/>
      <c r="E78" s="19"/>
      <c r="F78" s="19"/>
      <c r="G78" s="19"/>
      <c r="H78" s="19"/>
      <c r="I78" s="19"/>
      <c r="J78" s="19"/>
      <c r="K78" s="19"/>
      <c r="L78" s="19"/>
      <c r="M78" s="24"/>
      <c r="N78" s="19"/>
      <c r="O78" s="19"/>
      <c r="P78" s="19"/>
      <c r="Q78" s="19"/>
      <c r="R78" s="19"/>
      <c r="S78" s="24"/>
      <c r="T78" s="24"/>
      <c r="U78" s="19"/>
      <c r="V78" s="19"/>
      <c r="W78" s="19"/>
      <c r="X78" s="19"/>
      <c r="Y78" s="19"/>
      <c r="Z78" s="19"/>
      <c r="AA78" s="19"/>
    </row>
    <row r="79" spans="1:27">
      <c r="A79" s="18"/>
      <c r="B79" s="19"/>
      <c r="C79" s="19"/>
      <c r="D79" s="19"/>
      <c r="E79" s="19"/>
      <c r="F79" s="19"/>
      <c r="G79" s="19"/>
      <c r="H79" s="19"/>
      <c r="I79" s="19"/>
      <c r="J79" s="19"/>
      <c r="K79" s="19"/>
      <c r="L79" s="19"/>
      <c r="M79" s="24"/>
      <c r="N79" s="19"/>
      <c r="O79" s="19"/>
      <c r="P79" s="19"/>
      <c r="Q79" s="19"/>
      <c r="R79" s="19"/>
      <c r="S79" s="24"/>
      <c r="T79" s="24"/>
      <c r="U79" s="19"/>
      <c r="V79" s="19"/>
      <c r="W79" s="19"/>
      <c r="X79" s="19"/>
      <c r="Y79" s="19"/>
      <c r="Z79" s="19"/>
      <c r="AA79" s="19"/>
    </row>
    <row r="80" spans="1:27">
      <c r="A80" s="18"/>
      <c r="B80" s="19"/>
      <c r="C80" s="19"/>
      <c r="D80" s="19"/>
      <c r="E80" s="19"/>
      <c r="F80" s="19"/>
      <c r="G80" s="19"/>
      <c r="H80" s="19"/>
      <c r="I80" s="19"/>
      <c r="J80" s="19"/>
      <c r="K80" s="19"/>
      <c r="L80" s="19"/>
      <c r="M80" s="24"/>
      <c r="N80" s="19"/>
      <c r="O80" s="19"/>
      <c r="P80" s="19"/>
      <c r="Q80" s="19"/>
      <c r="R80" s="19"/>
      <c r="S80" s="24"/>
      <c r="T80" s="24"/>
      <c r="U80" s="19"/>
      <c r="V80" s="19"/>
      <c r="W80" s="19"/>
      <c r="X80" s="19"/>
      <c r="Y80" s="19"/>
      <c r="Z80" s="19"/>
      <c r="AA80" s="19"/>
    </row>
    <row r="81" spans="1:27">
      <c r="A81" s="18"/>
      <c r="B81" s="19"/>
      <c r="C81" s="19"/>
      <c r="D81" s="19"/>
      <c r="E81" s="19"/>
      <c r="F81" s="19"/>
      <c r="G81" s="19"/>
      <c r="H81" s="19"/>
      <c r="I81" s="19"/>
      <c r="J81" s="19"/>
      <c r="K81" s="19"/>
      <c r="L81" s="19"/>
      <c r="M81" s="24"/>
      <c r="N81" s="19"/>
      <c r="O81" s="19"/>
      <c r="P81" s="19"/>
      <c r="Q81" s="19"/>
      <c r="R81" s="19"/>
      <c r="S81" s="24"/>
      <c r="T81" s="24"/>
      <c r="U81" s="19"/>
      <c r="V81" s="19"/>
      <c r="W81" s="19"/>
      <c r="X81" s="19"/>
      <c r="Y81" s="19"/>
      <c r="Z81" s="19"/>
      <c r="AA81" s="19"/>
    </row>
    <row r="82" spans="1:27">
      <c r="A82" s="18"/>
      <c r="B82" s="19"/>
      <c r="C82" s="19"/>
      <c r="D82" s="19"/>
      <c r="E82" s="19"/>
      <c r="F82" s="19"/>
      <c r="G82" s="19"/>
      <c r="H82" s="19"/>
      <c r="I82" s="19"/>
      <c r="J82" s="19"/>
      <c r="K82" s="19"/>
      <c r="L82" s="19"/>
      <c r="M82" s="24"/>
      <c r="N82" s="19"/>
      <c r="O82" s="19"/>
      <c r="P82" s="19"/>
      <c r="Q82" s="19"/>
      <c r="R82" s="19"/>
      <c r="S82" s="24"/>
      <c r="T82" s="24"/>
      <c r="U82" s="19"/>
      <c r="V82" s="19"/>
      <c r="W82" s="19"/>
      <c r="X82" s="19"/>
      <c r="Y82" s="19"/>
      <c r="Z82" s="19"/>
      <c r="AA82" s="19"/>
    </row>
    <row r="83" spans="1:27">
      <c r="A83" s="18"/>
      <c r="B83" s="19"/>
      <c r="C83" s="19"/>
      <c r="D83" s="19"/>
      <c r="E83" s="19"/>
      <c r="F83" s="19"/>
      <c r="G83" s="19"/>
      <c r="H83" s="19"/>
      <c r="I83" s="19"/>
      <c r="J83" s="19"/>
      <c r="K83" s="19"/>
      <c r="L83" s="19"/>
      <c r="M83" s="24"/>
      <c r="N83" s="19"/>
      <c r="O83" s="19"/>
      <c r="P83" s="19"/>
      <c r="Q83" s="19"/>
      <c r="R83" s="19"/>
      <c r="S83" s="24"/>
      <c r="T83" s="24"/>
      <c r="U83" s="19"/>
      <c r="V83" s="19"/>
      <c r="W83" s="19"/>
      <c r="X83" s="19"/>
      <c r="Y83" s="19"/>
      <c r="Z83" s="19"/>
      <c r="AA83" s="19"/>
    </row>
    <row r="84" spans="1:27">
      <c r="A84" s="18"/>
      <c r="B84" s="19"/>
      <c r="C84" s="19"/>
      <c r="D84" s="19"/>
      <c r="E84" s="19"/>
      <c r="F84" s="19"/>
      <c r="G84" s="19"/>
      <c r="H84" s="19"/>
      <c r="I84" s="19"/>
      <c r="J84" s="19"/>
      <c r="K84" s="19"/>
      <c r="L84" s="19"/>
      <c r="M84" s="24"/>
      <c r="N84" s="19"/>
      <c r="O84" s="19"/>
      <c r="P84" s="19"/>
      <c r="Q84" s="19"/>
      <c r="R84" s="19"/>
      <c r="S84" s="24"/>
      <c r="T84" s="24"/>
      <c r="U84" s="19"/>
      <c r="V84" s="19"/>
      <c r="W84" s="19"/>
      <c r="X84" s="19"/>
      <c r="Y84" s="19"/>
      <c r="Z84" s="19"/>
      <c r="AA84" s="19"/>
    </row>
    <row r="85" spans="1:27">
      <c r="A85" s="18"/>
      <c r="B85" s="19"/>
      <c r="C85" s="19"/>
      <c r="D85" s="19"/>
      <c r="E85" s="19"/>
      <c r="F85" s="19"/>
      <c r="G85" s="19"/>
      <c r="H85" s="19"/>
      <c r="I85" s="19"/>
      <c r="J85" s="19"/>
      <c r="K85" s="19"/>
      <c r="L85" s="19"/>
      <c r="M85" s="24"/>
      <c r="N85" s="19"/>
      <c r="O85" s="19"/>
      <c r="P85" s="19"/>
      <c r="Q85" s="19"/>
      <c r="R85" s="19"/>
      <c r="S85" s="24"/>
      <c r="T85" s="24"/>
      <c r="U85" s="19"/>
      <c r="V85" s="19"/>
      <c r="W85" s="19"/>
      <c r="X85" s="19"/>
      <c r="Y85" s="19"/>
      <c r="Z85" s="19"/>
      <c r="AA85" s="19"/>
    </row>
    <row r="86" spans="1:27">
      <c r="A86" s="18"/>
      <c r="B86" s="19"/>
      <c r="C86" s="19"/>
      <c r="D86" s="19"/>
      <c r="E86" s="19"/>
      <c r="F86" s="19"/>
      <c r="G86" s="19"/>
      <c r="H86" s="19"/>
      <c r="I86" s="19"/>
      <c r="J86" s="19"/>
      <c r="K86" s="19"/>
      <c r="L86" s="19"/>
      <c r="M86" s="24"/>
      <c r="N86" s="19"/>
      <c r="O86" s="19"/>
      <c r="P86" s="19"/>
      <c r="Q86" s="19"/>
      <c r="R86" s="19"/>
      <c r="S86" s="24"/>
      <c r="T86" s="24"/>
      <c r="U86" s="19"/>
      <c r="V86" s="19"/>
      <c r="W86" s="19"/>
      <c r="X86" s="19"/>
      <c r="Y86" s="19"/>
      <c r="Z86" s="19"/>
      <c r="AA86" s="19"/>
    </row>
    <row r="87" spans="1:27">
      <c r="A87" s="18"/>
      <c r="B87" s="19"/>
      <c r="C87" s="19"/>
      <c r="D87" s="19"/>
      <c r="E87" s="19"/>
      <c r="F87" s="19"/>
      <c r="G87" s="19"/>
      <c r="H87" s="19"/>
      <c r="I87" s="19"/>
      <c r="J87" s="19"/>
      <c r="K87" s="19"/>
      <c r="L87" s="19"/>
      <c r="M87" s="24"/>
      <c r="N87" s="19"/>
      <c r="O87" s="19"/>
      <c r="P87" s="19"/>
      <c r="Q87" s="19"/>
      <c r="R87" s="19"/>
      <c r="S87" s="24"/>
      <c r="T87" s="24"/>
      <c r="U87" s="19"/>
      <c r="V87" s="19"/>
      <c r="W87" s="19"/>
      <c r="X87" s="19"/>
      <c r="Y87" s="19"/>
      <c r="Z87" s="19"/>
      <c r="AA87" s="19"/>
    </row>
    <row r="88" spans="1:27">
      <c r="A88" s="18"/>
      <c r="B88" s="19"/>
      <c r="C88" s="19"/>
      <c r="D88" s="19"/>
      <c r="E88" s="19"/>
      <c r="F88" s="19"/>
      <c r="G88" s="19"/>
      <c r="H88" s="19"/>
      <c r="I88" s="19"/>
      <c r="J88" s="19"/>
      <c r="K88" s="19"/>
      <c r="L88" s="19"/>
      <c r="M88" s="24"/>
      <c r="N88" s="19"/>
      <c r="O88" s="19"/>
      <c r="P88" s="19"/>
      <c r="Q88" s="19"/>
      <c r="R88" s="19"/>
      <c r="S88" s="24"/>
      <c r="T88" s="24"/>
      <c r="U88" s="19"/>
      <c r="V88" s="19"/>
      <c r="W88" s="19"/>
      <c r="X88" s="19"/>
      <c r="Y88" s="19"/>
      <c r="Z88" s="19"/>
      <c r="AA88" s="19"/>
    </row>
    <row r="89" spans="1:27">
      <c r="A89" s="18"/>
      <c r="B89" s="19"/>
      <c r="C89" s="19"/>
      <c r="D89" s="19"/>
      <c r="E89" s="19"/>
      <c r="F89" s="19"/>
      <c r="G89" s="19"/>
      <c r="H89" s="19"/>
      <c r="I89" s="19"/>
      <c r="J89" s="19"/>
      <c r="K89" s="19"/>
      <c r="L89" s="19"/>
      <c r="M89" s="24"/>
      <c r="N89" s="19"/>
      <c r="O89" s="19"/>
      <c r="P89" s="19"/>
      <c r="Q89" s="19"/>
      <c r="R89" s="19"/>
      <c r="S89" s="24"/>
      <c r="T89" s="24"/>
      <c r="U89" s="19"/>
      <c r="V89" s="19"/>
      <c r="W89" s="19"/>
      <c r="X89" s="19"/>
      <c r="Y89" s="19"/>
      <c r="Z89" s="19"/>
      <c r="AA89" s="19"/>
    </row>
    <row r="90" spans="1:27">
      <c r="A90" s="18"/>
      <c r="B90" s="19"/>
      <c r="C90" s="19"/>
      <c r="D90" s="19"/>
      <c r="E90" s="19"/>
      <c r="F90" s="19"/>
      <c r="G90" s="19"/>
      <c r="H90" s="19"/>
      <c r="I90" s="19"/>
      <c r="J90" s="19"/>
      <c r="K90" s="19"/>
      <c r="L90" s="19"/>
      <c r="M90" s="24"/>
      <c r="N90" s="19"/>
      <c r="O90" s="19"/>
      <c r="P90" s="19"/>
      <c r="Q90" s="19"/>
      <c r="R90" s="19"/>
      <c r="S90" s="24"/>
      <c r="T90" s="24"/>
      <c r="U90" s="19"/>
      <c r="V90" s="19"/>
      <c r="W90" s="19"/>
      <c r="X90" s="19"/>
      <c r="Y90" s="19"/>
      <c r="Z90" s="19"/>
      <c r="AA90" s="19"/>
    </row>
    <row r="91" spans="1:27">
      <c r="A91" s="18"/>
      <c r="B91" s="19"/>
      <c r="C91" s="19"/>
      <c r="D91" s="19"/>
      <c r="E91" s="19"/>
      <c r="F91" s="19"/>
      <c r="G91" s="19"/>
      <c r="H91" s="19"/>
      <c r="I91" s="19"/>
      <c r="J91" s="19"/>
      <c r="K91" s="19"/>
      <c r="L91" s="19"/>
      <c r="M91" s="24"/>
      <c r="N91" s="19"/>
      <c r="O91" s="19"/>
      <c r="P91" s="19"/>
      <c r="Q91" s="19"/>
      <c r="R91" s="19"/>
      <c r="S91" s="24"/>
      <c r="T91" s="24"/>
      <c r="U91" s="19"/>
      <c r="V91" s="19"/>
      <c r="W91" s="19"/>
      <c r="X91" s="19"/>
      <c r="Y91" s="19"/>
      <c r="Z91" s="19"/>
      <c r="AA91" s="19"/>
    </row>
    <row r="92" spans="1:27">
      <c r="A92" s="18"/>
      <c r="B92" s="19"/>
      <c r="C92" s="19"/>
      <c r="D92" s="19"/>
      <c r="E92" s="19"/>
      <c r="F92" s="19"/>
      <c r="G92" s="19"/>
      <c r="H92" s="19"/>
      <c r="I92" s="19"/>
      <c r="J92" s="19"/>
      <c r="K92" s="19"/>
      <c r="L92" s="19"/>
      <c r="M92" s="24"/>
      <c r="N92" s="19"/>
      <c r="O92" s="19"/>
      <c r="P92" s="19"/>
      <c r="Q92" s="19"/>
      <c r="R92" s="19"/>
      <c r="S92" s="24"/>
      <c r="T92" s="24"/>
      <c r="U92" s="19"/>
      <c r="V92" s="19"/>
      <c r="W92" s="19"/>
      <c r="X92" s="19"/>
      <c r="Y92" s="19"/>
      <c r="Z92" s="19"/>
      <c r="AA92" s="19"/>
    </row>
    <row r="93" spans="1:27">
      <c r="A93" s="18"/>
      <c r="B93" s="19"/>
      <c r="C93" s="19"/>
      <c r="D93" s="19"/>
      <c r="E93" s="19"/>
      <c r="F93" s="19"/>
      <c r="G93" s="19"/>
      <c r="H93" s="19"/>
      <c r="I93" s="19"/>
      <c r="J93" s="19"/>
      <c r="K93" s="19"/>
      <c r="L93" s="19"/>
      <c r="M93" s="24"/>
      <c r="N93" s="19"/>
      <c r="O93" s="19"/>
      <c r="P93" s="19"/>
      <c r="Q93" s="19"/>
      <c r="R93" s="19"/>
      <c r="S93" s="24"/>
      <c r="T93" s="24"/>
      <c r="U93" s="19"/>
      <c r="V93" s="19"/>
      <c r="W93" s="19"/>
      <c r="X93" s="19"/>
      <c r="Y93" s="19"/>
      <c r="Z93" s="19"/>
      <c r="AA93" s="19"/>
    </row>
    <row r="94" spans="1:27">
      <c r="A94" s="18"/>
      <c r="B94" s="19"/>
      <c r="C94" s="19"/>
      <c r="D94" s="19"/>
      <c r="E94" s="19"/>
      <c r="F94" s="19"/>
      <c r="G94" s="19"/>
      <c r="H94" s="19"/>
      <c r="I94" s="19"/>
      <c r="J94" s="19"/>
      <c r="K94" s="19"/>
      <c r="L94" s="19"/>
      <c r="M94" s="24"/>
      <c r="N94" s="19"/>
      <c r="O94" s="19"/>
      <c r="P94" s="19"/>
      <c r="Q94" s="19"/>
      <c r="R94" s="19"/>
      <c r="S94" s="24"/>
      <c r="T94" s="24"/>
      <c r="U94" s="19"/>
      <c r="V94" s="19"/>
      <c r="W94" s="19"/>
      <c r="X94" s="19"/>
      <c r="Y94" s="19"/>
      <c r="Z94" s="19"/>
      <c r="AA94" s="19"/>
    </row>
    <row r="95" spans="1:27">
      <c r="A95" s="18"/>
      <c r="B95" s="19"/>
      <c r="C95" s="19"/>
      <c r="D95" s="19"/>
      <c r="E95" s="19"/>
      <c r="F95" s="19"/>
      <c r="G95" s="19"/>
      <c r="H95" s="19"/>
      <c r="I95" s="19"/>
      <c r="J95" s="19"/>
      <c r="K95" s="19"/>
      <c r="L95" s="19"/>
      <c r="M95" s="24"/>
      <c r="N95" s="19"/>
      <c r="O95" s="19"/>
      <c r="P95" s="19"/>
      <c r="Q95" s="19"/>
      <c r="R95" s="19"/>
      <c r="S95" s="24"/>
      <c r="T95" s="24"/>
      <c r="U95" s="19"/>
      <c r="V95" s="19"/>
      <c r="W95" s="19"/>
      <c r="X95" s="19"/>
      <c r="Y95" s="19"/>
      <c r="Z95" s="19"/>
      <c r="AA95" s="19"/>
    </row>
    <row r="96" spans="1:27">
      <c r="A96" s="18"/>
      <c r="B96" s="19"/>
      <c r="C96" s="19"/>
      <c r="D96" s="19"/>
      <c r="E96" s="19"/>
      <c r="F96" s="19"/>
      <c r="G96" s="19"/>
      <c r="H96" s="19"/>
      <c r="I96" s="19"/>
      <c r="J96" s="19"/>
      <c r="K96" s="19"/>
      <c r="L96" s="19"/>
      <c r="M96" s="24"/>
      <c r="N96" s="19"/>
      <c r="O96" s="19"/>
      <c r="P96" s="19"/>
      <c r="Q96" s="19"/>
      <c r="R96" s="19"/>
      <c r="S96" s="24"/>
      <c r="T96" s="24"/>
      <c r="U96" s="19"/>
      <c r="V96" s="19"/>
      <c r="W96" s="19"/>
      <c r="X96" s="19"/>
      <c r="Y96" s="19"/>
      <c r="Z96" s="19"/>
      <c r="AA96" s="19"/>
    </row>
    <row r="97" spans="1:27">
      <c r="A97" s="18"/>
      <c r="B97" s="19"/>
      <c r="C97" s="19"/>
      <c r="D97" s="19"/>
      <c r="E97" s="19"/>
      <c r="F97" s="19"/>
      <c r="G97" s="19"/>
      <c r="H97" s="19"/>
      <c r="I97" s="19"/>
      <c r="J97" s="19"/>
      <c r="K97" s="19"/>
      <c r="L97" s="19"/>
      <c r="M97" s="24"/>
      <c r="N97" s="19"/>
      <c r="O97" s="19"/>
      <c r="P97" s="19"/>
      <c r="Q97" s="19"/>
      <c r="R97" s="19"/>
      <c r="S97" s="24"/>
      <c r="T97" s="24"/>
      <c r="U97" s="19"/>
      <c r="V97" s="19"/>
      <c r="W97" s="19"/>
      <c r="X97" s="19"/>
      <c r="Y97" s="19"/>
      <c r="Z97" s="19"/>
      <c r="AA97" s="19"/>
    </row>
    <row r="98" spans="1:27">
      <c r="A98" s="18"/>
      <c r="B98" s="19"/>
      <c r="C98" s="19"/>
      <c r="D98" s="19"/>
      <c r="E98" s="19"/>
      <c r="F98" s="19"/>
      <c r="G98" s="19"/>
      <c r="H98" s="19"/>
      <c r="I98" s="19"/>
      <c r="J98" s="19"/>
      <c r="K98" s="19"/>
      <c r="L98" s="19"/>
      <c r="M98" s="24"/>
      <c r="N98" s="19"/>
      <c r="O98" s="19"/>
      <c r="P98" s="19"/>
      <c r="Q98" s="19"/>
      <c r="R98" s="19"/>
      <c r="S98" s="24"/>
      <c r="T98" s="24"/>
      <c r="U98" s="19"/>
      <c r="V98" s="19"/>
      <c r="W98" s="19"/>
      <c r="X98" s="19"/>
      <c r="Y98" s="19"/>
      <c r="Z98" s="19"/>
      <c r="AA98" s="19"/>
    </row>
    <row r="99" spans="1:27">
      <c r="A99" s="18"/>
      <c r="B99" s="19"/>
      <c r="C99" s="19"/>
      <c r="D99" s="19"/>
      <c r="E99" s="19"/>
      <c r="F99" s="19"/>
      <c r="G99" s="19"/>
      <c r="H99" s="19"/>
      <c r="I99" s="19"/>
      <c r="J99" s="19"/>
      <c r="K99" s="19"/>
      <c r="L99" s="19"/>
      <c r="M99" s="24"/>
      <c r="N99" s="19"/>
      <c r="O99" s="19"/>
      <c r="P99" s="19"/>
      <c r="Q99" s="19"/>
      <c r="R99" s="19"/>
      <c r="S99" s="24"/>
      <c r="T99" s="24"/>
      <c r="U99" s="19"/>
      <c r="V99" s="19"/>
      <c r="W99" s="19"/>
      <c r="X99" s="19"/>
      <c r="Y99" s="19"/>
      <c r="Z99" s="19"/>
      <c r="AA99" s="19"/>
    </row>
    <row r="100" spans="1:27">
      <c r="A100" s="18"/>
      <c r="B100" s="19"/>
      <c r="C100" s="19"/>
      <c r="D100" s="19"/>
      <c r="E100" s="19"/>
      <c r="F100" s="19"/>
      <c r="G100" s="19"/>
      <c r="H100" s="19"/>
      <c r="I100" s="19"/>
      <c r="J100" s="19"/>
      <c r="K100" s="19"/>
      <c r="L100" s="19"/>
      <c r="M100" s="24"/>
      <c r="N100" s="19"/>
      <c r="O100" s="19"/>
      <c r="P100" s="19"/>
      <c r="Q100" s="19"/>
      <c r="R100" s="19"/>
      <c r="S100" s="24"/>
      <c r="T100" s="24"/>
      <c r="U100" s="19"/>
      <c r="V100" s="19"/>
      <c r="W100" s="19"/>
      <c r="X100" s="19"/>
      <c r="Y100" s="19"/>
      <c r="Z100" s="19"/>
      <c r="AA100" s="19"/>
    </row>
    <row r="101" spans="1:27">
      <c r="A101" s="18"/>
      <c r="B101" s="19"/>
      <c r="C101" s="19"/>
      <c r="D101" s="19"/>
      <c r="E101" s="19"/>
      <c r="F101" s="19"/>
      <c r="G101" s="19"/>
      <c r="H101" s="19"/>
      <c r="I101" s="19"/>
      <c r="J101" s="19"/>
      <c r="K101" s="19"/>
      <c r="L101" s="19"/>
      <c r="M101" s="24"/>
      <c r="N101" s="19"/>
      <c r="O101" s="19"/>
      <c r="P101" s="19"/>
      <c r="Q101" s="19"/>
      <c r="R101" s="19"/>
      <c r="S101" s="24"/>
      <c r="T101" s="24"/>
      <c r="U101" s="19"/>
      <c r="V101" s="19"/>
      <c r="W101" s="19"/>
      <c r="X101" s="19"/>
      <c r="Y101" s="19"/>
      <c r="Z101" s="19"/>
      <c r="AA101" s="19"/>
    </row>
    <row r="102" spans="1:27">
      <c r="A102" s="18"/>
      <c r="B102" s="19"/>
      <c r="C102" s="19"/>
      <c r="D102" s="19"/>
      <c r="E102" s="19"/>
      <c r="F102" s="19"/>
      <c r="G102" s="19"/>
      <c r="H102" s="19"/>
      <c r="I102" s="19"/>
      <c r="J102" s="19"/>
      <c r="K102" s="19"/>
      <c r="L102" s="19"/>
      <c r="M102" s="24"/>
      <c r="N102" s="19"/>
      <c r="O102" s="19"/>
      <c r="P102" s="19"/>
      <c r="Q102" s="19"/>
      <c r="R102" s="19"/>
      <c r="S102" s="24"/>
      <c r="T102" s="24"/>
      <c r="U102" s="19"/>
      <c r="V102" s="19"/>
      <c r="W102" s="19"/>
      <c r="X102" s="19"/>
      <c r="Y102" s="19"/>
      <c r="Z102" s="19"/>
      <c r="AA102" s="19"/>
    </row>
    <row r="103" spans="1:27">
      <c r="A103" s="18"/>
      <c r="B103" s="19"/>
      <c r="C103" s="19"/>
      <c r="D103" s="19"/>
      <c r="E103" s="19"/>
      <c r="F103" s="19"/>
      <c r="G103" s="19"/>
      <c r="H103" s="19"/>
      <c r="I103" s="19"/>
      <c r="J103" s="19"/>
      <c r="K103" s="19"/>
      <c r="L103" s="19"/>
      <c r="M103" s="24"/>
      <c r="N103" s="19"/>
      <c r="O103" s="19"/>
      <c r="P103" s="19"/>
      <c r="Q103" s="19"/>
      <c r="R103" s="19"/>
      <c r="S103" s="24"/>
      <c r="T103" s="24"/>
      <c r="U103" s="19"/>
      <c r="V103" s="19"/>
      <c r="W103" s="19"/>
      <c r="X103" s="19"/>
      <c r="Y103" s="19"/>
      <c r="Z103" s="19"/>
      <c r="AA103" s="19"/>
    </row>
    <row r="104" spans="1:27">
      <c r="A104" s="18"/>
      <c r="B104" s="19"/>
      <c r="C104" s="19"/>
      <c r="D104" s="19"/>
      <c r="E104" s="19"/>
      <c r="F104" s="19"/>
      <c r="G104" s="19"/>
      <c r="H104" s="19"/>
      <c r="I104" s="19"/>
      <c r="J104" s="19"/>
      <c r="K104" s="19"/>
      <c r="L104" s="19"/>
      <c r="M104" s="24"/>
      <c r="N104" s="19"/>
      <c r="O104" s="19"/>
      <c r="P104" s="19"/>
      <c r="Q104" s="19"/>
      <c r="R104" s="19"/>
      <c r="S104" s="24"/>
      <c r="T104" s="24"/>
      <c r="U104" s="19"/>
      <c r="V104" s="19"/>
      <c r="W104" s="19"/>
      <c r="X104" s="19"/>
      <c r="Y104" s="19"/>
      <c r="Z104" s="19"/>
      <c r="AA104" s="19"/>
    </row>
    <row r="105" spans="1:27">
      <c r="A105" s="18"/>
      <c r="B105" s="19"/>
      <c r="C105" s="19"/>
      <c r="D105" s="19"/>
      <c r="E105" s="19"/>
      <c r="F105" s="19"/>
      <c r="G105" s="19"/>
      <c r="H105" s="19"/>
      <c r="I105" s="19"/>
      <c r="J105" s="19"/>
      <c r="K105" s="19"/>
      <c r="L105" s="19"/>
      <c r="M105" s="24"/>
      <c r="N105" s="19"/>
      <c r="O105" s="19"/>
      <c r="P105" s="19"/>
      <c r="Q105" s="19"/>
      <c r="R105" s="19"/>
      <c r="S105" s="24"/>
      <c r="T105" s="24"/>
      <c r="U105" s="19"/>
      <c r="V105" s="19"/>
      <c r="W105" s="19"/>
      <c r="X105" s="19"/>
      <c r="Y105" s="19"/>
      <c r="Z105" s="19"/>
      <c r="AA105" s="19"/>
    </row>
    <row r="106" spans="1:27">
      <c r="A106" s="18"/>
      <c r="B106" s="19"/>
      <c r="C106" s="19"/>
      <c r="D106" s="19"/>
      <c r="E106" s="19"/>
      <c r="F106" s="19"/>
      <c r="G106" s="19"/>
      <c r="H106" s="19"/>
      <c r="I106" s="19"/>
      <c r="J106" s="19"/>
      <c r="K106" s="19"/>
      <c r="L106" s="19"/>
      <c r="M106" s="24"/>
      <c r="N106" s="19"/>
      <c r="O106" s="19"/>
      <c r="P106" s="19"/>
      <c r="Q106" s="19"/>
      <c r="R106" s="19"/>
      <c r="S106" s="24"/>
      <c r="T106" s="24"/>
      <c r="U106" s="19"/>
      <c r="V106" s="19"/>
      <c r="W106" s="19"/>
      <c r="X106" s="19"/>
      <c r="Y106" s="19"/>
      <c r="Z106" s="19"/>
      <c r="AA106" s="19"/>
    </row>
    <row r="107" spans="1:27">
      <c r="A107" s="18"/>
      <c r="B107" s="19"/>
      <c r="C107" s="19"/>
      <c r="D107" s="19"/>
      <c r="E107" s="19"/>
      <c r="F107" s="19"/>
      <c r="G107" s="19"/>
      <c r="H107" s="19"/>
      <c r="I107" s="19"/>
      <c r="J107" s="19"/>
      <c r="K107" s="19"/>
      <c r="L107" s="19"/>
      <c r="M107" s="24"/>
      <c r="N107" s="19"/>
      <c r="O107" s="19"/>
      <c r="P107" s="19"/>
      <c r="Q107" s="19"/>
      <c r="R107" s="19"/>
      <c r="S107" s="24"/>
      <c r="T107" s="24"/>
      <c r="U107" s="19"/>
      <c r="V107" s="19"/>
      <c r="W107" s="19"/>
      <c r="X107" s="19"/>
      <c r="Y107" s="19"/>
      <c r="Z107" s="19"/>
      <c r="AA107" s="19"/>
    </row>
    <row r="108" spans="1:27">
      <c r="A108" s="18"/>
      <c r="B108" s="19"/>
      <c r="C108" s="19"/>
      <c r="D108" s="19"/>
      <c r="E108" s="19"/>
      <c r="F108" s="19"/>
      <c r="G108" s="19"/>
      <c r="H108" s="19"/>
      <c r="I108" s="19"/>
      <c r="J108" s="19"/>
      <c r="K108" s="19"/>
      <c r="L108" s="19"/>
      <c r="M108" s="24"/>
      <c r="N108" s="19"/>
      <c r="O108" s="19"/>
      <c r="P108" s="19"/>
      <c r="Q108" s="19"/>
      <c r="R108" s="19"/>
      <c r="S108" s="24"/>
      <c r="T108" s="24"/>
      <c r="U108" s="19"/>
      <c r="V108" s="19"/>
      <c r="W108" s="19"/>
      <c r="X108" s="19"/>
      <c r="Y108" s="19"/>
      <c r="Z108" s="19"/>
      <c r="AA108" s="19"/>
    </row>
    <row r="109" spans="1:27">
      <c r="A109" s="18"/>
      <c r="B109" s="19"/>
      <c r="C109" s="19"/>
      <c r="D109" s="19"/>
      <c r="E109" s="19"/>
      <c r="F109" s="19"/>
      <c r="G109" s="19"/>
      <c r="H109" s="19"/>
      <c r="I109" s="19"/>
      <c r="J109" s="19"/>
      <c r="K109" s="19"/>
      <c r="L109" s="19"/>
      <c r="M109" s="24"/>
      <c r="N109" s="19"/>
      <c r="O109" s="19"/>
      <c r="P109" s="19"/>
      <c r="Q109" s="19"/>
      <c r="R109" s="19"/>
      <c r="S109" s="24"/>
      <c r="T109" s="24"/>
      <c r="U109" s="19"/>
      <c r="V109" s="19"/>
      <c r="W109" s="19"/>
      <c r="X109" s="19"/>
      <c r="Y109" s="19"/>
      <c r="Z109" s="19"/>
      <c r="AA109" s="19"/>
    </row>
    <row r="110" spans="1:27">
      <c r="A110" s="18"/>
      <c r="B110" s="19"/>
      <c r="C110" s="19"/>
      <c r="D110" s="19"/>
      <c r="E110" s="19"/>
      <c r="F110" s="19"/>
      <c r="G110" s="19"/>
      <c r="H110" s="19"/>
      <c r="I110" s="19"/>
      <c r="J110" s="19"/>
      <c r="K110" s="19"/>
      <c r="L110" s="19"/>
      <c r="M110" s="24"/>
      <c r="N110" s="19"/>
      <c r="O110" s="19"/>
      <c r="P110" s="19"/>
      <c r="Q110" s="19"/>
      <c r="R110" s="19"/>
      <c r="S110" s="24"/>
      <c r="T110" s="24"/>
      <c r="U110" s="19"/>
      <c r="V110" s="19"/>
      <c r="W110" s="19"/>
      <c r="X110" s="19"/>
      <c r="Y110" s="19"/>
      <c r="Z110" s="19"/>
      <c r="AA110" s="19"/>
    </row>
    <row r="111" spans="1:27">
      <c r="A111" s="18"/>
      <c r="B111" s="19"/>
      <c r="C111" s="19"/>
      <c r="D111" s="19"/>
      <c r="E111" s="19"/>
      <c r="F111" s="19"/>
      <c r="G111" s="19"/>
      <c r="H111" s="19"/>
      <c r="I111" s="19"/>
      <c r="J111" s="19"/>
      <c r="K111" s="19"/>
      <c r="L111" s="19"/>
      <c r="M111" s="24"/>
      <c r="N111" s="19"/>
      <c r="O111" s="19"/>
      <c r="P111" s="19"/>
      <c r="Q111" s="19"/>
      <c r="R111" s="19"/>
      <c r="S111" s="24"/>
      <c r="T111" s="24"/>
      <c r="U111" s="19"/>
      <c r="V111" s="19"/>
      <c r="W111" s="19"/>
      <c r="X111" s="19"/>
      <c r="Y111" s="19"/>
      <c r="Z111" s="19"/>
      <c r="AA111" s="19"/>
    </row>
    <row r="112" spans="1:27">
      <c r="A112" s="18"/>
      <c r="B112" s="19"/>
      <c r="C112" s="19"/>
      <c r="D112" s="19"/>
      <c r="E112" s="19"/>
      <c r="F112" s="19"/>
      <c r="G112" s="19"/>
      <c r="H112" s="19"/>
      <c r="I112" s="19"/>
      <c r="J112" s="19"/>
      <c r="K112" s="19"/>
      <c r="L112" s="19"/>
      <c r="M112" s="24"/>
      <c r="N112" s="19"/>
      <c r="O112" s="19"/>
      <c r="P112" s="19"/>
      <c r="Q112" s="19"/>
      <c r="R112" s="19"/>
      <c r="S112" s="24"/>
      <c r="T112" s="24"/>
      <c r="U112" s="19"/>
      <c r="V112" s="19"/>
      <c r="W112" s="19"/>
      <c r="X112" s="19"/>
      <c r="Y112" s="19"/>
      <c r="Z112" s="19"/>
      <c r="AA112" s="19"/>
    </row>
    <row r="113" spans="1:27">
      <c r="A113" s="18"/>
      <c r="B113" s="19"/>
      <c r="C113" s="19"/>
      <c r="D113" s="19"/>
      <c r="E113" s="19"/>
      <c r="F113" s="19"/>
      <c r="G113" s="19"/>
      <c r="H113" s="19"/>
      <c r="I113" s="19"/>
      <c r="J113" s="19"/>
      <c r="K113" s="19"/>
      <c r="L113" s="19"/>
      <c r="M113" s="24"/>
      <c r="N113" s="19"/>
      <c r="O113" s="19"/>
      <c r="P113" s="19"/>
      <c r="Q113" s="19"/>
      <c r="R113" s="19"/>
      <c r="S113" s="24"/>
      <c r="T113" s="24"/>
      <c r="U113" s="19"/>
      <c r="V113" s="19"/>
      <c r="W113" s="19"/>
      <c r="X113" s="19"/>
      <c r="Y113" s="19"/>
      <c r="Z113" s="19"/>
      <c r="AA113" s="19"/>
    </row>
    <row r="114" spans="1:27">
      <c r="A114" s="18"/>
      <c r="B114" s="19"/>
      <c r="C114" s="19"/>
      <c r="D114" s="19"/>
      <c r="E114" s="19"/>
      <c r="F114" s="19"/>
      <c r="G114" s="19"/>
      <c r="H114" s="19"/>
      <c r="I114" s="19"/>
      <c r="J114" s="19"/>
      <c r="K114" s="19"/>
      <c r="L114" s="19"/>
      <c r="M114" s="24"/>
      <c r="N114" s="19"/>
      <c r="O114" s="19"/>
      <c r="P114" s="19"/>
      <c r="Q114" s="19"/>
      <c r="R114" s="19"/>
      <c r="S114" s="24"/>
      <c r="T114" s="24"/>
      <c r="U114" s="19"/>
      <c r="V114" s="19"/>
      <c r="W114" s="19"/>
      <c r="X114" s="19"/>
      <c r="Y114" s="19"/>
      <c r="Z114" s="19"/>
      <c r="AA114" s="19"/>
    </row>
    <row r="115" spans="1:27">
      <c r="A115" s="18"/>
      <c r="B115" s="19"/>
      <c r="C115" s="19"/>
      <c r="D115" s="19"/>
      <c r="E115" s="19"/>
      <c r="F115" s="19"/>
      <c r="G115" s="19"/>
      <c r="H115" s="19"/>
      <c r="I115" s="19"/>
      <c r="J115" s="19"/>
      <c r="K115" s="19"/>
      <c r="L115" s="19"/>
      <c r="M115" s="24"/>
      <c r="N115" s="19"/>
      <c r="O115" s="19"/>
      <c r="P115" s="19"/>
      <c r="Q115" s="19"/>
      <c r="R115" s="19"/>
      <c r="S115" s="24"/>
      <c r="T115" s="24"/>
      <c r="U115" s="19"/>
      <c r="V115" s="19"/>
      <c r="W115" s="19"/>
      <c r="X115" s="19"/>
      <c r="Y115" s="19"/>
      <c r="Z115" s="19"/>
      <c r="AA115" s="19"/>
    </row>
    <row r="116" spans="1:27">
      <c r="A116" s="18"/>
      <c r="B116" s="19"/>
      <c r="C116" s="19"/>
      <c r="D116" s="19"/>
      <c r="E116" s="19"/>
      <c r="F116" s="19"/>
      <c r="G116" s="19"/>
      <c r="H116" s="19"/>
      <c r="I116" s="19"/>
      <c r="J116" s="19"/>
      <c r="K116" s="19"/>
      <c r="L116" s="19"/>
      <c r="M116" s="24"/>
      <c r="N116" s="19"/>
      <c r="O116" s="19"/>
      <c r="P116" s="19"/>
      <c r="Q116" s="19"/>
      <c r="R116" s="19"/>
      <c r="S116" s="24"/>
      <c r="T116" s="24"/>
      <c r="U116" s="19"/>
      <c r="V116" s="19"/>
      <c r="W116" s="19"/>
      <c r="X116" s="19"/>
      <c r="Y116" s="19"/>
      <c r="Z116" s="19"/>
      <c r="AA116" s="19"/>
    </row>
    <row r="117" spans="1:27">
      <c r="A117" s="18"/>
      <c r="B117" s="19"/>
      <c r="C117" s="19"/>
      <c r="D117" s="19"/>
      <c r="E117" s="19"/>
      <c r="F117" s="19"/>
      <c r="G117" s="19"/>
      <c r="H117" s="19"/>
      <c r="I117" s="19"/>
      <c r="J117" s="19"/>
      <c r="K117" s="19"/>
      <c r="L117" s="19"/>
      <c r="M117" s="24"/>
      <c r="N117" s="19"/>
      <c r="O117" s="19"/>
      <c r="P117" s="19"/>
      <c r="Q117" s="19"/>
      <c r="R117" s="19"/>
      <c r="S117" s="24"/>
      <c r="T117" s="24"/>
      <c r="U117" s="19"/>
      <c r="V117" s="19"/>
      <c r="W117" s="19"/>
      <c r="X117" s="19"/>
      <c r="Y117" s="19"/>
      <c r="Z117" s="19"/>
      <c r="AA117" s="19"/>
    </row>
    <row r="118" spans="1:27">
      <c r="A118" s="18"/>
      <c r="B118" s="19"/>
      <c r="C118" s="19"/>
      <c r="D118" s="19"/>
      <c r="E118" s="19"/>
      <c r="F118" s="19"/>
      <c r="G118" s="19"/>
      <c r="H118" s="19"/>
      <c r="I118" s="19"/>
      <c r="J118" s="19"/>
      <c r="K118" s="19"/>
      <c r="L118" s="19"/>
      <c r="M118" s="24"/>
      <c r="N118" s="19"/>
      <c r="O118" s="19"/>
      <c r="P118" s="19"/>
      <c r="Q118" s="19"/>
      <c r="R118" s="19"/>
      <c r="S118" s="24"/>
      <c r="T118" s="24"/>
      <c r="U118" s="19"/>
      <c r="V118" s="19"/>
      <c r="W118" s="19"/>
      <c r="X118" s="19"/>
      <c r="Y118" s="19"/>
      <c r="Z118" s="19"/>
      <c r="AA118" s="19"/>
    </row>
    <row r="119" spans="1:27">
      <c r="A119" s="18"/>
      <c r="B119" s="19"/>
      <c r="C119" s="19"/>
      <c r="D119" s="19"/>
      <c r="E119" s="19"/>
      <c r="F119" s="19"/>
      <c r="G119" s="19"/>
      <c r="H119" s="19"/>
      <c r="I119" s="19"/>
      <c r="J119" s="19"/>
      <c r="K119" s="19"/>
      <c r="L119" s="19"/>
      <c r="M119" s="24"/>
      <c r="N119" s="19"/>
      <c r="O119" s="19"/>
      <c r="P119" s="19"/>
      <c r="Q119" s="19"/>
      <c r="R119" s="19"/>
      <c r="S119" s="24"/>
      <c r="T119" s="24"/>
      <c r="U119" s="19"/>
      <c r="V119" s="19"/>
      <c r="W119" s="19"/>
      <c r="X119" s="19"/>
      <c r="Y119" s="19"/>
      <c r="Z119" s="19"/>
      <c r="AA119" s="19"/>
    </row>
    <row r="120" spans="1:27">
      <c r="A120" s="18"/>
      <c r="B120" s="19"/>
      <c r="C120" s="19"/>
      <c r="D120" s="19"/>
      <c r="E120" s="19"/>
      <c r="F120" s="19"/>
      <c r="G120" s="19"/>
      <c r="H120" s="19"/>
      <c r="I120" s="19"/>
      <c r="J120" s="19"/>
      <c r="K120" s="19"/>
      <c r="L120" s="19"/>
      <c r="M120" s="24"/>
      <c r="N120" s="19"/>
      <c r="O120" s="19"/>
      <c r="P120" s="19"/>
      <c r="Q120" s="19"/>
      <c r="R120" s="19"/>
      <c r="S120" s="24"/>
      <c r="T120" s="24"/>
      <c r="U120" s="19"/>
      <c r="V120" s="19"/>
      <c r="W120" s="19"/>
      <c r="X120" s="19"/>
      <c r="Y120" s="19"/>
      <c r="Z120" s="19"/>
      <c r="AA120" s="19"/>
    </row>
    <row r="121" spans="1:27">
      <c r="A121" s="18"/>
      <c r="B121" s="19"/>
      <c r="C121" s="19"/>
      <c r="D121" s="19"/>
      <c r="E121" s="19"/>
      <c r="F121" s="19"/>
      <c r="G121" s="19"/>
      <c r="H121" s="19"/>
      <c r="I121" s="19"/>
      <c r="J121" s="19"/>
      <c r="K121" s="19"/>
      <c r="L121" s="19"/>
      <c r="M121" s="24"/>
      <c r="N121" s="19"/>
      <c r="O121" s="19"/>
      <c r="P121" s="19"/>
      <c r="Q121" s="19"/>
      <c r="R121" s="19"/>
      <c r="S121" s="24"/>
      <c r="T121" s="24"/>
      <c r="U121" s="19"/>
      <c r="V121" s="19"/>
      <c r="W121" s="19"/>
      <c r="X121" s="19"/>
      <c r="Y121" s="19"/>
      <c r="Z121" s="19"/>
      <c r="AA121" s="19"/>
    </row>
    <row r="122" spans="1:27">
      <c r="A122" s="18"/>
      <c r="B122" s="19"/>
      <c r="C122" s="19"/>
      <c r="D122" s="19"/>
      <c r="E122" s="19"/>
      <c r="F122" s="19"/>
      <c r="G122" s="19"/>
      <c r="H122" s="19"/>
      <c r="I122" s="19"/>
      <c r="J122" s="19"/>
      <c r="K122" s="19"/>
      <c r="L122" s="19"/>
      <c r="M122" s="24"/>
      <c r="N122" s="19"/>
      <c r="O122" s="19"/>
      <c r="P122" s="19"/>
      <c r="Q122" s="19"/>
      <c r="R122" s="19"/>
      <c r="S122" s="24"/>
      <c r="T122" s="24"/>
      <c r="U122" s="19"/>
      <c r="V122" s="19"/>
      <c r="W122" s="19"/>
      <c r="X122" s="19"/>
      <c r="Y122" s="19"/>
      <c r="Z122" s="19"/>
      <c r="AA122" s="19"/>
    </row>
    <row r="123" spans="1:27">
      <c r="A123" s="18"/>
      <c r="B123" s="19"/>
      <c r="C123" s="19"/>
      <c r="D123" s="19"/>
      <c r="E123" s="19"/>
      <c r="F123" s="19"/>
      <c r="G123" s="19"/>
      <c r="H123" s="19"/>
      <c r="I123" s="19"/>
      <c r="J123" s="19"/>
      <c r="K123" s="19"/>
      <c r="L123" s="19"/>
      <c r="M123" s="24"/>
      <c r="N123" s="19"/>
      <c r="O123" s="19"/>
      <c r="P123" s="19"/>
      <c r="Q123" s="19"/>
      <c r="R123" s="19"/>
      <c r="S123" s="24"/>
      <c r="T123" s="24"/>
      <c r="U123" s="19"/>
      <c r="V123" s="19"/>
      <c r="W123" s="19"/>
      <c r="X123" s="19"/>
      <c r="Y123" s="19"/>
      <c r="Z123" s="19"/>
      <c r="AA123" s="19"/>
    </row>
    <row r="124" spans="1:27">
      <c r="A124" s="18"/>
      <c r="B124" s="19"/>
      <c r="C124" s="19"/>
      <c r="D124" s="19"/>
      <c r="E124" s="19"/>
      <c r="F124" s="19"/>
      <c r="G124" s="19"/>
      <c r="H124" s="19"/>
      <c r="I124" s="19"/>
      <c r="J124" s="19"/>
      <c r="K124" s="19"/>
      <c r="L124" s="19"/>
      <c r="M124" s="24"/>
      <c r="N124" s="19"/>
      <c r="O124" s="19"/>
      <c r="P124" s="19"/>
      <c r="Q124" s="19"/>
      <c r="R124" s="19"/>
      <c r="S124" s="24"/>
      <c r="T124" s="24"/>
      <c r="U124" s="19"/>
      <c r="V124" s="19"/>
      <c r="W124" s="19"/>
      <c r="X124" s="19"/>
      <c r="Y124" s="19"/>
      <c r="Z124" s="19"/>
      <c r="AA124" s="19"/>
    </row>
    <row r="125" spans="1:27">
      <c r="A125" s="18"/>
      <c r="B125" s="19"/>
      <c r="C125" s="19"/>
      <c r="D125" s="19"/>
      <c r="E125" s="19"/>
      <c r="F125" s="19"/>
      <c r="G125" s="19"/>
      <c r="H125" s="19"/>
      <c r="I125" s="19"/>
      <c r="J125" s="19"/>
      <c r="K125" s="19"/>
      <c r="L125" s="19"/>
      <c r="M125" s="24"/>
      <c r="N125" s="19"/>
      <c r="O125" s="19"/>
      <c r="P125" s="19"/>
      <c r="Q125" s="19"/>
      <c r="R125" s="19"/>
      <c r="S125" s="24"/>
      <c r="T125" s="24"/>
      <c r="U125" s="19"/>
      <c r="V125" s="19"/>
      <c r="W125" s="19"/>
      <c r="X125" s="19"/>
      <c r="Y125" s="19"/>
      <c r="Z125" s="19"/>
      <c r="AA125" s="19"/>
    </row>
    <row r="126" spans="1:27">
      <c r="A126" s="18"/>
      <c r="B126" s="19"/>
      <c r="C126" s="19"/>
      <c r="D126" s="19"/>
      <c r="E126" s="19"/>
      <c r="F126" s="19"/>
      <c r="G126" s="19"/>
      <c r="H126" s="19"/>
      <c r="I126" s="19"/>
      <c r="J126" s="19"/>
      <c r="K126" s="19"/>
      <c r="L126" s="19"/>
      <c r="M126" s="24"/>
      <c r="N126" s="19"/>
      <c r="O126" s="19"/>
      <c r="P126" s="19"/>
      <c r="Q126" s="19"/>
      <c r="R126" s="19"/>
      <c r="S126" s="24"/>
      <c r="T126" s="24"/>
      <c r="U126" s="19"/>
      <c r="V126" s="19"/>
      <c r="W126" s="19"/>
      <c r="X126" s="19"/>
      <c r="Y126" s="19"/>
      <c r="Z126" s="19"/>
      <c r="AA126" s="19"/>
    </row>
    <row r="127" spans="1:27">
      <c r="A127" s="18"/>
      <c r="B127" s="19"/>
      <c r="C127" s="19"/>
      <c r="D127" s="19"/>
      <c r="E127" s="19"/>
      <c r="F127" s="19"/>
      <c r="G127" s="19"/>
      <c r="H127" s="19"/>
      <c r="I127" s="19"/>
      <c r="J127" s="19"/>
      <c r="K127" s="19"/>
      <c r="L127" s="19"/>
      <c r="M127" s="24"/>
      <c r="N127" s="19"/>
      <c r="O127" s="19"/>
      <c r="P127" s="19"/>
      <c r="Q127" s="19"/>
      <c r="R127" s="19"/>
      <c r="S127" s="24"/>
      <c r="T127" s="24"/>
      <c r="U127" s="19"/>
      <c r="V127" s="19"/>
      <c r="W127" s="19"/>
      <c r="X127" s="19"/>
      <c r="Y127" s="19"/>
      <c r="Z127" s="19"/>
      <c r="AA127" s="19"/>
    </row>
    <row r="128" spans="1:27">
      <c r="A128" s="18"/>
      <c r="B128" s="19"/>
      <c r="C128" s="19"/>
      <c r="D128" s="19"/>
      <c r="E128" s="19"/>
      <c r="F128" s="19"/>
      <c r="G128" s="19"/>
      <c r="H128" s="19"/>
      <c r="I128" s="19"/>
      <c r="J128" s="19"/>
      <c r="K128" s="19"/>
      <c r="L128" s="19"/>
      <c r="M128" s="24"/>
      <c r="N128" s="19"/>
      <c r="O128" s="19"/>
      <c r="P128" s="19"/>
      <c r="Q128" s="19"/>
      <c r="R128" s="19"/>
      <c r="S128" s="24"/>
      <c r="T128" s="24"/>
      <c r="U128" s="19"/>
      <c r="V128" s="19"/>
      <c r="W128" s="19"/>
      <c r="X128" s="19"/>
      <c r="Y128" s="19"/>
      <c r="Z128" s="19"/>
      <c r="AA128" s="19"/>
    </row>
    <row r="129" spans="1:27">
      <c r="A129" s="18"/>
      <c r="B129" s="19"/>
      <c r="C129" s="19"/>
      <c r="D129" s="19"/>
      <c r="E129" s="19"/>
      <c r="F129" s="19"/>
      <c r="G129" s="19"/>
      <c r="H129" s="19"/>
      <c r="I129" s="19"/>
      <c r="J129" s="19"/>
      <c r="K129" s="19"/>
      <c r="L129" s="19"/>
      <c r="M129" s="24"/>
      <c r="N129" s="19"/>
      <c r="O129" s="19"/>
      <c r="P129" s="19"/>
      <c r="Q129" s="19"/>
      <c r="R129" s="19"/>
      <c r="S129" s="24"/>
      <c r="T129" s="24"/>
      <c r="U129" s="19"/>
      <c r="V129" s="19"/>
      <c r="W129" s="19"/>
      <c r="X129" s="19"/>
      <c r="Y129" s="19"/>
      <c r="Z129" s="19"/>
      <c r="AA129" s="19"/>
    </row>
    <row r="130" spans="1:27">
      <c r="A130" s="18"/>
      <c r="B130" s="19"/>
      <c r="C130" s="19"/>
      <c r="D130" s="19"/>
      <c r="E130" s="19"/>
      <c r="F130" s="19"/>
      <c r="G130" s="19"/>
      <c r="H130" s="19"/>
      <c r="I130" s="19"/>
      <c r="J130" s="19"/>
      <c r="K130" s="19"/>
      <c r="L130" s="19"/>
      <c r="M130" s="24"/>
      <c r="N130" s="19"/>
      <c r="O130" s="19"/>
      <c r="P130" s="19"/>
      <c r="Q130" s="19"/>
      <c r="R130" s="19"/>
      <c r="S130" s="24"/>
      <c r="T130" s="24"/>
      <c r="U130" s="19"/>
      <c r="V130" s="19"/>
      <c r="W130" s="19"/>
      <c r="X130" s="19"/>
      <c r="Y130" s="19"/>
      <c r="Z130" s="19"/>
      <c r="AA130" s="19"/>
    </row>
    <row r="131" spans="1:27">
      <c r="A131" s="18"/>
      <c r="B131" s="19"/>
      <c r="C131" s="19"/>
      <c r="D131" s="19"/>
      <c r="E131" s="19"/>
      <c r="F131" s="19"/>
      <c r="G131" s="19"/>
      <c r="H131" s="19"/>
      <c r="I131" s="19"/>
      <c r="J131" s="19"/>
      <c r="K131" s="19"/>
      <c r="L131" s="19"/>
      <c r="M131" s="24"/>
      <c r="N131" s="19"/>
      <c r="O131" s="19"/>
      <c r="P131" s="19"/>
      <c r="Q131" s="19"/>
      <c r="R131" s="19"/>
      <c r="S131" s="24"/>
      <c r="T131" s="24"/>
      <c r="U131" s="19"/>
      <c r="V131" s="19"/>
      <c r="W131" s="19"/>
      <c r="X131" s="19"/>
      <c r="Y131" s="19"/>
      <c r="Z131" s="19"/>
      <c r="AA131" s="19"/>
    </row>
    <row r="132" spans="1:27">
      <c r="A132" s="18"/>
      <c r="B132" s="19"/>
      <c r="C132" s="19"/>
      <c r="D132" s="19"/>
      <c r="E132" s="19"/>
      <c r="F132" s="19"/>
      <c r="G132" s="19"/>
      <c r="H132" s="19"/>
      <c r="I132" s="19"/>
      <c r="J132" s="19"/>
      <c r="K132" s="19"/>
      <c r="L132" s="19"/>
      <c r="M132" s="24"/>
      <c r="N132" s="19"/>
      <c r="O132" s="19"/>
      <c r="P132" s="19"/>
      <c r="Q132" s="19"/>
      <c r="R132" s="19"/>
      <c r="S132" s="24"/>
      <c r="T132" s="24"/>
      <c r="U132" s="19"/>
      <c r="V132" s="19"/>
      <c r="W132" s="19"/>
      <c r="X132" s="19"/>
      <c r="Y132" s="19"/>
      <c r="Z132" s="19"/>
      <c r="AA132" s="19"/>
    </row>
    <row r="133" spans="1:27">
      <c r="A133" s="18"/>
      <c r="B133" s="19"/>
      <c r="C133" s="19"/>
      <c r="D133" s="19"/>
      <c r="E133" s="19"/>
      <c r="F133" s="19"/>
      <c r="G133" s="19"/>
      <c r="H133" s="19"/>
      <c r="I133" s="19"/>
      <c r="J133" s="19"/>
      <c r="K133" s="19"/>
      <c r="L133" s="19"/>
      <c r="M133" s="24"/>
      <c r="N133" s="19"/>
      <c r="O133" s="19"/>
      <c r="P133" s="19"/>
      <c r="Q133" s="19"/>
      <c r="R133" s="19"/>
      <c r="S133" s="24"/>
      <c r="T133" s="24"/>
      <c r="U133" s="19"/>
      <c r="V133" s="19"/>
      <c r="W133" s="19"/>
      <c r="X133" s="19"/>
      <c r="Y133" s="19"/>
      <c r="Z133" s="19"/>
      <c r="AA133" s="19"/>
    </row>
    <row r="134" spans="1:27">
      <c r="A134" s="18"/>
      <c r="B134" s="19"/>
      <c r="C134" s="19"/>
      <c r="D134" s="19"/>
      <c r="E134" s="19"/>
      <c r="F134" s="19"/>
      <c r="G134" s="19"/>
      <c r="H134" s="19"/>
      <c r="I134" s="19"/>
      <c r="J134" s="19"/>
      <c r="K134" s="19"/>
      <c r="L134" s="19"/>
      <c r="M134" s="24"/>
      <c r="N134" s="19"/>
      <c r="O134" s="19"/>
      <c r="P134" s="19"/>
      <c r="Q134" s="19"/>
      <c r="R134" s="19"/>
      <c r="S134" s="24"/>
      <c r="T134" s="24"/>
      <c r="U134" s="19"/>
      <c r="V134" s="19"/>
      <c r="W134" s="19"/>
      <c r="X134" s="19"/>
      <c r="Y134" s="19"/>
      <c r="Z134" s="19"/>
      <c r="AA134" s="19"/>
    </row>
    <row r="135" spans="1:27">
      <c r="A135" s="18"/>
      <c r="B135" s="19"/>
      <c r="C135" s="19"/>
      <c r="D135" s="19"/>
      <c r="E135" s="19"/>
      <c r="F135" s="19"/>
      <c r="G135" s="19"/>
      <c r="H135" s="19"/>
      <c r="I135" s="19"/>
      <c r="J135" s="19"/>
      <c r="K135" s="19"/>
      <c r="L135" s="19"/>
      <c r="M135" s="24"/>
      <c r="N135" s="19"/>
      <c r="O135" s="19"/>
      <c r="P135" s="19"/>
      <c r="Q135" s="19"/>
      <c r="R135" s="19"/>
      <c r="S135" s="24"/>
      <c r="T135" s="24"/>
      <c r="U135" s="19"/>
      <c r="V135" s="19"/>
      <c r="W135" s="19"/>
      <c r="X135" s="19"/>
      <c r="Y135" s="19"/>
      <c r="Z135" s="19"/>
      <c r="AA135" s="19"/>
    </row>
    <row r="136" spans="1:27">
      <c r="A136" s="18"/>
      <c r="B136" s="19"/>
      <c r="C136" s="19"/>
      <c r="D136" s="19"/>
      <c r="E136" s="19"/>
      <c r="F136" s="19"/>
      <c r="G136" s="19"/>
      <c r="H136" s="19"/>
      <c r="I136" s="19"/>
      <c r="J136" s="19"/>
      <c r="K136" s="19"/>
      <c r="L136" s="19"/>
      <c r="M136" s="24"/>
      <c r="N136" s="19"/>
      <c r="O136" s="19"/>
      <c r="P136" s="19"/>
      <c r="Q136" s="19"/>
      <c r="R136" s="19"/>
      <c r="S136" s="24"/>
      <c r="T136" s="24"/>
      <c r="U136" s="19"/>
      <c r="V136" s="19"/>
      <c r="W136" s="19"/>
      <c r="X136" s="19"/>
      <c r="Y136" s="19"/>
      <c r="Z136" s="19"/>
      <c r="AA136" s="19"/>
    </row>
    <row r="137" spans="1:27">
      <c r="A137" s="18"/>
      <c r="B137" s="19"/>
      <c r="C137" s="19"/>
      <c r="D137" s="19"/>
      <c r="E137" s="19"/>
      <c r="F137" s="19"/>
      <c r="G137" s="19"/>
      <c r="H137" s="19"/>
      <c r="I137" s="19"/>
      <c r="J137" s="19"/>
      <c r="K137" s="19"/>
      <c r="L137" s="19"/>
      <c r="M137" s="24"/>
      <c r="N137" s="19"/>
      <c r="O137" s="19"/>
      <c r="P137" s="19"/>
      <c r="Q137" s="19"/>
      <c r="R137" s="19"/>
      <c r="S137" s="24"/>
      <c r="T137" s="24"/>
      <c r="U137" s="19"/>
      <c r="V137" s="19"/>
      <c r="W137" s="19"/>
      <c r="X137" s="19"/>
      <c r="Y137" s="19"/>
      <c r="Z137" s="19"/>
      <c r="AA137" s="19"/>
    </row>
    <row r="138" spans="1:27">
      <c r="A138" s="18"/>
      <c r="B138" s="19"/>
      <c r="C138" s="19"/>
      <c r="D138" s="19"/>
      <c r="E138" s="19"/>
      <c r="F138" s="19"/>
      <c r="G138" s="19"/>
      <c r="H138" s="19"/>
      <c r="I138" s="19"/>
      <c r="J138" s="19"/>
      <c r="K138" s="19"/>
      <c r="L138" s="19"/>
      <c r="M138" s="24"/>
      <c r="N138" s="19"/>
      <c r="O138" s="19"/>
      <c r="P138" s="19"/>
      <c r="Q138" s="19"/>
      <c r="R138" s="19"/>
      <c r="S138" s="24"/>
      <c r="T138" s="24"/>
      <c r="U138" s="19"/>
      <c r="V138" s="19"/>
      <c r="W138" s="19"/>
      <c r="X138" s="19"/>
      <c r="Y138" s="19"/>
      <c r="Z138" s="19"/>
      <c r="AA138" s="19"/>
    </row>
    <row r="139" spans="1:27">
      <c r="A139" s="18"/>
      <c r="B139" s="19"/>
      <c r="C139" s="19"/>
      <c r="D139" s="19"/>
      <c r="E139" s="19"/>
      <c r="F139" s="19"/>
      <c r="G139" s="19"/>
      <c r="H139" s="19"/>
      <c r="I139" s="19"/>
      <c r="J139" s="19"/>
      <c r="K139" s="19"/>
      <c r="L139" s="19"/>
      <c r="M139" s="24"/>
      <c r="N139" s="19"/>
      <c r="O139" s="19"/>
      <c r="P139" s="19"/>
      <c r="Q139" s="19"/>
      <c r="R139" s="19"/>
      <c r="S139" s="24"/>
      <c r="T139" s="24"/>
      <c r="U139" s="19"/>
      <c r="V139" s="19"/>
      <c r="W139" s="19"/>
      <c r="X139" s="19"/>
      <c r="Y139" s="19"/>
      <c r="Z139" s="19"/>
      <c r="AA139" s="19"/>
    </row>
    <row r="140" spans="1:27">
      <c r="A140" s="18"/>
      <c r="B140" s="19"/>
      <c r="C140" s="19"/>
      <c r="D140" s="19"/>
      <c r="E140" s="19"/>
      <c r="F140" s="19"/>
      <c r="G140" s="19"/>
      <c r="H140" s="19"/>
      <c r="I140" s="19"/>
      <c r="J140" s="19"/>
      <c r="K140" s="19"/>
      <c r="L140" s="19"/>
      <c r="M140" s="24"/>
      <c r="N140" s="19"/>
      <c r="O140" s="19"/>
      <c r="P140" s="19"/>
      <c r="Q140" s="19"/>
      <c r="R140" s="19"/>
      <c r="S140" s="24"/>
      <c r="T140" s="24"/>
      <c r="U140" s="19"/>
      <c r="V140" s="19"/>
      <c r="W140" s="19"/>
      <c r="X140" s="19"/>
      <c r="Y140" s="19"/>
      <c r="Z140" s="19"/>
      <c r="AA140" s="19"/>
    </row>
    <row r="141" spans="1:27">
      <c r="A141" s="18"/>
      <c r="B141" s="19"/>
      <c r="C141" s="19"/>
      <c r="D141" s="19"/>
      <c r="E141" s="19"/>
      <c r="F141" s="19"/>
      <c r="G141" s="19"/>
      <c r="H141" s="19"/>
      <c r="I141" s="19"/>
      <c r="J141" s="19"/>
      <c r="K141" s="19"/>
      <c r="L141" s="19"/>
      <c r="M141" s="24"/>
      <c r="N141" s="19"/>
      <c r="O141" s="19"/>
      <c r="P141" s="19"/>
      <c r="Q141" s="19"/>
      <c r="R141" s="19"/>
      <c r="S141" s="24"/>
      <c r="T141" s="24"/>
      <c r="U141" s="19"/>
      <c r="V141" s="19"/>
      <c r="W141" s="19"/>
      <c r="X141" s="19"/>
      <c r="Y141" s="19"/>
      <c r="Z141" s="19"/>
      <c r="AA141" s="19"/>
    </row>
    <row r="142" spans="1:27">
      <c r="A142" s="18"/>
      <c r="B142" s="19"/>
      <c r="C142" s="19"/>
      <c r="D142" s="19"/>
      <c r="E142" s="19"/>
      <c r="F142" s="19"/>
      <c r="G142" s="19"/>
      <c r="H142" s="19"/>
      <c r="I142" s="19"/>
      <c r="J142" s="19"/>
      <c r="K142" s="19"/>
      <c r="L142" s="19"/>
      <c r="M142" s="24"/>
      <c r="N142" s="19"/>
      <c r="O142" s="19"/>
      <c r="P142" s="19"/>
      <c r="Q142" s="19"/>
      <c r="R142" s="19"/>
      <c r="S142" s="24"/>
      <c r="T142" s="24"/>
      <c r="U142" s="19"/>
      <c r="V142" s="19"/>
      <c r="W142" s="19"/>
      <c r="X142" s="19"/>
      <c r="Y142" s="19"/>
      <c r="Z142" s="19"/>
      <c r="AA142" s="19"/>
    </row>
    <row r="143" spans="1:27">
      <c r="A143" s="18"/>
      <c r="B143" s="19"/>
      <c r="C143" s="19"/>
      <c r="D143" s="19"/>
      <c r="E143" s="19"/>
      <c r="F143" s="19"/>
      <c r="G143" s="19"/>
      <c r="H143" s="19"/>
      <c r="I143" s="19"/>
      <c r="J143" s="19"/>
      <c r="K143" s="19"/>
      <c r="L143" s="19"/>
      <c r="M143" s="24"/>
      <c r="N143" s="19"/>
      <c r="O143" s="19"/>
      <c r="P143" s="19"/>
      <c r="Q143" s="19"/>
      <c r="R143" s="19"/>
      <c r="S143" s="24"/>
      <c r="T143" s="24"/>
      <c r="U143" s="19"/>
      <c r="V143" s="19"/>
      <c r="W143" s="19"/>
      <c r="X143" s="19"/>
      <c r="Y143" s="19"/>
      <c r="Z143" s="19"/>
      <c r="AA143" s="19"/>
    </row>
    <row r="144" spans="1:27">
      <c r="A144" s="18"/>
      <c r="B144" s="19"/>
      <c r="C144" s="19"/>
      <c r="D144" s="19"/>
      <c r="E144" s="19"/>
      <c r="F144" s="19"/>
      <c r="G144" s="19"/>
      <c r="H144" s="19"/>
      <c r="I144" s="19"/>
      <c r="J144" s="19"/>
      <c r="K144" s="19"/>
      <c r="L144" s="19"/>
      <c r="M144" s="24"/>
      <c r="N144" s="19"/>
      <c r="O144" s="19"/>
      <c r="P144" s="19"/>
      <c r="Q144" s="19"/>
      <c r="R144" s="19"/>
      <c r="S144" s="24"/>
      <c r="T144" s="24"/>
      <c r="U144" s="19"/>
      <c r="V144" s="19"/>
      <c r="W144" s="19"/>
      <c r="X144" s="19"/>
      <c r="Y144" s="19"/>
      <c r="Z144" s="19"/>
      <c r="AA144" s="19"/>
    </row>
    <row r="145" spans="1:27">
      <c r="A145" s="18"/>
      <c r="B145" s="19"/>
      <c r="C145" s="19"/>
      <c r="D145" s="19"/>
      <c r="E145" s="19"/>
      <c r="F145" s="19"/>
      <c r="G145" s="19"/>
      <c r="H145" s="19"/>
      <c r="I145" s="19"/>
      <c r="J145" s="19"/>
      <c r="K145" s="19"/>
      <c r="L145" s="19"/>
      <c r="M145" s="24"/>
      <c r="N145" s="19"/>
      <c r="O145" s="19"/>
      <c r="P145" s="19"/>
      <c r="Q145" s="19"/>
      <c r="R145" s="19"/>
      <c r="S145" s="24"/>
      <c r="T145" s="24"/>
      <c r="U145" s="19"/>
      <c r="V145" s="19"/>
      <c r="W145" s="19"/>
      <c r="X145" s="19"/>
      <c r="Y145" s="19"/>
      <c r="Z145" s="19"/>
      <c r="AA145" s="19"/>
    </row>
    <row r="146" spans="1:27">
      <c r="A146" s="18"/>
      <c r="B146" s="19"/>
      <c r="C146" s="19"/>
      <c r="D146" s="19"/>
      <c r="E146" s="19"/>
      <c r="F146" s="19"/>
      <c r="G146" s="19"/>
      <c r="H146" s="19"/>
      <c r="I146" s="19"/>
      <c r="J146" s="19"/>
      <c r="K146" s="19"/>
      <c r="L146" s="19"/>
      <c r="M146" s="24"/>
      <c r="N146" s="19"/>
      <c r="O146" s="19"/>
      <c r="P146" s="19"/>
      <c r="Q146" s="19"/>
      <c r="R146" s="19"/>
      <c r="S146" s="24"/>
      <c r="T146" s="24"/>
      <c r="U146" s="19"/>
      <c r="V146" s="19"/>
      <c r="W146" s="19"/>
      <c r="X146" s="19"/>
      <c r="Y146" s="19"/>
      <c r="Z146" s="19"/>
      <c r="AA146" s="19"/>
    </row>
    <row r="147" spans="1:27">
      <c r="A147" s="18"/>
      <c r="B147" s="19"/>
      <c r="C147" s="19"/>
      <c r="D147" s="19"/>
      <c r="E147" s="19"/>
      <c r="F147" s="19"/>
      <c r="G147" s="19"/>
      <c r="H147" s="19"/>
      <c r="I147" s="19"/>
      <c r="J147" s="19"/>
      <c r="K147" s="19"/>
      <c r="L147" s="19"/>
      <c r="M147" s="24"/>
      <c r="N147" s="19"/>
      <c r="O147" s="19"/>
      <c r="P147" s="19"/>
      <c r="Q147" s="19"/>
      <c r="R147" s="19"/>
      <c r="S147" s="24"/>
      <c r="T147" s="24"/>
      <c r="U147" s="19"/>
      <c r="V147" s="19"/>
      <c r="W147" s="19"/>
      <c r="X147" s="19"/>
      <c r="Y147" s="19"/>
      <c r="Z147" s="19"/>
      <c r="AA147" s="19"/>
    </row>
    <row r="148" spans="1:27">
      <c r="A148" s="18"/>
      <c r="B148" s="19"/>
      <c r="C148" s="19"/>
      <c r="D148" s="19"/>
      <c r="E148" s="19"/>
      <c r="F148" s="19"/>
      <c r="G148" s="19"/>
      <c r="H148" s="19"/>
      <c r="I148" s="19"/>
      <c r="J148" s="19"/>
      <c r="K148" s="19"/>
      <c r="L148" s="19"/>
      <c r="M148" s="24"/>
      <c r="N148" s="19"/>
      <c r="O148" s="19"/>
      <c r="P148" s="19"/>
      <c r="Q148" s="19"/>
      <c r="R148" s="19"/>
      <c r="S148" s="24"/>
      <c r="T148" s="24"/>
      <c r="U148" s="19"/>
      <c r="V148" s="19"/>
      <c r="W148" s="19"/>
      <c r="X148" s="19"/>
      <c r="Y148" s="19"/>
      <c r="Z148" s="19"/>
      <c r="AA148" s="19"/>
    </row>
    <row r="149" spans="1:27">
      <c r="A149" s="18"/>
      <c r="B149" s="19"/>
      <c r="C149" s="19"/>
      <c r="D149" s="19"/>
      <c r="E149" s="19"/>
      <c r="F149" s="19"/>
      <c r="G149" s="19"/>
      <c r="H149" s="19"/>
      <c r="I149" s="19"/>
      <c r="J149" s="19"/>
      <c r="K149" s="19"/>
      <c r="L149" s="19"/>
      <c r="M149" s="24"/>
      <c r="N149" s="19"/>
      <c r="O149" s="19"/>
      <c r="P149" s="19"/>
      <c r="Q149" s="19"/>
      <c r="R149" s="19"/>
      <c r="S149" s="24"/>
      <c r="T149" s="24"/>
      <c r="U149" s="19"/>
      <c r="V149" s="19"/>
      <c r="W149" s="19"/>
      <c r="X149" s="19"/>
      <c r="Y149" s="19"/>
      <c r="Z149" s="19"/>
      <c r="AA149" s="19"/>
    </row>
    <row r="150" spans="1:27">
      <c r="A150" s="18"/>
      <c r="B150" s="19"/>
      <c r="C150" s="19"/>
      <c r="D150" s="19"/>
      <c r="E150" s="19"/>
      <c r="F150" s="19"/>
      <c r="G150" s="19"/>
      <c r="H150" s="19"/>
      <c r="I150" s="19"/>
      <c r="J150" s="19"/>
      <c r="K150" s="19"/>
      <c r="L150" s="19"/>
      <c r="M150" s="24"/>
      <c r="N150" s="19"/>
      <c r="O150" s="19"/>
      <c r="P150" s="19"/>
      <c r="Q150" s="19"/>
      <c r="R150" s="19"/>
      <c r="S150" s="24"/>
      <c r="T150" s="24"/>
      <c r="U150" s="19"/>
      <c r="V150" s="19"/>
      <c r="W150" s="19"/>
      <c r="X150" s="19"/>
      <c r="Y150" s="19"/>
      <c r="Z150" s="19"/>
      <c r="AA150" s="19"/>
    </row>
    <row r="151" spans="1:27">
      <c r="A151" s="18"/>
      <c r="B151" s="19"/>
      <c r="C151" s="19"/>
      <c r="D151" s="19"/>
      <c r="E151" s="19"/>
      <c r="F151" s="19"/>
      <c r="G151" s="19"/>
      <c r="H151" s="19"/>
      <c r="I151" s="19"/>
      <c r="J151" s="19"/>
      <c r="K151" s="19"/>
      <c r="L151" s="19"/>
      <c r="M151" s="24"/>
      <c r="N151" s="19"/>
      <c r="O151" s="19"/>
      <c r="P151" s="19"/>
      <c r="Q151" s="19"/>
      <c r="R151" s="19"/>
      <c r="S151" s="24"/>
      <c r="T151" s="24"/>
      <c r="U151" s="19"/>
      <c r="V151" s="19"/>
      <c r="W151" s="19"/>
      <c r="X151" s="19"/>
      <c r="Y151" s="19"/>
      <c r="Z151" s="19"/>
      <c r="AA151" s="19"/>
    </row>
    <row r="152" spans="1:27">
      <c r="A152" s="18"/>
      <c r="B152" s="19"/>
      <c r="C152" s="19"/>
      <c r="D152" s="19"/>
      <c r="E152" s="19"/>
      <c r="F152" s="19"/>
      <c r="G152" s="19"/>
      <c r="H152" s="19"/>
      <c r="I152" s="19"/>
      <c r="J152" s="19"/>
      <c r="K152" s="19"/>
      <c r="L152" s="19"/>
      <c r="M152" s="24"/>
      <c r="N152" s="19"/>
      <c r="O152" s="19"/>
      <c r="P152" s="19"/>
      <c r="Q152" s="19"/>
      <c r="R152" s="19"/>
      <c r="S152" s="24"/>
      <c r="T152" s="24"/>
      <c r="U152" s="19"/>
      <c r="V152" s="19"/>
      <c r="W152" s="19"/>
      <c r="X152" s="19"/>
      <c r="Y152" s="19"/>
      <c r="Z152" s="19"/>
      <c r="AA152" s="19"/>
    </row>
    <row r="153" spans="1:27">
      <c r="A153" s="18"/>
      <c r="B153" s="19"/>
      <c r="C153" s="19"/>
      <c r="D153" s="19"/>
      <c r="E153" s="19"/>
      <c r="F153" s="19"/>
      <c r="G153" s="19"/>
      <c r="H153" s="19"/>
      <c r="I153" s="19"/>
      <c r="J153" s="19"/>
      <c r="K153" s="19"/>
      <c r="L153" s="19"/>
      <c r="M153" s="24"/>
      <c r="N153" s="19"/>
      <c r="O153" s="19"/>
      <c r="P153" s="19"/>
      <c r="Q153" s="19"/>
      <c r="R153" s="19"/>
      <c r="S153" s="24"/>
      <c r="T153" s="24"/>
      <c r="U153" s="19"/>
      <c r="V153" s="19"/>
      <c r="W153" s="19"/>
      <c r="X153" s="19"/>
      <c r="Y153" s="19"/>
      <c r="Z153" s="19"/>
      <c r="AA153" s="19"/>
    </row>
    <row r="154" spans="1:27">
      <c r="A154" s="18"/>
      <c r="B154" s="19"/>
      <c r="C154" s="19"/>
      <c r="D154" s="19"/>
      <c r="E154" s="19"/>
      <c r="F154" s="19"/>
      <c r="G154" s="19"/>
      <c r="H154" s="19"/>
      <c r="I154" s="19"/>
      <c r="J154" s="19"/>
      <c r="K154" s="19"/>
      <c r="L154" s="19"/>
      <c r="M154" s="24"/>
      <c r="N154" s="19"/>
      <c r="O154" s="19"/>
      <c r="P154" s="19"/>
      <c r="Q154" s="19"/>
      <c r="R154" s="19"/>
      <c r="S154" s="24"/>
      <c r="T154" s="24"/>
      <c r="U154" s="19"/>
      <c r="V154" s="19"/>
      <c r="W154" s="19"/>
      <c r="X154" s="19"/>
      <c r="Y154" s="19"/>
      <c r="Z154" s="19"/>
      <c r="AA154" s="19"/>
    </row>
    <row r="155" spans="1:27">
      <c r="A155" s="18"/>
      <c r="B155" s="19"/>
      <c r="C155" s="19"/>
      <c r="D155" s="19"/>
      <c r="E155" s="19"/>
      <c r="F155" s="19"/>
      <c r="G155" s="19"/>
      <c r="H155" s="19"/>
      <c r="I155" s="19"/>
      <c r="J155" s="19"/>
      <c r="K155" s="19"/>
      <c r="L155" s="19"/>
      <c r="M155" s="24"/>
      <c r="N155" s="19"/>
      <c r="O155" s="19"/>
      <c r="P155" s="19"/>
      <c r="Q155" s="19"/>
      <c r="R155" s="19"/>
      <c r="S155" s="24"/>
      <c r="T155" s="24"/>
      <c r="U155" s="19"/>
      <c r="V155" s="19"/>
      <c r="W155" s="19"/>
      <c r="X155" s="19"/>
      <c r="Y155" s="19"/>
      <c r="Z155" s="19"/>
      <c r="AA155" s="19"/>
    </row>
    <row r="156" spans="1:27">
      <c r="A156" s="18"/>
      <c r="B156" s="19"/>
      <c r="C156" s="19"/>
      <c r="D156" s="19"/>
      <c r="E156" s="19"/>
      <c r="F156" s="19"/>
      <c r="G156" s="19"/>
      <c r="H156" s="19"/>
      <c r="I156" s="19"/>
      <c r="J156" s="19"/>
      <c r="K156" s="19"/>
      <c r="L156" s="19"/>
      <c r="M156" s="24"/>
      <c r="N156" s="19"/>
      <c r="O156" s="19"/>
      <c r="P156" s="19"/>
      <c r="Q156" s="19"/>
      <c r="R156" s="19"/>
      <c r="S156" s="24"/>
      <c r="T156" s="24"/>
      <c r="U156" s="19"/>
      <c r="V156" s="19"/>
      <c r="W156" s="19"/>
      <c r="X156" s="19"/>
      <c r="Y156" s="19"/>
      <c r="Z156" s="19"/>
      <c r="AA156" s="19"/>
    </row>
    <row r="157" spans="1:27">
      <c r="A157" s="18"/>
      <c r="B157" s="19"/>
      <c r="C157" s="19"/>
      <c r="D157" s="19"/>
      <c r="E157" s="19"/>
      <c r="F157" s="19"/>
      <c r="G157" s="19"/>
      <c r="H157" s="19"/>
      <c r="I157" s="19"/>
      <c r="J157" s="19"/>
      <c r="K157" s="19"/>
      <c r="L157" s="19"/>
      <c r="M157" s="24"/>
      <c r="N157" s="19"/>
      <c r="O157" s="19"/>
      <c r="P157" s="19"/>
      <c r="Q157" s="19"/>
      <c r="R157" s="19"/>
      <c r="S157" s="24"/>
      <c r="T157" s="24"/>
      <c r="U157" s="19"/>
      <c r="V157" s="19"/>
      <c r="W157" s="19"/>
      <c r="X157" s="19"/>
      <c r="Y157" s="19"/>
      <c r="Z157" s="19"/>
      <c r="AA157" s="19"/>
    </row>
    <row r="158" spans="1:27">
      <c r="A158" s="18"/>
      <c r="B158" s="19"/>
      <c r="C158" s="19"/>
      <c r="D158" s="19"/>
      <c r="E158" s="19"/>
      <c r="F158" s="19"/>
      <c r="G158" s="19"/>
      <c r="H158" s="19"/>
      <c r="I158" s="19"/>
      <c r="J158" s="19"/>
      <c r="K158" s="19"/>
      <c r="L158" s="19"/>
      <c r="M158" s="24"/>
      <c r="N158" s="19"/>
      <c r="O158" s="19"/>
      <c r="P158" s="19"/>
      <c r="Q158" s="19"/>
      <c r="R158" s="19"/>
      <c r="S158" s="24"/>
      <c r="T158" s="24"/>
      <c r="U158" s="19"/>
      <c r="V158" s="19"/>
      <c r="W158" s="19"/>
      <c r="X158" s="19"/>
      <c r="Y158" s="19"/>
      <c r="Z158" s="19"/>
      <c r="AA158" s="19"/>
    </row>
    <row r="159" spans="1:27">
      <c r="A159" s="18"/>
      <c r="B159" s="19"/>
      <c r="C159" s="19"/>
      <c r="D159" s="19"/>
      <c r="E159" s="19"/>
      <c r="F159" s="19"/>
      <c r="G159" s="19"/>
      <c r="H159" s="19"/>
      <c r="I159" s="19"/>
      <c r="J159" s="19"/>
      <c r="K159" s="19"/>
      <c r="L159" s="19"/>
      <c r="M159" s="24"/>
      <c r="N159" s="19"/>
      <c r="O159" s="19"/>
      <c r="P159" s="19"/>
      <c r="Q159" s="19"/>
      <c r="R159" s="19"/>
      <c r="S159" s="24"/>
      <c r="T159" s="24"/>
      <c r="U159" s="19"/>
      <c r="V159" s="19"/>
      <c r="W159" s="19"/>
      <c r="X159" s="19"/>
      <c r="Y159" s="19"/>
      <c r="Z159" s="19"/>
      <c r="AA159" s="19"/>
    </row>
    <row r="160" spans="1:27">
      <c r="A160" s="18"/>
      <c r="B160" s="19"/>
      <c r="C160" s="19"/>
      <c r="D160" s="19"/>
      <c r="E160" s="19"/>
      <c r="F160" s="19"/>
      <c r="G160" s="19"/>
      <c r="H160" s="19"/>
      <c r="I160" s="19"/>
      <c r="J160" s="19"/>
      <c r="K160" s="19"/>
      <c r="L160" s="19"/>
      <c r="M160" s="24"/>
      <c r="N160" s="19"/>
      <c r="O160" s="19"/>
      <c r="P160" s="19"/>
      <c r="Q160" s="19"/>
      <c r="R160" s="19"/>
      <c r="S160" s="24"/>
      <c r="T160" s="24"/>
      <c r="U160" s="19"/>
      <c r="V160" s="19"/>
      <c r="W160" s="19"/>
      <c r="X160" s="19"/>
      <c r="Y160" s="19"/>
      <c r="Z160" s="19"/>
      <c r="AA160" s="19"/>
    </row>
    <row r="161" spans="1:27">
      <c r="A161" s="18"/>
      <c r="B161" s="19"/>
      <c r="C161" s="19"/>
      <c r="D161" s="19"/>
      <c r="E161" s="19"/>
      <c r="F161" s="19"/>
      <c r="G161" s="19"/>
      <c r="H161" s="19"/>
      <c r="I161" s="19"/>
      <c r="J161" s="19"/>
      <c r="K161" s="19"/>
      <c r="L161" s="19"/>
      <c r="M161" s="24"/>
      <c r="N161" s="19"/>
      <c r="O161" s="19"/>
      <c r="P161" s="19"/>
      <c r="Q161" s="19"/>
      <c r="R161" s="19"/>
      <c r="S161" s="24"/>
      <c r="T161" s="24"/>
      <c r="U161" s="19"/>
      <c r="V161" s="19"/>
      <c r="W161" s="19"/>
      <c r="X161" s="19"/>
      <c r="Y161" s="19"/>
      <c r="Z161" s="19"/>
      <c r="AA161" s="19"/>
    </row>
    <row r="162" spans="1:27">
      <c r="A162" s="18"/>
      <c r="B162" s="19"/>
      <c r="C162" s="19"/>
      <c r="D162" s="19"/>
      <c r="E162" s="19"/>
      <c r="F162" s="19"/>
      <c r="G162" s="19"/>
      <c r="H162" s="19"/>
      <c r="I162" s="19"/>
      <c r="J162" s="19"/>
      <c r="K162" s="19"/>
      <c r="L162" s="19"/>
      <c r="M162" s="24"/>
      <c r="N162" s="19"/>
      <c r="O162" s="19"/>
      <c r="P162" s="19"/>
      <c r="Q162" s="19"/>
      <c r="R162" s="19"/>
      <c r="S162" s="24"/>
      <c r="T162" s="24"/>
      <c r="U162" s="19"/>
      <c r="V162" s="19"/>
      <c r="W162" s="19"/>
      <c r="X162" s="19"/>
      <c r="Y162" s="19"/>
      <c r="Z162" s="19"/>
      <c r="AA162" s="19"/>
    </row>
    <row r="163" spans="1:27">
      <c r="A163" s="18"/>
      <c r="B163" s="19"/>
      <c r="C163" s="19"/>
      <c r="D163" s="19"/>
      <c r="E163" s="19"/>
      <c r="F163" s="19"/>
      <c r="G163" s="19"/>
      <c r="H163" s="19"/>
      <c r="I163" s="19"/>
      <c r="J163" s="19"/>
      <c r="K163" s="19"/>
      <c r="L163" s="19"/>
      <c r="M163" s="24"/>
      <c r="N163" s="19"/>
      <c r="O163" s="19"/>
      <c r="P163" s="19"/>
      <c r="Q163" s="19"/>
      <c r="R163" s="19"/>
      <c r="S163" s="24"/>
      <c r="T163" s="24"/>
      <c r="U163" s="19"/>
      <c r="V163" s="19"/>
      <c r="W163" s="19"/>
      <c r="X163" s="19"/>
      <c r="Y163" s="19"/>
      <c r="Z163" s="19"/>
      <c r="AA163" s="19"/>
    </row>
    <row r="164" spans="1:27">
      <c r="A164" s="18"/>
      <c r="B164" s="19"/>
      <c r="C164" s="19"/>
      <c r="D164" s="19"/>
      <c r="E164" s="19"/>
      <c r="F164" s="19"/>
      <c r="G164" s="19"/>
      <c r="H164" s="19"/>
      <c r="I164" s="19"/>
      <c r="J164" s="19"/>
      <c r="K164" s="19"/>
      <c r="L164" s="19"/>
      <c r="M164" s="24"/>
      <c r="N164" s="19"/>
      <c r="O164" s="19"/>
      <c r="P164" s="19"/>
      <c r="Q164" s="19"/>
      <c r="R164" s="19"/>
      <c r="S164" s="24"/>
      <c r="T164" s="24"/>
      <c r="U164" s="19"/>
      <c r="V164" s="19"/>
      <c r="W164" s="19"/>
      <c r="X164" s="19"/>
      <c r="Y164" s="19"/>
      <c r="Z164" s="19"/>
      <c r="AA164" s="19"/>
    </row>
    <row r="165" spans="1:27">
      <c r="A165" s="18"/>
      <c r="B165" s="19"/>
      <c r="C165" s="19"/>
      <c r="D165" s="19"/>
      <c r="E165" s="19"/>
      <c r="F165" s="19"/>
      <c r="G165" s="19"/>
      <c r="H165" s="19"/>
      <c r="I165" s="19"/>
      <c r="J165" s="19"/>
      <c r="K165" s="19"/>
      <c r="L165" s="19"/>
      <c r="M165" s="24"/>
      <c r="N165" s="19"/>
      <c r="O165" s="19"/>
      <c r="P165" s="19"/>
      <c r="Q165" s="19"/>
      <c r="R165" s="19"/>
      <c r="S165" s="24"/>
      <c r="T165" s="24"/>
      <c r="U165" s="19"/>
      <c r="V165" s="19"/>
      <c r="W165" s="19"/>
      <c r="X165" s="19"/>
      <c r="Y165" s="19"/>
      <c r="Z165" s="19"/>
      <c r="AA165" s="19"/>
    </row>
    <row r="166" spans="1:27">
      <c r="A166" s="18"/>
      <c r="B166" s="19"/>
      <c r="C166" s="19"/>
      <c r="D166" s="19"/>
      <c r="E166" s="19"/>
      <c r="F166" s="19"/>
      <c r="G166" s="19"/>
      <c r="H166" s="19"/>
      <c r="I166" s="19"/>
      <c r="J166" s="19"/>
      <c r="K166" s="19"/>
      <c r="L166" s="19"/>
      <c r="M166" s="24"/>
      <c r="N166" s="19"/>
      <c r="O166" s="19"/>
      <c r="P166" s="19"/>
      <c r="Q166" s="19"/>
      <c r="R166" s="19"/>
      <c r="S166" s="24"/>
      <c r="T166" s="24"/>
      <c r="U166" s="19"/>
      <c r="V166" s="19"/>
      <c r="W166" s="19"/>
      <c r="X166" s="19"/>
      <c r="Y166" s="19"/>
      <c r="Z166" s="19"/>
      <c r="AA166" s="19"/>
    </row>
    <row r="167" spans="1:27">
      <c r="A167" s="18"/>
      <c r="B167" s="19"/>
      <c r="C167" s="19"/>
      <c r="D167" s="19"/>
      <c r="E167" s="19"/>
      <c r="F167" s="19"/>
      <c r="G167" s="19"/>
      <c r="H167" s="19"/>
      <c r="I167" s="19"/>
      <c r="J167" s="19"/>
      <c r="K167" s="19"/>
      <c r="L167" s="19"/>
      <c r="M167" s="24"/>
      <c r="N167" s="19"/>
      <c r="O167" s="19"/>
      <c r="P167" s="19"/>
      <c r="Q167" s="19"/>
      <c r="R167" s="19"/>
      <c r="S167" s="24"/>
      <c r="T167" s="24"/>
      <c r="U167" s="19"/>
      <c r="V167" s="19"/>
      <c r="W167" s="19"/>
      <c r="X167" s="19"/>
      <c r="Y167" s="19"/>
      <c r="Z167" s="19"/>
      <c r="AA167" s="19"/>
    </row>
    <row r="168" spans="1:27">
      <c r="A168" s="18"/>
      <c r="B168" s="19"/>
      <c r="C168" s="19"/>
      <c r="D168" s="19"/>
      <c r="E168" s="19"/>
      <c r="F168" s="19"/>
      <c r="G168" s="19"/>
      <c r="H168" s="19"/>
      <c r="I168" s="19"/>
      <c r="J168" s="19"/>
      <c r="K168" s="19"/>
      <c r="L168" s="19"/>
      <c r="M168" s="24"/>
      <c r="N168" s="19"/>
      <c r="O168" s="19"/>
      <c r="P168" s="19"/>
      <c r="Q168" s="19"/>
      <c r="R168" s="19"/>
      <c r="S168" s="24"/>
      <c r="T168" s="24"/>
      <c r="U168" s="19"/>
      <c r="V168" s="19"/>
      <c r="W168" s="19"/>
      <c r="X168" s="19"/>
      <c r="Y168" s="19"/>
      <c r="Z168" s="19"/>
      <c r="AA168" s="19"/>
    </row>
    <row r="169" spans="1:27">
      <c r="A169" s="18"/>
      <c r="B169" s="19"/>
      <c r="C169" s="19"/>
      <c r="D169" s="19"/>
      <c r="E169" s="19"/>
      <c r="F169" s="19"/>
      <c r="G169" s="19"/>
      <c r="H169" s="19"/>
      <c r="I169" s="19"/>
      <c r="J169" s="19"/>
      <c r="K169" s="19"/>
      <c r="L169" s="19"/>
      <c r="M169" s="24"/>
      <c r="N169" s="19"/>
      <c r="O169" s="19"/>
      <c r="P169" s="19"/>
      <c r="Q169" s="19"/>
      <c r="R169" s="19"/>
      <c r="S169" s="24"/>
      <c r="T169" s="24"/>
      <c r="U169" s="19"/>
      <c r="V169" s="19"/>
      <c r="W169" s="19"/>
      <c r="X169" s="19"/>
      <c r="Y169" s="19"/>
      <c r="Z169" s="19"/>
      <c r="AA169" s="19"/>
    </row>
    <row r="170" spans="1:27">
      <c r="A170" s="18"/>
      <c r="B170" s="19"/>
      <c r="C170" s="19"/>
      <c r="D170" s="19"/>
      <c r="E170" s="19"/>
      <c r="F170" s="19"/>
      <c r="G170" s="19"/>
      <c r="H170" s="19"/>
      <c r="I170" s="19"/>
      <c r="J170" s="19"/>
      <c r="K170" s="19"/>
      <c r="L170" s="19"/>
      <c r="M170" s="24"/>
      <c r="N170" s="19"/>
      <c r="O170" s="19"/>
      <c r="P170" s="19"/>
      <c r="Q170" s="19"/>
      <c r="R170" s="19"/>
      <c r="S170" s="24"/>
      <c r="T170" s="24"/>
      <c r="U170" s="19"/>
      <c r="V170" s="19"/>
      <c r="W170" s="19"/>
      <c r="X170" s="19"/>
      <c r="Y170" s="19"/>
      <c r="Z170" s="19"/>
      <c r="AA170" s="19"/>
    </row>
    <row r="171" spans="1:27">
      <c r="A171" s="18"/>
      <c r="B171" s="19"/>
      <c r="C171" s="19"/>
      <c r="D171" s="19"/>
      <c r="E171" s="19"/>
      <c r="F171" s="19"/>
      <c r="G171" s="19"/>
      <c r="H171" s="19"/>
      <c r="I171" s="19"/>
      <c r="J171" s="19"/>
      <c r="K171" s="19"/>
      <c r="L171" s="19"/>
      <c r="M171" s="24"/>
      <c r="N171" s="19"/>
      <c r="O171" s="19"/>
      <c r="P171" s="19"/>
      <c r="Q171" s="19"/>
      <c r="R171" s="19"/>
      <c r="S171" s="24"/>
      <c r="T171" s="24"/>
      <c r="U171" s="19"/>
      <c r="V171" s="19"/>
      <c r="W171" s="19"/>
      <c r="X171" s="19"/>
      <c r="Y171" s="19"/>
      <c r="Z171" s="19"/>
      <c r="AA171" s="19"/>
    </row>
    <row r="172" spans="1:27">
      <c r="A172" s="18"/>
      <c r="B172" s="19"/>
      <c r="C172" s="19"/>
      <c r="D172" s="19"/>
      <c r="E172" s="19"/>
      <c r="F172" s="19"/>
      <c r="G172" s="19"/>
      <c r="H172" s="19"/>
      <c r="I172" s="19"/>
      <c r="J172" s="19"/>
      <c r="K172" s="19"/>
      <c r="L172" s="19"/>
      <c r="M172" s="24"/>
      <c r="N172" s="19"/>
      <c r="O172" s="19"/>
      <c r="P172" s="19"/>
      <c r="Q172" s="19"/>
      <c r="R172" s="19"/>
      <c r="S172" s="24"/>
      <c r="T172" s="24"/>
      <c r="U172" s="19"/>
      <c r="V172" s="19"/>
      <c r="W172" s="19"/>
      <c r="X172" s="19"/>
      <c r="Y172" s="19"/>
      <c r="Z172" s="19"/>
      <c r="AA172" s="19"/>
    </row>
    <row r="173" spans="1:27">
      <c r="A173" s="18"/>
      <c r="B173" s="19"/>
      <c r="C173" s="19"/>
      <c r="D173" s="19"/>
      <c r="E173" s="19"/>
      <c r="F173" s="19"/>
      <c r="G173" s="19"/>
      <c r="H173" s="19"/>
      <c r="I173" s="19"/>
      <c r="J173" s="19"/>
      <c r="K173" s="19"/>
      <c r="L173" s="19"/>
      <c r="M173" s="24"/>
      <c r="N173" s="19"/>
      <c r="O173" s="19"/>
      <c r="P173" s="19"/>
      <c r="Q173" s="19"/>
      <c r="R173" s="19"/>
      <c r="S173" s="24"/>
      <c r="T173" s="24"/>
      <c r="U173" s="19"/>
      <c r="V173" s="19"/>
      <c r="W173" s="19"/>
      <c r="X173" s="19"/>
      <c r="Y173" s="19"/>
      <c r="Z173" s="19"/>
      <c r="AA173" s="19"/>
    </row>
    <row r="174" spans="1:27">
      <c r="A174" s="18"/>
      <c r="B174" s="19"/>
      <c r="C174" s="19"/>
      <c r="D174" s="19"/>
      <c r="E174" s="19"/>
      <c r="F174" s="19"/>
      <c r="G174" s="19"/>
      <c r="H174" s="19"/>
      <c r="I174" s="19"/>
      <c r="J174" s="19"/>
      <c r="K174" s="19"/>
      <c r="L174" s="19"/>
      <c r="M174" s="24"/>
      <c r="N174" s="19"/>
      <c r="O174" s="19"/>
      <c r="P174" s="19"/>
      <c r="Q174" s="19"/>
      <c r="R174" s="19"/>
      <c r="S174" s="24"/>
      <c r="T174" s="24"/>
      <c r="U174" s="19"/>
      <c r="V174" s="19"/>
      <c r="W174" s="19"/>
      <c r="X174" s="19"/>
      <c r="Y174" s="19"/>
      <c r="Z174" s="19"/>
      <c r="AA174" s="19"/>
    </row>
    <row r="175" spans="1:27">
      <c r="A175" s="18"/>
      <c r="B175" s="19"/>
      <c r="C175" s="19"/>
      <c r="D175" s="19"/>
      <c r="E175" s="19"/>
      <c r="F175" s="19"/>
      <c r="G175" s="19"/>
      <c r="H175" s="19"/>
      <c r="I175" s="19"/>
      <c r="J175" s="19"/>
      <c r="K175" s="19"/>
      <c r="L175" s="19"/>
      <c r="M175" s="24"/>
      <c r="N175" s="19"/>
      <c r="O175" s="19"/>
      <c r="P175" s="19"/>
      <c r="Q175" s="19"/>
      <c r="R175" s="19"/>
      <c r="S175" s="24"/>
      <c r="T175" s="24"/>
      <c r="U175" s="19"/>
      <c r="V175" s="19"/>
      <c r="W175" s="19"/>
      <c r="X175" s="19"/>
      <c r="Y175" s="19"/>
      <c r="Z175" s="19"/>
      <c r="AA175" s="19"/>
    </row>
    <row r="176" spans="1:27">
      <c r="A176" s="18"/>
      <c r="B176" s="19"/>
      <c r="C176" s="19"/>
      <c r="D176" s="19"/>
      <c r="E176" s="19"/>
      <c r="F176" s="19"/>
      <c r="G176" s="19"/>
      <c r="H176" s="19"/>
      <c r="I176" s="19"/>
      <c r="J176" s="19"/>
      <c r="K176" s="19"/>
      <c r="L176" s="19"/>
      <c r="M176" s="24"/>
      <c r="N176" s="19"/>
      <c r="O176" s="19"/>
      <c r="P176" s="19"/>
      <c r="Q176" s="19"/>
      <c r="R176" s="19"/>
      <c r="S176" s="24"/>
      <c r="T176" s="24"/>
      <c r="U176" s="19"/>
      <c r="V176" s="19"/>
      <c r="W176" s="19"/>
      <c r="X176" s="19"/>
      <c r="Y176" s="19"/>
      <c r="Z176" s="19"/>
      <c r="AA176" s="19"/>
    </row>
    <row r="177" spans="1:27">
      <c r="A177" s="18"/>
      <c r="B177" s="19"/>
      <c r="C177" s="19"/>
      <c r="D177" s="19"/>
      <c r="E177" s="19"/>
      <c r="F177" s="19"/>
      <c r="G177" s="19"/>
      <c r="H177" s="19"/>
      <c r="I177" s="19"/>
      <c r="J177" s="19"/>
      <c r="K177" s="19"/>
      <c r="L177" s="19"/>
      <c r="M177" s="24"/>
      <c r="N177" s="19"/>
      <c r="O177" s="19"/>
      <c r="P177" s="19"/>
      <c r="Q177" s="19"/>
      <c r="R177" s="19"/>
      <c r="S177" s="24"/>
      <c r="T177" s="24"/>
      <c r="U177" s="19"/>
      <c r="V177" s="19"/>
      <c r="W177" s="19"/>
      <c r="X177" s="19"/>
      <c r="Y177" s="19"/>
      <c r="Z177" s="19"/>
      <c r="AA177" s="19"/>
    </row>
    <row r="178" spans="1:27">
      <c r="A178" s="18"/>
      <c r="B178" s="19"/>
      <c r="C178" s="19"/>
      <c r="D178" s="19"/>
      <c r="E178" s="19"/>
      <c r="F178" s="19"/>
      <c r="G178" s="19"/>
      <c r="H178" s="19"/>
      <c r="I178" s="19"/>
      <c r="J178" s="19"/>
      <c r="K178" s="19"/>
      <c r="L178" s="19"/>
      <c r="M178" s="24"/>
      <c r="N178" s="19"/>
      <c r="O178" s="19"/>
      <c r="P178" s="19"/>
      <c r="Q178" s="19"/>
      <c r="R178" s="19"/>
      <c r="S178" s="24"/>
      <c r="T178" s="24"/>
      <c r="U178" s="19"/>
      <c r="V178" s="19"/>
      <c r="W178" s="19"/>
      <c r="X178" s="19"/>
      <c r="Y178" s="19"/>
      <c r="Z178" s="19"/>
      <c r="AA178" s="19"/>
    </row>
    <row r="179" spans="1:27">
      <c r="A179" s="18"/>
      <c r="B179" s="19"/>
      <c r="C179" s="19"/>
      <c r="D179" s="19"/>
      <c r="E179" s="19"/>
      <c r="F179" s="19"/>
      <c r="G179" s="19"/>
      <c r="H179" s="19"/>
      <c r="I179" s="19"/>
      <c r="J179" s="19"/>
      <c r="K179" s="19"/>
      <c r="L179" s="19"/>
      <c r="M179" s="24"/>
      <c r="N179" s="19"/>
      <c r="O179" s="19"/>
      <c r="P179" s="19"/>
      <c r="Q179" s="19"/>
      <c r="R179" s="19"/>
      <c r="S179" s="24"/>
      <c r="T179" s="24"/>
      <c r="U179" s="19"/>
      <c r="V179" s="19"/>
      <c r="W179" s="19"/>
      <c r="X179" s="19"/>
      <c r="Y179" s="19"/>
      <c r="Z179" s="19"/>
      <c r="AA179" s="19"/>
    </row>
    <row r="180" spans="1:27">
      <c r="A180" s="18"/>
      <c r="B180" s="19"/>
      <c r="C180" s="19"/>
      <c r="D180" s="19"/>
      <c r="E180" s="19"/>
      <c r="F180" s="19"/>
      <c r="G180" s="19"/>
      <c r="H180" s="19"/>
      <c r="I180" s="19"/>
      <c r="J180" s="19"/>
      <c r="K180" s="19"/>
      <c r="L180" s="19"/>
      <c r="M180" s="24"/>
      <c r="N180" s="19"/>
      <c r="O180" s="19"/>
      <c r="P180" s="19"/>
      <c r="Q180" s="19"/>
      <c r="R180" s="19"/>
      <c r="S180" s="24"/>
      <c r="T180" s="24"/>
      <c r="U180" s="19"/>
      <c r="V180" s="19"/>
      <c r="W180" s="19"/>
      <c r="X180" s="19"/>
      <c r="Y180" s="19"/>
      <c r="Z180" s="19"/>
      <c r="AA180" s="19"/>
    </row>
    <row r="181" spans="1:27">
      <c r="A181" s="18"/>
      <c r="B181" s="19"/>
      <c r="C181" s="19"/>
      <c r="D181" s="19"/>
      <c r="E181" s="19"/>
      <c r="F181" s="19"/>
      <c r="G181" s="19"/>
      <c r="H181" s="19"/>
      <c r="I181" s="19"/>
      <c r="J181" s="19"/>
      <c r="K181" s="19"/>
      <c r="L181" s="19"/>
      <c r="M181" s="24"/>
      <c r="N181" s="19"/>
      <c r="O181" s="19"/>
      <c r="P181" s="19"/>
      <c r="Q181" s="19"/>
      <c r="R181" s="19"/>
      <c r="S181" s="24"/>
      <c r="T181" s="24"/>
      <c r="U181" s="19"/>
      <c r="V181" s="19"/>
      <c r="W181" s="19"/>
      <c r="X181" s="19"/>
      <c r="Y181" s="19"/>
      <c r="Z181" s="19"/>
      <c r="AA181" s="19"/>
    </row>
    <row r="182" spans="1:27">
      <c r="A182" s="18"/>
      <c r="B182" s="19"/>
      <c r="C182" s="19"/>
      <c r="D182" s="19"/>
      <c r="E182" s="19"/>
      <c r="F182" s="19"/>
      <c r="G182" s="19"/>
      <c r="H182" s="19"/>
      <c r="I182" s="19"/>
      <c r="J182" s="19"/>
      <c r="K182" s="19"/>
      <c r="L182" s="19"/>
      <c r="M182" s="24"/>
      <c r="N182" s="19"/>
      <c r="O182" s="19"/>
      <c r="P182" s="19"/>
      <c r="Q182" s="19"/>
      <c r="R182" s="19"/>
      <c r="S182" s="24"/>
      <c r="T182" s="24"/>
      <c r="U182" s="19"/>
      <c r="V182" s="19"/>
      <c r="W182" s="19"/>
      <c r="X182" s="19"/>
      <c r="Y182" s="19"/>
      <c r="Z182" s="19"/>
      <c r="AA182" s="19"/>
    </row>
    <row r="183" spans="1:27">
      <c r="A183" s="18"/>
      <c r="B183" s="19"/>
      <c r="C183" s="19"/>
      <c r="D183" s="19"/>
      <c r="E183" s="19"/>
      <c r="F183" s="19"/>
      <c r="G183" s="19"/>
      <c r="H183" s="19"/>
      <c r="I183" s="19"/>
      <c r="J183" s="19"/>
      <c r="K183" s="19"/>
      <c r="L183" s="19"/>
      <c r="M183" s="24"/>
      <c r="N183" s="19"/>
      <c r="O183" s="19"/>
      <c r="P183" s="19"/>
      <c r="Q183" s="19"/>
      <c r="R183" s="19"/>
      <c r="S183" s="24"/>
      <c r="T183" s="24"/>
      <c r="U183" s="19"/>
      <c r="V183" s="19"/>
      <c r="W183" s="19"/>
      <c r="X183" s="19"/>
      <c r="Y183" s="19"/>
      <c r="Z183" s="19"/>
      <c r="AA183" s="19"/>
    </row>
    <row r="184" spans="1:27">
      <c r="A184" s="18"/>
      <c r="B184" s="19"/>
      <c r="C184" s="19"/>
      <c r="D184" s="19"/>
      <c r="E184" s="19"/>
      <c r="F184" s="19"/>
      <c r="G184" s="19"/>
      <c r="H184" s="19"/>
      <c r="I184" s="19"/>
      <c r="J184" s="19"/>
      <c r="K184" s="19"/>
      <c r="L184" s="19"/>
      <c r="M184" s="24"/>
      <c r="N184" s="19"/>
      <c r="O184" s="19"/>
      <c r="P184" s="19"/>
      <c r="Q184" s="19"/>
      <c r="R184" s="19"/>
      <c r="S184" s="24"/>
      <c r="T184" s="24"/>
      <c r="U184" s="19"/>
      <c r="V184" s="19"/>
      <c r="W184" s="19"/>
      <c r="X184" s="19"/>
      <c r="Y184" s="19"/>
      <c r="Z184" s="19"/>
      <c r="AA184" s="19"/>
    </row>
    <row r="185" spans="1:27">
      <c r="A185" s="18"/>
      <c r="B185" s="19"/>
      <c r="C185" s="19"/>
      <c r="D185" s="19"/>
      <c r="E185" s="19"/>
      <c r="F185" s="19"/>
      <c r="G185" s="19"/>
      <c r="H185" s="19"/>
      <c r="I185" s="19"/>
      <c r="J185" s="19"/>
      <c r="K185" s="19"/>
      <c r="L185" s="19"/>
      <c r="M185" s="24"/>
      <c r="N185" s="19"/>
      <c r="O185" s="19"/>
      <c r="P185" s="19"/>
      <c r="Q185" s="19"/>
      <c r="R185" s="19"/>
      <c r="S185" s="24"/>
      <c r="T185" s="24"/>
      <c r="U185" s="19"/>
      <c r="V185" s="19"/>
      <c r="W185" s="19"/>
      <c r="X185" s="19"/>
      <c r="Y185" s="19"/>
      <c r="Z185" s="19"/>
      <c r="AA185" s="19"/>
    </row>
    <row r="186" spans="1:27">
      <c r="A186" s="18"/>
      <c r="B186" s="19"/>
      <c r="C186" s="19"/>
      <c r="D186" s="19"/>
      <c r="E186" s="19"/>
      <c r="F186" s="19"/>
      <c r="G186" s="19"/>
      <c r="H186" s="19"/>
      <c r="I186" s="19"/>
      <c r="J186" s="19"/>
      <c r="K186" s="19"/>
      <c r="L186" s="19"/>
      <c r="M186" s="24"/>
      <c r="N186" s="19"/>
      <c r="O186" s="19"/>
      <c r="P186" s="19"/>
      <c r="Q186" s="19"/>
      <c r="R186" s="19"/>
      <c r="S186" s="24"/>
      <c r="T186" s="24"/>
      <c r="U186" s="19"/>
      <c r="V186" s="19"/>
      <c r="W186" s="19"/>
      <c r="X186" s="19"/>
      <c r="Y186" s="19"/>
      <c r="Z186" s="19"/>
      <c r="AA186" s="19"/>
    </row>
    <row r="187" spans="1:27">
      <c r="A187" s="18"/>
      <c r="B187" s="19"/>
      <c r="C187" s="19"/>
      <c r="D187" s="19"/>
      <c r="E187" s="19"/>
      <c r="F187" s="19"/>
      <c r="G187" s="19"/>
      <c r="H187" s="19"/>
      <c r="I187" s="19"/>
      <c r="J187" s="19"/>
      <c r="K187" s="19"/>
      <c r="L187" s="19"/>
      <c r="M187" s="24"/>
      <c r="N187" s="19"/>
      <c r="O187" s="19"/>
      <c r="P187" s="19"/>
      <c r="Q187" s="19"/>
      <c r="R187" s="19"/>
      <c r="S187" s="24"/>
      <c r="T187" s="24"/>
      <c r="U187" s="19"/>
      <c r="V187" s="19"/>
      <c r="W187" s="19"/>
      <c r="X187" s="19"/>
      <c r="Y187" s="19"/>
      <c r="Z187" s="19"/>
      <c r="AA187" s="19"/>
    </row>
    <row r="188" spans="1:27">
      <c r="A188" s="18"/>
      <c r="B188" s="19"/>
      <c r="C188" s="19"/>
      <c r="D188" s="19"/>
      <c r="E188" s="19"/>
      <c r="F188" s="19"/>
      <c r="G188" s="19"/>
      <c r="H188" s="19"/>
      <c r="I188" s="19"/>
      <c r="J188" s="19"/>
      <c r="K188" s="19"/>
      <c r="L188" s="19"/>
      <c r="M188" s="24"/>
      <c r="N188" s="19"/>
      <c r="O188" s="19"/>
      <c r="P188" s="19"/>
      <c r="Q188" s="19"/>
      <c r="R188" s="19"/>
      <c r="S188" s="24"/>
      <c r="T188" s="24"/>
      <c r="U188" s="19"/>
      <c r="V188" s="19"/>
      <c r="W188" s="19"/>
      <c r="X188" s="19"/>
      <c r="Y188" s="19"/>
      <c r="Z188" s="19"/>
      <c r="AA188" s="19"/>
    </row>
    <row r="189" spans="1:27">
      <c r="A189" s="18"/>
      <c r="B189" s="19"/>
      <c r="C189" s="19"/>
      <c r="D189" s="19"/>
      <c r="E189" s="19"/>
      <c r="F189" s="19"/>
      <c r="G189" s="19"/>
      <c r="H189" s="19"/>
      <c r="I189" s="19"/>
      <c r="J189" s="19"/>
      <c r="K189" s="19"/>
      <c r="L189" s="19"/>
      <c r="M189" s="24"/>
      <c r="N189" s="19"/>
      <c r="O189" s="19"/>
      <c r="P189" s="19"/>
      <c r="Q189" s="19"/>
      <c r="R189" s="19"/>
      <c r="S189" s="24"/>
      <c r="T189" s="24"/>
      <c r="U189" s="19"/>
      <c r="V189" s="19"/>
      <c r="W189" s="19"/>
      <c r="X189" s="19"/>
      <c r="Y189" s="19"/>
      <c r="Z189" s="19"/>
      <c r="AA189" s="19"/>
    </row>
    <row r="190" spans="1:27">
      <c r="A190" s="18"/>
      <c r="B190" s="19"/>
      <c r="C190" s="19"/>
      <c r="D190" s="19"/>
      <c r="E190" s="19"/>
      <c r="F190" s="19"/>
      <c r="G190" s="19"/>
      <c r="H190" s="19"/>
      <c r="I190" s="19"/>
      <c r="J190" s="19"/>
      <c r="K190" s="19"/>
      <c r="L190" s="19"/>
      <c r="M190" s="24"/>
      <c r="N190" s="19"/>
      <c r="O190" s="19"/>
      <c r="P190" s="19"/>
      <c r="Q190" s="19"/>
      <c r="R190" s="19"/>
      <c r="S190" s="24"/>
      <c r="T190" s="24"/>
      <c r="U190" s="19"/>
      <c r="V190" s="19"/>
      <c r="W190" s="19"/>
      <c r="X190" s="19"/>
      <c r="Y190" s="19"/>
      <c r="Z190" s="19"/>
      <c r="AA190" s="19"/>
    </row>
    <row r="191" spans="1:27">
      <c r="A191" s="18"/>
      <c r="B191" s="19"/>
      <c r="C191" s="19"/>
      <c r="D191" s="19"/>
      <c r="E191" s="19"/>
      <c r="F191" s="19"/>
      <c r="G191" s="19"/>
      <c r="H191" s="19"/>
      <c r="I191" s="19"/>
      <c r="J191" s="19"/>
      <c r="K191" s="19"/>
      <c r="L191" s="19"/>
      <c r="M191" s="24"/>
      <c r="N191" s="19"/>
      <c r="O191" s="19"/>
      <c r="P191" s="19"/>
      <c r="Q191" s="19"/>
      <c r="R191" s="19"/>
      <c r="S191" s="24"/>
      <c r="T191" s="24"/>
      <c r="U191" s="19"/>
      <c r="V191" s="19"/>
      <c r="W191" s="19"/>
      <c r="X191" s="19"/>
      <c r="Y191" s="19"/>
      <c r="Z191" s="19"/>
      <c r="AA191" s="19"/>
    </row>
    <row r="192" spans="1:27">
      <c r="A192" s="18"/>
      <c r="B192" s="19"/>
      <c r="C192" s="19"/>
      <c r="D192" s="19"/>
      <c r="E192" s="19"/>
      <c r="F192" s="19"/>
      <c r="G192" s="19"/>
      <c r="H192" s="19"/>
      <c r="I192" s="19"/>
      <c r="J192" s="19"/>
      <c r="K192" s="19"/>
      <c r="L192" s="19"/>
      <c r="M192" s="24"/>
      <c r="N192" s="19"/>
      <c r="O192" s="19"/>
      <c r="P192" s="19"/>
      <c r="Q192" s="19"/>
      <c r="R192" s="19"/>
      <c r="S192" s="24"/>
      <c r="T192" s="24"/>
      <c r="U192" s="19"/>
      <c r="V192" s="19"/>
      <c r="W192" s="19"/>
      <c r="X192" s="19"/>
      <c r="Y192" s="19"/>
      <c r="Z192" s="19"/>
      <c r="AA192" s="19"/>
    </row>
    <row r="193" spans="1:27">
      <c r="A193" s="18"/>
      <c r="B193" s="19"/>
      <c r="C193" s="19"/>
      <c r="D193" s="19"/>
      <c r="E193" s="19"/>
      <c r="F193" s="19"/>
      <c r="G193" s="19"/>
      <c r="H193" s="19"/>
      <c r="I193" s="19"/>
      <c r="J193" s="19"/>
      <c r="K193" s="19"/>
      <c r="L193" s="19"/>
      <c r="M193" s="24"/>
      <c r="N193" s="19"/>
      <c r="O193" s="19"/>
      <c r="P193" s="19"/>
      <c r="Q193" s="19"/>
      <c r="R193" s="19"/>
      <c r="S193" s="24"/>
      <c r="T193" s="24"/>
      <c r="U193" s="19"/>
      <c r="V193" s="19"/>
      <c r="W193" s="19"/>
      <c r="X193" s="19"/>
      <c r="Y193" s="19"/>
      <c r="Z193" s="19"/>
      <c r="AA193" s="19"/>
    </row>
    <row r="194" spans="1:27">
      <c r="A194" s="18"/>
      <c r="B194" s="19"/>
      <c r="C194" s="19"/>
      <c r="D194" s="19"/>
      <c r="E194" s="19"/>
      <c r="F194" s="19"/>
      <c r="G194" s="19"/>
      <c r="H194" s="19"/>
      <c r="I194" s="19"/>
      <c r="J194" s="19"/>
      <c r="K194" s="19"/>
      <c r="L194" s="19"/>
      <c r="M194" s="24"/>
      <c r="N194" s="19"/>
      <c r="O194" s="19"/>
      <c r="P194" s="19"/>
      <c r="Q194" s="19"/>
      <c r="R194" s="19"/>
      <c r="S194" s="24"/>
      <c r="T194" s="24"/>
      <c r="U194" s="19"/>
      <c r="V194" s="19"/>
      <c r="W194" s="19"/>
      <c r="X194" s="19"/>
      <c r="Y194" s="19"/>
      <c r="Z194" s="19"/>
      <c r="AA194" s="19"/>
    </row>
    <row r="195" spans="1:27">
      <c r="A195" s="18"/>
      <c r="B195" s="19"/>
      <c r="C195" s="19"/>
      <c r="D195" s="19"/>
      <c r="E195" s="19"/>
      <c r="F195" s="19"/>
      <c r="G195" s="19"/>
      <c r="H195" s="19"/>
      <c r="I195" s="19"/>
      <c r="J195" s="19"/>
      <c r="K195" s="19"/>
      <c r="L195" s="19"/>
      <c r="M195" s="24"/>
      <c r="N195" s="19"/>
      <c r="O195" s="19"/>
      <c r="P195" s="19"/>
      <c r="Q195" s="19"/>
      <c r="R195" s="19"/>
      <c r="S195" s="24"/>
      <c r="T195" s="24"/>
      <c r="U195" s="19"/>
      <c r="V195" s="19"/>
      <c r="W195" s="19"/>
      <c r="X195" s="19"/>
      <c r="Y195" s="19"/>
      <c r="Z195" s="19"/>
      <c r="AA195" s="19"/>
    </row>
    <row r="196" spans="1:27">
      <c r="A196" s="18"/>
      <c r="B196" s="19"/>
      <c r="C196" s="19"/>
      <c r="D196" s="19"/>
      <c r="E196" s="19"/>
      <c r="F196" s="19"/>
      <c r="G196" s="19"/>
      <c r="H196" s="19"/>
      <c r="I196" s="19"/>
      <c r="J196" s="19"/>
      <c r="K196" s="19"/>
      <c r="L196" s="19"/>
      <c r="M196" s="24"/>
      <c r="N196" s="19"/>
      <c r="O196" s="19"/>
      <c r="P196" s="19"/>
      <c r="Q196" s="19"/>
      <c r="R196" s="19"/>
      <c r="S196" s="24"/>
      <c r="T196" s="24"/>
      <c r="U196" s="19"/>
      <c r="V196" s="19"/>
      <c r="W196" s="19"/>
      <c r="X196" s="19"/>
      <c r="Y196" s="19"/>
      <c r="Z196" s="19"/>
      <c r="AA196" s="19"/>
    </row>
    <row r="197" spans="1:27">
      <c r="A197" s="18"/>
      <c r="B197" s="19"/>
      <c r="C197" s="19"/>
      <c r="D197" s="19"/>
      <c r="E197" s="19"/>
      <c r="F197" s="19"/>
      <c r="G197" s="19"/>
      <c r="H197" s="19"/>
      <c r="I197" s="19"/>
      <c r="J197" s="19"/>
      <c r="K197" s="19"/>
      <c r="L197" s="19"/>
      <c r="M197" s="24"/>
      <c r="N197" s="19"/>
      <c r="O197" s="19"/>
      <c r="P197" s="19"/>
      <c r="Q197" s="19"/>
      <c r="R197" s="19"/>
      <c r="S197" s="24"/>
      <c r="T197" s="24"/>
      <c r="U197" s="19"/>
      <c r="V197" s="19"/>
      <c r="W197" s="19"/>
      <c r="X197" s="19"/>
      <c r="Y197" s="19"/>
      <c r="Z197" s="19"/>
      <c r="AA197" s="19"/>
    </row>
    <row r="198" spans="1:27">
      <c r="A198" s="18"/>
      <c r="B198" s="19"/>
      <c r="C198" s="19"/>
      <c r="D198" s="19"/>
      <c r="E198" s="19"/>
      <c r="F198" s="19"/>
      <c r="G198" s="19"/>
      <c r="H198" s="19"/>
      <c r="I198" s="19"/>
      <c r="J198" s="19"/>
      <c r="K198" s="19"/>
      <c r="L198" s="19"/>
      <c r="M198" s="24"/>
      <c r="N198" s="19"/>
      <c r="O198" s="19"/>
      <c r="P198" s="19"/>
      <c r="Q198" s="19"/>
      <c r="R198" s="19"/>
      <c r="S198" s="24"/>
      <c r="T198" s="24"/>
      <c r="U198" s="19"/>
      <c r="V198" s="19"/>
      <c r="W198" s="19"/>
      <c r="X198" s="19"/>
      <c r="Y198" s="19"/>
      <c r="Z198" s="19"/>
      <c r="AA198" s="19"/>
    </row>
    <row r="199" spans="1:27">
      <c r="A199" s="18"/>
      <c r="B199" s="19"/>
      <c r="C199" s="19"/>
      <c r="D199" s="19"/>
      <c r="E199" s="19"/>
      <c r="F199" s="19"/>
      <c r="G199" s="19"/>
      <c r="H199" s="19"/>
      <c r="I199" s="19"/>
      <c r="J199" s="19"/>
      <c r="K199" s="19"/>
      <c r="L199" s="19"/>
      <c r="M199" s="24"/>
      <c r="N199" s="19"/>
      <c r="O199" s="19"/>
      <c r="P199" s="19"/>
      <c r="Q199" s="19"/>
      <c r="R199" s="19"/>
      <c r="S199" s="24"/>
      <c r="T199" s="24"/>
      <c r="U199" s="19"/>
      <c r="V199" s="19"/>
      <c r="W199" s="19"/>
      <c r="X199" s="19"/>
      <c r="Y199" s="19"/>
      <c r="Z199" s="19"/>
      <c r="AA199" s="19"/>
    </row>
    <row r="200" spans="1:27">
      <c r="A200" s="18"/>
      <c r="B200" s="19"/>
      <c r="C200" s="19"/>
      <c r="D200" s="19"/>
      <c r="E200" s="19"/>
      <c r="F200" s="19"/>
      <c r="G200" s="19"/>
      <c r="H200" s="19"/>
      <c r="I200" s="19"/>
      <c r="J200" s="19"/>
      <c r="K200" s="19"/>
      <c r="L200" s="19"/>
      <c r="M200" s="24"/>
      <c r="N200" s="19"/>
      <c r="O200" s="19"/>
      <c r="P200" s="19"/>
      <c r="Q200" s="19"/>
      <c r="R200" s="19"/>
      <c r="S200" s="24"/>
      <c r="T200" s="24"/>
      <c r="U200" s="19"/>
      <c r="V200" s="19"/>
      <c r="W200" s="19"/>
      <c r="X200" s="19"/>
      <c r="Y200" s="19"/>
      <c r="Z200" s="19"/>
      <c r="AA200" s="19"/>
    </row>
  </sheetData>
  <phoneticPr fontId="22" type="noConversion"/>
  <conditionalFormatting sqref="A45:A46">
    <cfRule type="duplicateValues" dxfId="37" priority="1"/>
  </conditionalFormatting>
  <conditionalFormatting sqref="A2:A44 A47:A50">
    <cfRule type="duplicateValues" dxfId="36" priority="2"/>
  </conditionalFormatting>
  <hyperlinks>
    <hyperlink ref="O2" r:id="rId1" xr:uid="{00000000-0004-0000-0000-000000000000}"/>
    <hyperlink ref="E2" r:id="rId2" xr:uid="{00000000-0004-0000-0000-000001000000}"/>
    <hyperlink ref="E39" r:id="rId3" xr:uid="{00000000-0004-0000-0000-000002000000}"/>
    <hyperlink ref="E41" r:id="rId4" xr:uid="{00000000-0004-0000-0000-000003000000}"/>
    <hyperlink ref="E42" r:id="rId5" xr:uid="{00000000-0004-0000-0000-000004000000}"/>
    <hyperlink ref="E44" r:id="rId6" xr:uid="{00000000-0004-0000-0000-000005000000}"/>
    <hyperlink ref="E45" r:id="rId7" xr:uid="{00000000-0004-0000-0000-000006000000}"/>
    <hyperlink ref="E46" r:id="rId8" xr:uid="{00000000-0004-0000-0000-000007000000}"/>
    <hyperlink ref="E47" r:id="rId9" xr:uid="{00000000-0004-0000-0000-000008000000}"/>
    <hyperlink ref="E48" r:id="rId10" xr:uid="{00000000-0004-0000-0000-000009000000}"/>
    <hyperlink ref="E49" r:id="rId11" xr:uid="{00000000-0004-0000-0000-00000A000000}"/>
    <hyperlink ref="E34" r:id="rId12" xr:uid="{00000000-0004-0000-0000-00000B000000}"/>
    <hyperlink ref="E33" r:id="rId13" xr:uid="{00000000-0004-0000-0000-00000C000000}"/>
    <hyperlink ref="E32" r:id="rId14" xr:uid="{00000000-0004-0000-0000-00000D000000}"/>
    <hyperlink ref="E31" r:id="rId15" xr:uid="{00000000-0004-0000-0000-00000E000000}"/>
    <hyperlink ref="E30" r:id="rId16" xr:uid="{00000000-0004-0000-0000-00000F000000}"/>
    <hyperlink ref="E28" r:id="rId17" xr:uid="{00000000-0004-0000-0000-000010000000}"/>
    <hyperlink ref="E25" r:id="rId18" xr:uid="{00000000-0004-0000-0000-000011000000}"/>
    <hyperlink ref="E22" r:id="rId19" xr:uid="{00000000-0004-0000-0000-000012000000}"/>
    <hyperlink ref="E21" r:id="rId20" xr:uid="{00000000-0004-0000-0000-000013000000}"/>
    <hyperlink ref="E19" r:id="rId21" xr:uid="{00000000-0004-0000-0000-000014000000}"/>
    <hyperlink ref="E14" r:id="rId22" xr:uid="{00000000-0004-0000-0000-000015000000}"/>
    <hyperlink ref="E12" r:id="rId23" xr:uid="{00000000-0004-0000-0000-000016000000}"/>
    <hyperlink ref="E9" r:id="rId24" xr:uid="{00000000-0004-0000-0000-000017000000}"/>
  </hyperlinks>
  <pageMargins left="0.7" right="0.7" top="0.75" bottom="0.75" header="0.3" footer="0.3"/>
  <drawing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99"/>
  <sheetViews>
    <sheetView workbookViewId="0">
      <selection activeCell="D2" sqref="D2"/>
    </sheetView>
  </sheetViews>
  <sheetFormatPr defaultColWidth="8.75" defaultRowHeight="14.25"/>
  <cols>
    <col min="1" max="1" width="26.375" style="1" customWidth="1"/>
    <col min="2" max="14" width="26.375" customWidth="1"/>
    <col min="15" max="26" width="12.875" customWidth="1"/>
  </cols>
  <sheetData>
    <row r="1" spans="1:26" ht="16.5">
      <c r="A1" s="8" t="s">
        <v>163</v>
      </c>
      <c r="B1" s="9" t="s">
        <v>164</v>
      </c>
      <c r="C1" s="9" t="s">
        <v>0</v>
      </c>
      <c r="D1" s="10" t="s">
        <v>165</v>
      </c>
      <c r="E1" s="10" t="s">
        <v>166</v>
      </c>
      <c r="F1" s="9" t="s">
        <v>167</v>
      </c>
      <c r="G1" s="9" t="s">
        <v>168</v>
      </c>
      <c r="H1" s="9" t="s">
        <v>169</v>
      </c>
      <c r="I1" s="10" t="s">
        <v>170</v>
      </c>
      <c r="J1" s="9" t="s">
        <v>171</v>
      </c>
      <c r="K1" s="9" t="s">
        <v>172</v>
      </c>
      <c r="L1" s="9" t="s">
        <v>173</v>
      </c>
      <c r="M1" s="10" t="s">
        <v>19</v>
      </c>
      <c r="N1" s="10" t="s">
        <v>18</v>
      </c>
      <c r="O1" s="4"/>
      <c r="P1" s="4"/>
      <c r="Q1" s="4"/>
      <c r="R1" s="4"/>
      <c r="S1" s="4"/>
      <c r="T1" s="4"/>
      <c r="U1" s="4"/>
      <c r="V1" s="4"/>
      <c r="W1" s="4"/>
      <c r="X1" s="4"/>
      <c r="Y1" s="4"/>
      <c r="Z1" s="4"/>
    </row>
    <row r="2" spans="1:26" ht="16.5">
      <c r="A2" s="11" t="s">
        <v>174</v>
      </c>
      <c r="B2" s="12" t="s">
        <v>23</v>
      </c>
      <c r="C2" s="13"/>
      <c r="D2" s="13" t="s">
        <v>175</v>
      </c>
      <c r="E2" s="14" t="s">
        <v>176</v>
      </c>
      <c r="F2" s="15" t="s">
        <v>177</v>
      </c>
      <c r="G2" s="13" t="s">
        <v>178</v>
      </c>
      <c r="H2" s="16" t="s">
        <v>179</v>
      </c>
      <c r="I2" s="14" t="s">
        <v>180</v>
      </c>
      <c r="J2" s="14" t="s">
        <v>181</v>
      </c>
      <c r="K2" s="12" t="s">
        <v>182</v>
      </c>
      <c r="L2" s="13"/>
      <c r="M2" s="13"/>
      <c r="N2" s="13"/>
      <c r="O2" s="4"/>
      <c r="P2" s="4"/>
      <c r="Q2" s="4"/>
      <c r="R2" s="4"/>
      <c r="S2" s="4"/>
      <c r="T2" s="4"/>
      <c r="U2" s="4"/>
      <c r="V2" s="4"/>
      <c r="W2" s="4"/>
      <c r="X2" s="4"/>
      <c r="Y2" s="4"/>
      <c r="Z2" s="4"/>
    </row>
    <row r="3" spans="1:26" ht="16.5">
      <c r="A3" s="5"/>
      <c r="B3" s="4"/>
      <c r="C3" s="4"/>
      <c r="D3" s="4"/>
      <c r="E3" s="4"/>
      <c r="F3" s="4"/>
      <c r="G3" s="4"/>
      <c r="H3" s="4"/>
      <c r="I3" s="4"/>
      <c r="J3" s="4"/>
      <c r="K3" s="4"/>
      <c r="L3" s="4"/>
      <c r="M3" s="4"/>
      <c r="N3" s="4"/>
      <c r="O3" s="4"/>
      <c r="P3" s="4"/>
      <c r="Q3" s="4"/>
      <c r="R3" s="4"/>
      <c r="S3" s="4"/>
      <c r="T3" s="4"/>
      <c r="U3" s="4"/>
      <c r="V3" s="4"/>
      <c r="W3" s="4"/>
      <c r="X3" s="4"/>
      <c r="Y3" s="4"/>
      <c r="Z3" s="4"/>
    </row>
    <row r="4" spans="1:26" ht="16.5">
      <c r="A4" s="5"/>
      <c r="B4" s="4"/>
      <c r="C4" s="4"/>
      <c r="D4" s="4"/>
      <c r="E4" s="4"/>
      <c r="F4" s="4"/>
      <c r="G4" s="4"/>
      <c r="H4" s="4"/>
      <c r="I4" s="4"/>
      <c r="J4" s="4"/>
      <c r="K4" s="4"/>
      <c r="L4" s="4"/>
      <c r="M4" s="4"/>
      <c r="N4" s="4"/>
      <c r="O4" s="4"/>
      <c r="P4" s="4"/>
      <c r="Q4" s="4"/>
      <c r="R4" s="4"/>
      <c r="S4" s="4"/>
      <c r="T4" s="4"/>
      <c r="U4" s="4"/>
      <c r="V4" s="4"/>
      <c r="W4" s="4"/>
      <c r="X4" s="4"/>
      <c r="Y4" s="4"/>
      <c r="Z4" s="4"/>
    </row>
    <row r="5" spans="1:26" ht="16.5">
      <c r="A5" s="5"/>
      <c r="B5" s="4"/>
      <c r="C5" s="4"/>
      <c r="D5" s="4"/>
      <c r="E5" s="4"/>
      <c r="F5" s="4"/>
      <c r="G5" s="4"/>
      <c r="H5" s="4"/>
      <c r="I5" s="4"/>
      <c r="J5" s="4"/>
      <c r="K5" s="4"/>
      <c r="L5" s="4"/>
      <c r="M5" s="4"/>
      <c r="N5" s="4"/>
      <c r="O5" s="4"/>
      <c r="P5" s="4"/>
      <c r="Q5" s="4"/>
      <c r="R5" s="4"/>
      <c r="S5" s="4"/>
      <c r="T5" s="4"/>
      <c r="U5" s="4"/>
      <c r="V5" s="4"/>
      <c r="W5" s="4"/>
      <c r="X5" s="4"/>
      <c r="Y5" s="4"/>
      <c r="Z5" s="4"/>
    </row>
    <row r="6" spans="1:26" ht="16.5">
      <c r="A6" s="5"/>
      <c r="B6" s="4"/>
      <c r="C6" s="4"/>
      <c r="D6" s="4"/>
      <c r="E6" s="4"/>
      <c r="F6" s="4"/>
      <c r="G6" s="4"/>
      <c r="H6" s="4"/>
      <c r="I6" s="4"/>
      <c r="J6" s="4"/>
      <c r="K6" s="4"/>
      <c r="L6" s="4"/>
      <c r="M6" s="4"/>
      <c r="N6" s="4"/>
      <c r="O6" s="4"/>
      <c r="P6" s="4"/>
      <c r="Q6" s="4"/>
      <c r="R6" s="4"/>
      <c r="S6" s="4"/>
      <c r="T6" s="4"/>
      <c r="U6" s="4"/>
      <c r="V6" s="4"/>
      <c r="W6" s="4"/>
      <c r="X6" s="4"/>
      <c r="Y6" s="4"/>
      <c r="Z6" s="4"/>
    </row>
    <row r="7" spans="1:26" ht="16.5">
      <c r="A7" s="5"/>
      <c r="B7" s="4"/>
      <c r="C7" s="4"/>
      <c r="D7" s="4"/>
      <c r="E7" s="4"/>
      <c r="F7" s="4"/>
      <c r="G7" s="4"/>
      <c r="H7" s="4"/>
      <c r="I7" s="4"/>
      <c r="J7" s="4"/>
      <c r="K7" s="4"/>
      <c r="L7" s="4"/>
      <c r="M7" s="4"/>
      <c r="N7" s="4"/>
      <c r="O7" s="4"/>
      <c r="P7" s="4"/>
      <c r="Q7" s="4"/>
      <c r="R7" s="4"/>
      <c r="S7" s="4"/>
      <c r="T7" s="4"/>
      <c r="U7" s="4"/>
      <c r="V7" s="4"/>
      <c r="W7" s="4"/>
      <c r="X7" s="4"/>
      <c r="Y7" s="4"/>
      <c r="Z7" s="4"/>
    </row>
    <row r="8" spans="1:26" ht="16.5">
      <c r="A8" s="5"/>
      <c r="B8" s="4"/>
      <c r="C8" s="4"/>
      <c r="D8" s="4"/>
      <c r="E8" s="4"/>
      <c r="F8" s="4"/>
      <c r="G8" s="4"/>
      <c r="H8" s="4"/>
      <c r="I8" s="4"/>
      <c r="J8" s="4"/>
      <c r="K8" s="4"/>
      <c r="L8" s="4"/>
      <c r="M8" s="4"/>
      <c r="N8" s="4"/>
      <c r="O8" s="4"/>
      <c r="P8" s="4"/>
      <c r="Q8" s="4"/>
      <c r="R8" s="4"/>
      <c r="S8" s="4"/>
      <c r="T8" s="4"/>
      <c r="U8" s="4"/>
      <c r="V8" s="4"/>
      <c r="W8" s="4"/>
      <c r="X8" s="4"/>
      <c r="Y8" s="4"/>
      <c r="Z8" s="4"/>
    </row>
    <row r="9" spans="1:26" ht="16.5">
      <c r="A9" s="5"/>
      <c r="B9" s="4"/>
      <c r="C9" s="4"/>
      <c r="D9" s="4"/>
      <c r="E9" s="4"/>
      <c r="F9" s="4"/>
      <c r="G9" s="4"/>
      <c r="H9" s="4"/>
      <c r="I9" s="4"/>
      <c r="J9" s="4"/>
      <c r="K9" s="4"/>
      <c r="L9" s="4"/>
      <c r="M9" s="4"/>
      <c r="N9" s="4"/>
      <c r="O9" s="4"/>
      <c r="P9" s="4"/>
      <c r="Q9" s="4"/>
      <c r="R9" s="4"/>
      <c r="S9" s="4"/>
      <c r="T9" s="4"/>
      <c r="U9" s="4"/>
      <c r="V9" s="4"/>
      <c r="W9" s="4"/>
      <c r="X9" s="4"/>
      <c r="Y9" s="4"/>
      <c r="Z9" s="4"/>
    </row>
    <row r="10" spans="1:26" ht="16.5">
      <c r="A10" s="5"/>
      <c r="B10" s="4"/>
      <c r="C10" s="4"/>
      <c r="D10" s="4"/>
      <c r="E10" s="4"/>
      <c r="F10" s="4"/>
      <c r="G10" s="4"/>
      <c r="H10" s="4"/>
      <c r="I10" s="4"/>
      <c r="J10" s="4"/>
      <c r="K10" s="4"/>
      <c r="L10" s="4"/>
      <c r="M10" s="4"/>
      <c r="N10" s="4"/>
      <c r="O10" s="4"/>
      <c r="P10" s="4"/>
      <c r="Q10" s="4"/>
      <c r="R10" s="4"/>
      <c r="S10" s="4"/>
      <c r="T10" s="4"/>
      <c r="U10" s="4"/>
      <c r="V10" s="4"/>
      <c r="W10" s="4"/>
      <c r="X10" s="4"/>
      <c r="Y10" s="4"/>
      <c r="Z10" s="4"/>
    </row>
    <row r="11" spans="1:26" ht="16.5">
      <c r="A11" s="5"/>
      <c r="B11" s="4"/>
      <c r="C11" s="4"/>
      <c r="D11" s="4"/>
      <c r="E11" s="4"/>
      <c r="F11" s="4"/>
      <c r="G11" s="4"/>
      <c r="H11" s="4"/>
      <c r="I11" s="4"/>
      <c r="J11" s="4"/>
      <c r="K11" s="4"/>
      <c r="L11" s="4"/>
      <c r="M11" s="4"/>
      <c r="N11" s="4"/>
      <c r="O11" s="4"/>
      <c r="P11" s="4"/>
      <c r="Q11" s="4"/>
      <c r="R11" s="4"/>
      <c r="S11" s="4"/>
      <c r="T11" s="4"/>
      <c r="U11" s="4"/>
      <c r="V11" s="4"/>
      <c r="W11" s="4"/>
      <c r="X11" s="4"/>
      <c r="Y11" s="4"/>
      <c r="Z11" s="4"/>
    </row>
    <row r="12" spans="1:26" ht="16.5">
      <c r="A12" s="5"/>
      <c r="B12" s="4"/>
      <c r="C12" s="4"/>
      <c r="D12" s="4"/>
      <c r="E12" s="4"/>
      <c r="F12" s="4"/>
      <c r="G12" s="4"/>
      <c r="H12" s="4"/>
      <c r="I12" s="4"/>
      <c r="J12" s="4"/>
      <c r="K12" s="4"/>
      <c r="L12" s="4"/>
      <c r="M12" s="4"/>
      <c r="N12" s="4"/>
      <c r="O12" s="4"/>
      <c r="P12" s="4"/>
      <c r="Q12" s="4"/>
      <c r="R12" s="4"/>
      <c r="S12" s="4"/>
      <c r="T12" s="4"/>
      <c r="U12" s="4"/>
      <c r="V12" s="4"/>
      <c r="W12" s="4"/>
      <c r="X12" s="4"/>
      <c r="Y12" s="4"/>
      <c r="Z12" s="4"/>
    </row>
    <row r="13" spans="1:26" ht="16.5">
      <c r="A13" s="5"/>
      <c r="B13" s="4"/>
      <c r="C13" s="4"/>
      <c r="D13" s="4"/>
      <c r="E13" s="4"/>
      <c r="F13" s="4"/>
      <c r="G13" s="4"/>
      <c r="H13" s="4"/>
      <c r="I13" s="4"/>
      <c r="J13" s="4"/>
      <c r="K13" s="4"/>
      <c r="L13" s="4"/>
      <c r="M13" s="4"/>
      <c r="N13" s="4"/>
      <c r="O13" s="4"/>
      <c r="P13" s="4"/>
      <c r="Q13" s="4"/>
      <c r="R13" s="4"/>
      <c r="S13" s="4"/>
      <c r="T13" s="4"/>
      <c r="U13" s="4"/>
      <c r="V13" s="4"/>
      <c r="W13" s="4"/>
      <c r="X13" s="4"/>
      <c r="Y13" s="4"/>
      <c r="Z13" s="4"/>
    </row>
    <row r="14" spans="1:26" ht="16.5">
      <c r="A14" s="5"/>
      <c r="B14" s="4"/>
      <c r="C14" s="4"/>
      <c r="D14" s="4"/>
      <c r="E14" s="4"/>
      <c r="F14" s="4"/>
      <c r="G14" s="4"/>
      <c r="H14" s="4"/>
      <c r="I14" s="4"/>
      <c r="J14" s="4"/>
      <c r="K14" s="4"/>
      <c r="L14" s="4"/>
      <c r="M14" s="4"/>
      <c r="N14" s="4"/>
      <c r="O14" s="4"/>
      <c r="P14" s="4"/>
      <c r="Q14" s="4"/>
      <c r="R14" s="4"/>
      <c r="S14" s="4"/>
      <c r="T14" s="4"/>
      <c r="U14" s="4"/>
      <c r="V14" s="4"/>
      <c r="W14" s="4"/>
      <c r="X14" s="4"/>
      <c r="Y14" s="4"/>
      <c r="Z14" s="4"/>
    </row>
    <row r="15" spans="1:26" ht="16.5">
      <c r="A15" s="5"/>
      <c r="B15" s="4"/>
      <c r="C15" s="4"/>
      <c r="D15" s="4"/>
      <c r="E15" s="4"/>
      <c r="F15" s="4"/>
      <c r="G15" s="4"/>
      <c r="H15" s="4"/>
      <c r="I15" s="4"/>
      <c r="J15" s="4"/>
      <c r="K15" s="4"/>
      <c r="L15" s="4"/>
      <c r="M15" s="4"/>
      <c r="N15" s="4"/>
      <c r="O15" s="4"/>
      <c r="P15" s="4"/>
      <c r="Q15" s="4"/>
      <c r="R15" s="4"/>
      <c r="S15" s="4"/>
      <c r="T15" s="4"/>
      <c r="U15" s="4"/>
      <c r="V15" s="4"/>
      <c r="W15" s="4"/>
      <c r="X15" s="4"/>
      <c r="Y15" s="4"/>
      <c r="Z15" s="4"/>
    </row>
    <row r="16" spans="1:26" ht="16.5">
      <c r="A16" s="5"/>
      <c r="B16" s="4"/>
      <c r="C16" s="4"/>
      <c r="D16" s="4"/>
      <c r="E16" s="4"/>
      <c r="F16" s="4"/>
      <c r="G16" s="4"/>
      <c r="H16" s="4"/>
      <c r="I16" s="4"/>
      <c r="J16" s="4"/>
      <c r="K16" s="4"/>
      <c r="L16" s="4"/>
      <c r="M16" s="4"/>
      <c r="N16" s="4"/>
      <c r="O16" s="4"/>
      <c r="P16" s="4"/>
      <c r="Q16" s="4"/>
      <c r="R16" s="4"/>
      <c r="S16" s="4"/>
      <c r="T16" s="4"/>
      <c r="U16" s="4"/>
      <c r="V16" s="4"/>
      <c r="W16" s="4"/>
      <c r="X16" s="4"/>
      <c r="Y16" s="4"/>
      <c r="Z16" s="4"/>
    </row>
    <row r="17" spans="1:26" ht="16.5">
      <c r="A17" s="5"/>
      <c r="B17" s="4"/>
      <c r="C17" s="4"/>
      <c r="D17" s="4"/>
      <c r="E17" s="4"/>
      <c r="F17" s="4"/>
      <c r="G17" s="4"/>
      <c r="H17" s="4"/>
      <c r="I17" s="4"/>
      <c r="J17" s="4"/>
      <c r="K17" s="4"/>
      <c r="L17" s="4"/>
      <c r="M17" s="4"/>
      <c r="N17" s="4"/>
      <c r="O17" s="4"/>
      <c r="P17" s="4"/>
      <c r="Q17" s="4"/>
      <c r="R17" s="4"/>
      <c r="S17" s="4"/>
      <c r="T17" s="4"/>
      <c r="U17" s="4"/>
      <c r="V17" s="4"/>
      <c r="W17" s="4"/>
      <c r="X17" s="4"/>
      <c r="Y17" s="4"/>
      <c r="Z17" s="4"/>
    </row>
    <row r="18" spans="1:26" ht="16.5">
      <c r="A18" s="5"/>
      <c r="B18" s="4"/>
      <c r="C18" s="4"/>
      <c r="D18" s="4"/>
      <c r="E18" s="4"/>
      <c r="F18" s="4"/>
      <c r="G18" s="4"/>
      <c r="H18" s="4"/>
      <c r="I18" s="4"/>
      <c r="J18" s="4"/>
      <c r="K18" s="4"/>
      <c r="L18" s="4"/>
      <c r="M18" s="4"/>
      <c r="N18" s="4"/>
      <c r="O18" s="4"/>
      <c r="P18" s="4"/>
      <c r="Q18" s="4"/>
      <c r="R18" s="4"/>
      <c r="S18" s="4"/>
      <c r="T18" s="4"/>
      <c r="U18" s="4"/>
      <c r="V18" s="4"/>
      <c r="W18" s="4"/>
      <c r="X18" s="4"/>
      <c r="Y18" s="4"/>
      <c r="Z18" s="4"/>
    </row>
    <row r="19" spans="1:26" ht="16.5">
      <c r="A19" s="5"/>
      <c r="B19" s="4"/>
      <c r="C19" s="4"/>
      <c r="D19" s="4"/>
      <c r="E19" s="4"/>
      <c r="F19" s="4"/>
      <c r="G19" s="4"/>
      <c r="H19" s="4"/>
      <c r="I19" s="4"/>
      <c r="J19" s="4"/>
      <c r="K19" s="4"/>
      <c r="L19" s="4"/>
      <c r="M19" s="4"/>
      <c r="N19" s="4"/>
      <c r="O19" s="4"/>
      <c r="P19" s="4"/>
      <c r="Q19" s="4"/>
      <c r="R19" s="4"/>
      <c r="S19" s="4"/>
      <c r="T19" s="4"/>
      <c r="U19" s="4"/>
      <c r="V19" s="4"/>
      <c r="W19" s="4"/>
      <c r="X19" s="4"/>
      <c r="Y19" s="4"/>
      <c r="Z19" s="4"/>
    </row>
    <row r="20" spans="1:26" ht="16.5">
      <c r="A20" s="5"/>
      <c r="B20" s="4"/>
      <c r="C20" s="4"/>
      <c r="D20" s="4"/>
      <c r="E20" s="4"/>
      <c r="F20" s="4"/>
      <c r="G20" s="4"/>
      <c r="H20" s="4"/>
      <c r="I20" s="4"/>
      <c r="J20" s="4"/>
      <c r="K20" s="4"/>
      <c r="L20" s="4"/>
      <c r="M20" s="4"/>
      <c r="N20" s="4"/>
      <c r="O20" s="4"/>
      <c r="P20" s="4"/>
      <c r="Q20" s="4"/>
      <c r="R20" s="4"/>
      <c r="S20" s="4"/>
      <c r="T20" s="4"/>
      <c r="U20" s="4"/>
      <c r="V20" s="4"/>
      <c r="W20" s="4"/>
      <c r="X20" s="4"/>
      <c r="Y20" s="4"/>
      <c r="Z20" s="4"/>
    </row>
    <row r="21" spans="1:26" ht="16.5">
      <c r="A21" s="5"/>
      <c r="B21" s="4"/>
      <c r="C21" s="4"/>
      <c r="D21" s="4"/>
      <c r="E21" s="4"/>
      <c r="F21" s="4"/>
      <c r="G21" s="4"/>
      <c r="H21" s="4"/>
      <c r="I21" s="4"/>
      <c r="J21" s="4"/>
      <c r="K21" s="4"/>
      <c r="L21" s="4"/>
      <c r="M21" s="4"/>
      <c r="N21" s="4"/>
      <c r="O21" s="4"/>
      <c r="P21" s="4"/>
      <c r="Q21" s="4"/>
      <c r="R21" s="4"/>
      <c r="S21" s="4"/>
      <c r="T21" s="4"/>
      <c r="U21" s="4"/>
      <c r="V21" s="4"/>
      <c r="W21" s="4"/>
      <c r="X21" s="4"/>
      <c r="Y21" s="4"/>
      <c r="Z21" s="4"/>
    </row>
    <row r="22" spans="1:26" ht="16.5">
      <c r="A22" s="5"/>
      <c r="B22" s="4"/>
      <c r="C22" s="4"/>
      <c r="D22" s="4"/>
      <c r="E22" s="4"/>
      <c r="F22" s="4"/>
      <c r="G22" s="4"/>
      <c r="H22" s="4"/>
      <c r="I22" s="4"/>
      <c r="J22" s="4"/>
      <c r="K22" s="4"/>
      <c r="L22" s="4"/>
      <c r="M22" s="4"/>
      <c r="N22" s="4"/>
      <c r="O22" s="4"/>
      <c r="P22" s="4"/>
      <c r="Q22" s="4"/>
      <c r="R22" s="4"/>
      <c r="S22" s="4"/>
      <c r="T22" s="4"/>
      <c r="U22" s="4"/>
      <c r="V22" s="4"/>
      <c r="W22" s="4"/>
      <c r="X22" s="4"/>
      <c r="Y22" s="4"/>
      <c r="Z22" s="4"/>
    </row>
    <row r="23" spans="1:26" ht="16.5">
      <c r="A23" s="5"/>
      <c r="B23" s="4"/>
      <c r="C23" s="4"/>
      <c r="D23" s="4"/>
      <c r="E23" s="4"/>
      <c r="F23" s="4"/>
      <c r="G23" s="4"/>
      <c r="H23" s="4"/>
      <c r="I23" s="4"/>
      <c r="J23" s="4"/>
      <c r="K23" s="4"/>
      <c r="L23" s="4"/>
      <c r="M23" s="4"/>
      <c r="N23" s="4"/>
      <c r="O23" s="4"/>
      <c r="P23" s="4"/>
      <c r="Q23" s="4"/>
      <c r="R23" s="4"/>
      <c r="S23" s="4"/>
      <c r="T23" s="4"/>
      <c r="U23" s="4"/>
      <c r="V23" s="4"/>
      <c r="W23" s="4"/>
      <c r="X23" s="4"/>
      <c r="Y23" s="4"/>
      <c r="Z23" s="4"/>
    </row>
    <row r="24" spans="1:26" ht="16.5">
      <c r="A24" s="5"/>
      <c r="B24" s="4"/>
      <c r="C24" s="4"/>
      <c r="D24" s="4"/>
      <c r="E24" s="4"/>
      <c r="F24" s="4"/>
      <c r="G24" s="4"/>
      <c r="H24" s="4"/>
      <c r="I24" s="4"/>
      <c r="J24" s="4"/>
      <c r="K24" s="4"/>
      <c r="L24" s="4"/>
      <c r="M24" s="4"/>
      <c r="N24" s="4"/>
      <c r="O24" s="4"/>
      <c r="P24" s="4"/>
      <c r="Q24" s="4"/>
      <c r="R24" s="4"/>
      <c r="S24" s="4"/>
      <c r="T24" s="4"/>
      <c r="U24" s="4"/>
      <c r="V24" s="4"/>
      <c r="W24" s="4"/>
      <c r="X24" s="4"/>
      <c r="Y24" s="4"/>
      <c r="Z24" s="4"/>
    </row>
    <row r="25" spans="1:26" ht="16.5">
      <c r="A25" s="5"/>
      <c r="B25" s="4"/>
      <c r="C25" s="4"/>
      <c r="D25" s="4"/>
      <c r="E25" s="4"/>
      <c r="F25" s="4"/>
      <c r="G25" s="4"/>
      <c r="H25" s="4"/>
      <c r="I25" s="4"/>
      <c r="J25" s="4"/>
      <c r="K25" s="4"/>
      <c r="L25" s="4"/>
      <c r="M25" s="4"/>
      <c r="N25" s="4"/>
      <c r="O25" s="4"/>
      <c r="P25" s="4"/>
      <c r="Q25" s="4"/>
      <c r="R25" s="4"/>
      <c r="S25" s="4"/>
      <c r="T25" s="4"/>
      <c r="U25" s="4"/>
      <c r="V25" s="4"/>
      <c r="W25" s="4"/>
      <c r="X25" s="4"/>
      <c r="Y25" s="4"/>
      <c r="Z25" s="4"/>
    </row>
    <row r="26" spans="1:26" ht="16.5">
      <c r="A26" s="5"/>
      <c r="B26" s="4"/>
      <c r="C26" s="4"/>
      <c r="D26" s="4"/>
      <c r="E26" s="4"/>
      <c r="F26" s="4"/>
      <c r="G26" s="4"/>
      <c r="H26" s="4"/>
      <c r="I26" s="4"/>
      <c r="J26" s="4"/>
      <c r="K26" s="4"/>
      <c r="L26" s="4"/>
      <c r="M26" s="4"/>
      <c r="N26" s="4"/>
      <c r="O26" s="4"/>
      <c r="P26" s="4"/>
      <c r="Q26" s="4"/>
      <c r="R26" s="4"/>
      <c r="S26" s="4"/>
      <c r="T26" s="4"/>
      <c r="U26" s="4"/>
      <c r="V26" s="4"/>
      <c r="W26" s="4"/>
      <c r="X26" s="4"/>
      <c r="Y26" s="4"/>
      <c r="Z26" s="4"/>
    </row>
    <row r="27" spans="1:26" ht="16.5">
      <c r="A27" s="5"/>
      <c r="B27" s="4"/>
      <c r="C27" s="4"/>
      <c r="D27" s="4"/>
      <c r="E27" s="4"/>
      <c r="F27" s="4"/>
      <c r="G27" s="4"/>
      <c r="H27" s="4"/>
      <c r="I27" s="4"/>
      <c r="J27" s="4"/>
      <c r="K27" s="4"/>
      <c r="L27" s="4"/>
      <c r="M27" s="4"/>
      <c r="N27" s="4"/>
      <c r="O27" s="4"/>
      <c r="P27" s="4"/>
      <c r="Q27" s="4"/>
      <c r="R27" s="4"/>
      <c r="S27" s="4"/>
      <c r="T27" s="4"/>
      <c r="U27" s="4"/>
      <c r="V27" s="4"/>
      <c r="W27" s="4"/>
      <c r="X27" s="4"/>
      <c r="Y27" s="4"/>
      <c r="Z27" s="4"/>
    </row>
    <row r="28" spans="1:26" ht="16.5">
      <c r="A28" s="5"/>
      <c r="B28" s="4"/>
      <c r="C28" s="4"/>
      <c r="D28" s="4"/>
      <c r="E28" s="4"/>
      <c r="F28" s="4"/>
      <c r="G28" s="4"/>
      <c r="H28" s="4"/>
      <c r="I28" s="4"/>
      <c r="J28" s="4"/>
      <c r="K28" s="4"/>
      <c r="L28" s="4"/>
      <c r="M28" s="4"/>
      <c r="N28" s="4"/>
      <c r="O28" s="4"/>
      <c r="P28" s="4"/>
      <c r="Q28" s="4"/>
      <c r="R28" s="4"/>
      <c r="S28" s="4"/>
      <c r="T28" s="4"/>
      <c r="U28" s="4"/>
      <c r="V28" s="4"/>
      <c r="W28" s="4"/>
      <c r="X28" s="4"/>
      <c r="Y28" s="4"/>
      <c r="Z28" s="4"/>
    </row>
    <row r="29" spans="1:26" ht="16.5">
      <c r="A29" s="5"/>
      <c r="B29" s="4"/>
      <c r="C29" s="4"/>
      <c r="D29" s="4"/>
      <c r="E29" s="4"/>
      <c r="F29" s="4"/>
      <c r="G29" s="4"/>
      <c r="H29" s="4"/>
      <c r="I29" s="4"/>
      <c r="J29" s="4"/>
      <c r="K29" s="4"/>
      <c r="L29" s="4"/>
      <c r="M29" s="4"/>
      <c r="N29" s="4"/>
      <c r="O29" s="4"/>
      <c r="P29" s="4"/>
      <c r="Q29" s="4"/>
      <c r="R29" s="4"/>
      <c r="S29" s="4"/>
      <c r="T29" s="4"/>
      <c r="U29" s="4"/>
      <c r="V29" s="4"/>
      <c r="W29" s="4"/>
      <c r="X29" s="4"/>
      <c r="Y29" s="4"/>
      <c r="Z29" s="4"/>
    </row>
    <row r="30" spans="1:26" ht="16.5">
      <c r="A30" s="5"/>
      <c r="B30" s="4"/>
      <c r="C30" s="4"/>
      <c r="D30" s="4"/>
      <c r="E30" s="4"/>
      <c r="F30" s="4"/>
      <c r="G30" s="4"/>
      <c r="H30" s="4"/>
      <c r="I30" s="4"/>
      <c r="J30" s="4"/>
      <c r="K30" s="4"/>
      <c r="L30" s="4"/>
      <c r="M30" s="4"/>
      <c r="N30" s="4"/>
      <c r="O30" s="4"/>
      <c r="P30" s="4"/>
      <c r="Q30" s="4"/>
      <c r="R30" s="4"/>
      <c r="S30" s="4"/>
      <c r="T30" s="4"/>
      <c r="U30" s="4"/>
      <c r="V30" s="4"/>
      <c r="W30" s="4"/>
      <c r="X30" s="4"/>
      <c r="Y30" s="4"/>
      <c r="Z30" s="4"/>
    </row>
    <row r="31" spans="1:26" ht="16.5">
      <c r="A31" s="5"/>
      <c r="B31" s="4"/>
      <c r="C31" s="4"/>
      <c r="D31" s="4"/>
      <c r="E31" s="4"/>
      <c r="F31" s="4"/>
      <c r="G31" s="4"/>
      <c r="H31" s="4"/>
      <c r="I31" s="4"/>
      <c r="J31" s="4"/>
      <c r="K31" s="4"/>
      <c r="L31" s="4"/>
      <c r="M31" s="4"/>
      <c r="N31" s="4"/>
      <c r="O31" s="4"/>
      <c r="P31" s="4"/>
      <c r="Q31" s="4"/>
      <c r="R31" s="4"/>
      <c r="S31" s="4"/>
      <c r="T31" s="4"/>
      <c r="U31" s="4"/>
      <c r="V31" s="4"/>
      <c r="W31" s="4"/>
      <c r="X31" s="4"/>
      <c r="Y31" s="4"/>
      <c r="Z31" s="4"/>
    </row>
    <row r="32" spans="1:26" ht="16.5">
      <c r="A32" s="5"/>
      <c r="B32" s="4"/>
      <c r="C32" s="4"/>
      <c r="D32" s="4"/>
      <c r="E32" s="4"/>
      <c r="F32" s="4"/>
      <c r="G32" s="4"/>
      <c r="H32" s="4"/>
      <c r="I32" s="4"/>
      <c r="J32" s="4"/>
      <c r="K32" s="4"/>
      <c r="L32" s="4"/>
      <c r="M32" s="4"/>
      <c r="N32" s="4"/>
      <c r="O32" s="4"/>
      <c r="P32" s="4"/>
      <c r="Q32" s="4"/>
      <c r="R32" s="4"/>
      <c r="S32" s="4"/>
      <c r="T32" s="4"/>
      <c r="U32" s="4"/>
      <c r="V32" s="4"/>
      <c r="W32" s="4"/>
      <c r="X32" s="4"/>
      <c r="Y32" s="4"/>
      <c r="Z32" s="4"/>
    </row>
    <row r="33" spans="1:26" ht="16.5">
      <c r="A33" s="5"/>
      <c r="B33" s="4"/>
      <c r="C33" s="4"/>
      <c r="D33" s="4"/>
      <c r="E33" s="4"/>
      <c r="F33" s="4"/>
      <c r="G33" s="4"/>
      <c r="H33" s="4"/>
      <c r="I33" s="4"/>
      <c r="J33" s="4"/>
      <c r="K33" s="4"/>
      <c r="L33" s="4"/>
      <c r="M33" s="4"/>
      <c r="N33" s="4"/>
      <c r="O33" s="4"/>
      <c r="P33" s="4"/>
      <c r="Q33" s="4"/>
      <c r="R33" s="4"/>
      <c r="S33" s="4"/>
      <c r="T33" s="4"/>
      <c r="U33" s="4"/>
      <c r="V33" s="4"/>
      <c r="W33" s="4"/>
      <c r="X33" s="4"/>
      <c r="Y33" s="4"/>
      <c r="Z33" s="4"/>
    </row>
    <row r="34" spans="1:26" ht="16.5">
      <c r="A34" s="5"/>
      <c r="B34" s="4"/>
      <c r="C34" s="4"/>
      <c r="D34" s="4"/>
      <c r="E34" s="4"/>
      <c r="F34" s="4"/>
      <c r="G34" s="4"/>
      <c r="H34" s="4"/>
      <c r="I34" s="4"/>
      <c r="J34" s="4"/>
      <c r="K34" s="4"/>
      <c r="L34" s="4"/>
      <c r="M34" s="4"/>
      <c r="N34" s="4"/>
      <c r="O34" s="4"/>
      <c r="P34" s="4"/>
      <c r="Q34" s="4"/>
      <c r="R34" s="4"/>
      <c r="S34" s="4"/>
      <c r="T34" s="4"/>
      <c r="U34" s="4"/>
      <c r="V34" s="4"/>
      <c r="W34" s="4"/>
      <c r="X34" s="4"/>
      <c r="Y34" s="4"/>
      <c r="Z34" s="4"/>
    </row>
    <row r="35" spans="1:26" ht="16.5">
      <c r="A35" s="5"/>
      <c r="B35" s="4"/>
      <c r="C35" s="4"/>
      <c r="D35" s="4"/>
      <c r="E35" s="4"/>
      <c r="F35" s="4"/>
      <c r="G35" s="4"/>
      <c r="H35" s="4"/>
      <c r="I35" s="4"/>
      <c r="J35" s="4"/>
      <c r="K35" s="4"/>
      <c r="L35" s="4"/>
      <c r="M35" s="4"/>
      <c r="N35" s="4"/>
      <c r="O35" s="4"/>
      <c r="P35" s="4"/>
      <c r="Q35" s="4"/>
      <c r="R35" s="4"/>
      <c r="S35" s="4"/>
      <c r="T35" s="4"/>
      <c r="U35" s="4"/>
      <c r="V35" s="4"/>
      <c r="W35" s="4"/>
      <c r="X35" s="4"/>
      <c r="Y35" s="4"/>
      <c r="Z35" s="4"/>
    </row>
    <row r="36" spans="1:26" ht="16.5">
      <c r="A36" s="5"/>
      <c r="B36" s="4"/>
      <c r="C36" s="4"/>
      <c r="D36" s="4"/>
      <c r="E36" s="4"/>
      <c r="F36" s="4"/>
      <c r="G36" s="4"/>
      <c r="H36" s="4"/>
      <c r="I36" s="4"/>
      <c r="J36" s="4"/>
      <c r="K36" s="4"/>
      <c r="L36" s="4"/>
      <c r="M36" s="4"/>
      <c r="N36" s="4"/>
      <c r="O36" s="4"/>
      <c r="P36" s="4"/>
      <c r="Q36" s="4"/>
      <c r="R36" s="4"/>
      <c r="S36" s="4"/>
      <c r="T36" s="4"/>
      <c r="U36" s="4"/>
      <c r="V36" s="4"/>
      <c r="W36" s="4"/>
      <c r="X36" s="4"/>
      <c r="Y36" s="4"/>
      <c r="Z36" s="4"/>
    </row>
    <row r="37" spans="1:26" ht="16.5">
      <c r="A37" s="5"/>
      <c r="B37" s="4"/>
      <c r="C37" s="4"/>
      <c r="D37" s="4"/>
      <c r="E37" s="4"/>
      <c r="F37" s="4"/>
      <c r="G37" s="4"/>
      <c r="H37" s="4"/>
      <c r="I37" s="4"/>
      <c r="J37" s="4"/>
      <c r="K37" s="4"/>
      <c r="L37" s="4"/>
      <c r="M37" s="4"/>
      <c r="N37" s="4"/>
      <c r="O37" s="4"/>
      <c r="P37" s="4"/>
      <c r="Q37" s="4"/>
      <c r="R37" s="4"/>
      <c r="S37" s="4"/>
      <c r="T37" s="4"/>
      <c r="U37" s="4"/>
      <c r="V37" s="4"/>
      <c r="W37" s="4"/>
      <c r="X37" s="4"/>
      <c r="Y37" s="4"/>
      <c r="Z37" s="4"/>
    </row>
    <row r="38" spans="1:26" ht="16.5">
      <c r="A38" s="5"/>
      <c r="B38" s="4"/>
      <c r="C38" s="4"/>
      <c r="D38" s="4"/>
      <c r="E38" s="4"/>
      <c r="F38" s="4"/>
      <c r="G38" s="4"/>
      <c r="H38" s="4"/>
      <c r="I38" s="4"/>
      <c r="J38" s="4"/>
      <c r="K38" s="4"/>
      <c r="L38" s="4"/>
      <c r="M38" s="4"/>
      <c r="N38" s="4"/>
      <c r="O38" s="4"/>
      <c r="P38" s="4"/>
      <c r="Q38" s="4"/>
      <c r="R38" s="4"/>
      <c r="S38" s="4"/>
      <c r="T38" s="4"/>
      <c r="U38" s="4"/>
      <c r="V38" s="4"/>
      <c r="W38" s="4"/>
      <c r="X38" s="4"/>
      <c r="Y38" s="4"/>
      <c r="Z38" s="4"/>
    </row>
    <row r="39" spans="1:26" ht="16.5">
      <c r="A39" s="5"/>
      <c r="B39" s="4"/>
      <c r="C39" s="4"/>
      <c r="D39" s="4"/>
      <c r="E39" s="4"/>
      <c r="F39" s="4"/>
      <c r="G39" s="4"/>
      <c r="H39" s="4"/>
      <c r="I39" s="4"/>
      <c r="J39" s="4"/>
      <c r="K39" s="4"/>
      <c r="L39" s="4"/>
      <c r="M39" s="4"/>
      <c r="N39" s="4"/>
      <c r="O39" s="4"/>
      <c r="P39" s="4"/>
      <c r="Q39" s="4"/>
      <c r="R39" s="4"/>
      <c r="S39" s="4"/>
      <c r="T39" s="4"/>
      <c r="U39" s="4"/>
      <c r="V39" s="4"/>
      <c r="W39" s="4"/>
      <c r="X39" s="4"/>
      <c r="Y39" s="4"/>
      <c r="Z39" s="4"/>
    </row>
    <row r="40" spans="1:26" ht="16.5">
      <c r="A40" s="5"/>
      <c r="B40" s="4"/>
      <c r="C40" s="4"/>
      <c r="D40" s="4"/>
      <c r="E40" s="4"/>
      <c r="F40" s="4"/>
      <c r="G40" s="4"/>
      <c r="H40" s="4"/>
      <c r="I40" s="4"/>
      <c r="J40" s="4"/>
      <c r="K40" s="4"/>
      <c r="L40" s="4"/>
      <c r="M40" s="4"/>
      <c r="N40" s="4"/>
      <c r="O40" s="4"/>
      <c r="P40" s="4"/>
      <c r="Q40" s="4"/>
      <c r="R40" s="4"/>
      <c r="S40" s="4"/>
      <c r="T40" s="4"/>
      <c r="U40" s="4"/>
      <c r="V40" s="4"/>
      <c r="W40" s="4"/>
      <c r="X40" s="4"/>
      <c r="Y40" s="4"/>
      <c r="Z40" s="4"/>
    </row>
    <row r="41" spans="1:26" ht="16.5">
      <c r="A41" s="5"/>
      <c r="B41" s="4"/>
      <c r="C41" s="4"/>
      <c r="D41" s="4"/>
      <c r="E41" s="4"/>
      <c r="F41" s="4"/>
      <c r="G41" s="4"/>
      <c r="H41" s="4"/>
      <c r="I41" s="4"/>
      <c r="J41" s="4"/>
      <c r="K41" s="4"/>
      <c r="L41" s="4"/>
      <c r="M41" s="4"/>
      <c r="N41" s="4"/>
      <c r="O41" s="4"/>
      <c r="P41" s="4"/>
      <c r="Q41" s="4"/>
      <c r="R41" s="4"/>
      <c r="S41" s="4"/>
      <c r="T41" s="4"/>
      <c r="U41" s="4"/>
      <c r="V41" s="4"/>
      <c r="W41" s="4"/>
      <c r="X41" s="4"/>
      <c r="Y41" s="4"/>
      <c r="Z41" s="4"/>
    </row>
    <row r="42" spans="1:26" ht="16.5">
      <c r="A42" s="5"/>
      <c r="B42" s="4"/>
      <c r="C42" s="4"/>
      <c r="D42" s="4"/>
      <c r="E42" s="4"/>
      <c r="F42" s="4"/>
      <c r="G42" s="4"/>
      <c r="H42" s="4"/>
      <c r="I42" s="4"/>
      <c r="J42" s="4"/>
      <c r="K42" s="4"/>
      <c r="L42" s="4"/>
      <c r="M42" s="4"/>
      <c r="N42" s="4"/>
      <c r="O42" s="4"/>
      <c r="P42" s="4"/>
      <c r="Q42" s="4"/>
      <c r="R42" s="4"/>
      <c r="S42" s="4"/>
      <c r="T42" s="4"/>
      <c r="U42" s="4"/>
      <c r="V42" s="4"/>
      <c r="W42" s="4"/>
      <c r="X42" s="4"/>
      <c r="Y42" s="4"/>
      <c r="Z42" s="4"/>
    </row>
    <row r="43" spans="1:26" ht="16.5">
      <c r="A43" s="5"/>
      <c r="B43" s="4"/>
      <c r="C43" s="4"/>
      <c r="D43" s="4"/>
      <c r="E43" s="4"/>
      <c r="F43" s="4"/>
      <c r="G43" s="4"/>
      <c r="H43" s="4"/>
      <c r="I43" s="4"/>
      <c r="J43" s="4"/>
      <c r="K43" s="4"/>
      <c r="L43" s="4"/>
      <c r="M43" s="4"/>
      <c r="N43" s="4"/>
      <c r="O43" s="4"/>
      <c r="P43" s="4"/>
      <c r="Q43" s="4"/>
      <c r="R43" s="4"/>
      <c r="S43" s="4"/>
      <c r="T43" s="4"/>
      <c r="U43" s="4"/>
      <c r="V43" s="4"/>
      <c r="W43" s="4"/>
      <c r="X43" s="4"/>
      <c r="Y43" s="4"/>
      <c r="Z43" s="4"/>
    </row>
    <row r="44" spans="1:26" ht="16.5">
      <c r="A44" s="5"/>
      <c r="B44" s="4"/>
      <c r="C44" s="4"/>
      <c r="D44" s="4"/>
      <c r="E44" s="4"/>
      <c r="F44" s="4"/>
      <c r="G44" s="4"/>
      <c r="H44" s="4"/>
      <c r="I44" s="4"/>
      <c r="J44" s="4"/>
      <c r="K44" s="4"/>
      <c r="L44" s="4"/>
      <c r="M44" s="4"/>
      <c r="N44" s="4"/>
      <c r="O44" s="4"/>
      <c r="P44" s="4"/>
      <c r="Q44" s="4"/>
      <c r="R44" s="4"/>
      <c r="S44" s="4"/>
      <c r="T44" s="4"/>
      <c r="U44" s="4"/>
      <c r="V44" s="4"/>
      <c r="W44" s="4"/>
      <c r="X44" s="4"/>
      <c r="Y44" s="4"/>
      <c r="Z44" s="4"/>
    </row>
    <row r="45" spans="1:26" ht="16.5">
      <c r="A45" s="5"/>
      <c r="B45" s="4"/>
      <c r="C45" s="4"/>
      <c r="D45" s="4"/>
      <c r="E45" s="4"/>
      <c r="F45" s="4"/>
      <c r="G45" s="4"/>
      <c r="H45" s="4"/>
      <c r="I45" s="4"/>
      <c r="J45" s="4"/>
      <c r="K45" s="4"/>
      <c r="L45" s="4"/>
      <c r="M45" s="4"/>
      <c r="N45" s="4"/>
      <c r="O45" s="4"/>
      <c r="P45" s="4"/>
      <c r="Q45" s="4"/>
      <c r="R45" s="4"/>
      <c r="S45" s="4"/>
      <c r="T45" s="4"/>
      <c r="U45" s="4"/>
      <c r="V45" s="4"/>
      <c r="W45" s="4"/>
      <c r="X45" s="4"/>
      <c r="Y45" s="4"/>
      <c r="Z45" s="4"/>
    </row>
    <row r="46" spans="1:26" ht="16.5">
      <c r="A46" s="5"/>
      <c r="B46" s="4"/>
      <c r="C46" s="4"/>
      <c r="D46" s="4"/>
      <c r="E46" s="4"/>
      <c r="F46" s="4"/>
      <c r="G46" s="4"/>
      <c r="H46" s="4"/>
      <c r="I46" s="4"/>
      <c r="J46" s="4"/>
      <c r="K46" s="4"/>
      <c r="L46" s="4"/>
      <c r="M46" s="4"/>
      <c r="N46" s="4"/>
      <c r="O46" s="4"/>
      <c r="P46" s="4"/>
      <c r="Q46" s="4"/>
      <c r="R46" s="4"/>
      <c r="S46" s="4"/>
      <c r="T46" s="4"/>
      <c r="U46" s="4"/>
      <c r="V46" s="4"/>
      <c r="W46" s="4"/>
      <c r="X46" s="4"/>
      <c r="Y46" s="4"/>
      <c r="Z46" s="4"/>
    </row>
    <row r="47" spans="1:26" ht="16.5">
      <c r="A47" s="5"/>
      <c r="B47" s="4"/>
      <c r="C47" s="4"/>
      <c r="D47" s="4"/>
      <c r="E47" s="4"/>
      <c r="F47" s="4"/>
      <c r="G47" s="4"/>
      <c r="H47" s="4"/>
      <c r="I47" s="4"/>
      <c r="J47" s="4"/>
      <c r="K47" s="4"/>
      <c r="L47" s="4"/>
      <c r="M47" s="4"/>
      <c r="N47" s="4"/>
      <c r="O47" s="4"/>
      <c r="P47" s="4"/>
      <c r="Q47" s="4"/>
      <c r="R47" s="4"/>
      <c r="S47" s="4"/>
      <c r="T47" s="4"/>
      <c r="U47" s="4"/>
      <c r="V47" s="4"/>
      <c r="W47" s="4"/>
      <c r="X47" s="4"/>
      <c r="Y47" s="4"/>
      <c r="Z47" s="4"/>
    </row>
    <row r="48" spans="1:26" ht="16.5">
      <c r="A48" s="5"/>
      <c r="B48" s="4"/>
      <c r="C48" s="4"/>
      <c r="D48" s="4"/>
      <c r="E48" s="4"/>
      <c r="F48" s="4"/>
      <c r="G48" s="4"/>
      <c r="H48" s="4"/>
      <c r="I48" s="4"/>
      <c r="J48" s="4"/>
      <c r="K48" s="4"/>
      <c r="L48" s="4"/>
      <c r="M48" s="4"/>
      <c r="N48" s="4"/>
      <c r="O48" s="4"/>
      <c r="P48" s="4"/>
      <c r="Q48" s="4"/>
      <c r="R48" s="4"/>
      <c r="S48" s="4"/>
      <c r="T48" s="4"/>
      <c r="U48" s="4"/>
      <c r="V48" s="4"/>
      <c r="W48" s="4"/>
      <c r="X48" s="4"/>
      <c r="Y48" s="4"/>
      <c r="Z48" s="4"/>
    </row>
    <row r="49" spans="1:26" ht="16.5">
      <c r="A49" s="5"/>
      <c r="B49" s="4"/>
      <c r="C49" s="4"/>
      <c r="D49" s="4"/>
      <c r="E49" s="4"/>
      <c r="F49" s="4"/>
      <c r="G49" s="4"/>
      <c r="H49" s="4"/>
      <c r="I49" s="4"/>
      <c r="J49" s="4"/>
      <c r="K49" s="4"/>
      <c r="L49" s="4"/>
      <c r="M49" s="4"/>
      <c r="N49" s="4"/>
      <c r="O49" s="4"/>
      <c r="P49" s="4"/>
      <c r="Q49" s="4"/>
      <c r="R49" s="4"/>
      <c r="S49" s="4"/>
      <c r="T49" s="4"/>
      <c r="U49" s="4"/>
      <c r="V49" s="4"/>
      <c r="W49" s="4"/>
      <c r="X49" s="4"/>
      <c r="Y49" s="4"/>
      <c r="Z49" s="4"/>
    </row>
    <row r="50" spans="1:26" ht="16.5">
      <c r="A50" s="5"/>
      <c r="B50" s="4"/>
      <c r="C50" s="4"/>
      <c r="D50" s="4"/>
      <c r="E50" s="4"/>
      <c r="F50" s="4"/>
      <c r="G50" s="4"/>
      <c r="H50" s="4"/>
      <c r="I50" s="4"/>
      <c r="J50" s="4"/>
      <c r="K50" s="4"/>
      <c r="L50" s="4"/>
      <c r="M50" s="4"/>
      <c r="N50" s="4"/>
      <c r="O50" s="4"/>
      <c r="P50" s="4"/>
      <c r="Q50" s="4"/>
      <c r="R50" s="4"/>
      <c r="S50" s="4"/>
      <c r="T50" s="4"/>
      <c r="U50" s="4"/>
      <c r="V50" s="4"/>
      <c r="W50" s="4"/>
      <c r="X50" s="4"/>
      <c r="Y50" s="4"/>
      <c r="Z50" s="4"/>
    </row>
    <row r="51" spans="1:26" ht="16.5">
      <c r="A51" s="5"/>
      <c r="B51" s="4"/>
      <c r="C51" s="4"/>
      <c r="D51" s="4"/>
      <c r="E51" s="4"/>
      <c r="F51" s="4"/>
      <c r="G51" s="4"/>
      <c r="H51" s="4"/>
      <c r="I51" s="4"/>
      <c r="J51" s="4"/>
      <c r="K51" s="4"/>
      <c r="L51" s="4"/>
      <c r="M51" s="4"/>
      <c r="N51" s="4"/>
      <c r="O51" s="4"/>
      <c r="P51" s="4"/>
      <c r="Q51" s="4"/>
      <c r="R51" s="4"/>
      <c r="S51" s="4"/>
      <c r="T51" s="4"/>
      <c r="U51" s="4"/>
      <c r="V51" s="4"/>
      <c r="W51" s="4"/>
      <c r="X51" s="4"/>
      <c r="Y51" s="4"/>
      <c r="Z51" s="4"/>
    </row>
    <row r="52" spans="1:26" ht="16.5">
      <c r="A52" s="5"/>
      <c r="B52" s="4"/>
      <c r="C52" s="4"/>
      <c r="D52" s="4"/>
      <c r="E52" s="4"/>
      <c r="F52" s="4"/>
      <c r="G52" s="4"/>
      <c r="H52" s="4"/>
      <c r="I52" s="4"/>
      <c r="J52" s="4"/>
      <c r="K52" s="4"/>
      <c r="L52" s="4"/>
      <c r="M52" s="4"/>
      <c r="N52" s="4"/>
      <c r="O52" s="4"/>
      <c r="P52" s="4"/>
      <c r="Q52" s="4"/>
      <c r="R52" s="4"/>
      <c r="S52" s="4"/>
      <c r="T52" s="4"/>
      <c r="U52" s="4"/>
      <c r="V52" s="4"/>
      <c r="W52" s="4"/>
      <c r="X52" s="4"/>
      <c r="Y52" s="4"/>
      <c r="Z52" s="4"/>
    </row>
    <row r="53" spans="1:26" ht="16.5">
      <c r="A53" s="5"/>
      <c r="B53" s="4"/>
      <c r="C53" s="4"/>
      <c r="D53" s="4"/>
      <c r="E53" s="4"/>
      <c r="F53" s="4"/>
      <c r="G53" s="4"/>
      <c r="H53" s="4"/>
      <c r="I53" s="4"/>
      <c r="J53" s="4"/>
      <c r="K53" s="4"/>
      <c r="L53" s="4"/>
      <c r="M53" s="4"/>
      <c r="N53" s="4"/>
      <c r="O53" s="4"/>
      <c r="P53" s="4"/>
      <c r="Q53" s="4"/>
      <c r="R53" s="4"/>
      <c r="S53" s="4"/>
      <c r="T53" s="4"/>
      <c r="U53" s="4"/>
      <c r="V53" s="4"/>
      <c r="W53" s="4"/>
      <c r="X53" s="4"/>
      <c r="Y53" s="4"/>
      <c r="Z53" s="4"/>
    </row>
    <row r="54" spans="1:26" ht="16.5">
      <c r="A54" s="5"/>
      <c r="B54" s="4"/>
      <c r="C54" s="4"/>
      <c r="D54" s="4"/>
      <c r="E54" s="4"/>
      <c r="F54" s="4"/>
      <c r="G54" s="4"/>
      <c r="H54" s="4"/>
      <c r="I54" s="4"/>
      <c r="J54" s="4"/>
      <c r="K54" s="4"/>
      <c r="L54" s="4"/>
      <c r="M54" s="4"/>
      <c r="N54" s="4"/>
      <c r="O54" s="4"/>
      <c r="P54" s="4"/>
      <c r="Q54" s="4"/>
      <c r="R54" s="4"/>
      <c r="S54" s="4"/>
      <c r="T54" s="4"/>
      <c r="U54" s="4"/>
      <c r="V54" s="4"/>
      <c r="W54" s="4"/>
      <c r="X54" s="4"/>
      <c r="Y54" s="4"/>
      <c r="Z54" s="4"/>
    </row>
    <row r="55" spans="1:26" ht="16.5">
      <c r="A55" s="5"/>
      <c r="B55" s="4"/>
      <c r="C55" s="4"/>
      <c r="D55" s="4"/>
      <c r="E55" s="4"/>
      <c r="F55" s="4"/>
      <c r="G55" s="4"/>
      <c r="H55" s="4"/>
      <c r="I55" s="4"/>
      <c r="J55" s="4"/>
      <c r="K55" s="4"/>
      <c r="L55" s="4"/>
      <c r="M55" s="4"/>
      <c r="N55" s="4"/>
      <c r="O55" s="4"/>
      <c r="P55" s="4"/>
      <c r="Q55" s="4"/>
      <c r="R55" s="4"/>
      <c r="S55" s="4"/>
      <c r="T55" s="4"/>
      <c r="U55" s="4"/>
      <c r="V55" s="4"/>
      <c r="W55" s="4"/>
      <c r="X55" s="4"/>
      <c r="Y55" s="4"/>
      <c r="Z55" s="4"/>
    </row>
    <row r="56" spans="1:26" ht="16.5">
      <c r="A56" s="5"/>
      <c r="B56" s="4"/>
      <c r="C56" s="4"/>
      <c r="D56" s="4"/>
      <c r="E56" s="4"/>
      <c r="F56" s="4"/>
      <c r="G56" s="4"/>
      <c r="H56" s="4"/>
      <c r="I56" s="4"/>
      <c r="J56" s="4"/>
      <c r="K56" s="4"/>
      <c r="L56" s="4"/>
      <c r="M56" s="4"/>
      <c r="N56" s="4"/>
      <c r="O56" s="4"/>
      <c r="P56" s="4"/>
      <c r="Q56" s="4"/>
      <c r="R56" s="4"/>
      <c r="S56" s="4"/>
      <c r="T56" s="4"/>
      <c r="U56" s="4"/>
      <c r="V56" s="4"/>
      <c r="W56" s="4"/>
      <c r="X56" s="4"/>
      <c r="Y56" s="4"/>
      <c r="Z56" s="4"/>
    </row>
    <row r="57" spans="1:26" ht="16.5">
      <c r="A57" s="5"/>
      <c r="B57" s="4"/>
      <c r="C57" s="4"/>
      <c r="D57" s="4"/>
      <c r="E57" s="4"/>
      <c r="F57" s="4"/>
      <c r="G57" s="4"/>
      <c r="H57" s="4"/>
      <c r="I57" s="4"/>
      <c r="J57" s="4"/>
      <c r="K57" s="4"/>
      <c r="L57" s="4"/>
      <c r="M57" s="4"/>
      <c r="N57" s="4"/>
      <c r="O57" s="4"/>
      <c r="P57" s="4"/>
      <c r="Q57" s="4"/>
      <c r="R57" s="4"/>
      <c r="S57" s="4"/>
      <c r="T57" s="4"/>
      <c r="U57" s="4"/>
      <c r="V57" s="4"/>
      <c r="W57" s="4"/>
      <c r="X57" s="4"/>
      <c r="Y57" s="4"/>
      <c r="Z57" s="4"/>
    </row>
    <row r="58" spans="1:26" ht="16.5">
      <c r="A58" s="5"/>
      <c r="B58" s="4"/>
      <c r="C58" s="4"/>
      <c r="D58" s="4"/>
      <c r="E58" s="4"/>
      <c r="F58" s="4"/>
      <c r="G58" s="4"/>
      <c r="H58" s="4"/>
      <c r="I58" s="4"/>
      <c r="J58" s="4"/>
      <c r="K58" s="4"/>
      <c r="L58" s="4"/>
      <c r="M58" s="4"/>
      <c r="N58" s="4"/>
      <c r="O58" s="4"/>
      <c r="P58" s="4"/>
      <c r="Q58" s="4"/>
      <c r="R58" s="4"/>
      <c r="S58" s="4"/>
      <c r="T58" s="4"/>
      <c r="U58" s="4"/>
      <c r="V58" s="4"/>
      <c r="W58" s="4"/>
      <c r="X58" s="4"/>
      <c r="Y58" s="4"/>
      <c r="Z58" s="4"/>
    </row>
    <row r="59" spans="1:26" ht="16.5">
      <c r="A59" s="5"/>
      <c r="B59" s="4"/>
      <c r="C59" s="4"/>
      <c r="D59" s="4"/>
      <c r="E59" s="4"/>
      <c r="F59" s="4"/>
      <c r="G59" s="4"/>
      <c r="H59" s="4"/>
      <c r="I59" s="4"/>
      <c r="J59" s="4"/>
      <c r="K59" s="4"/>
      <c r="L59" s="4"/>
      <c r="M59" s="4"/>
      <c r="N59" s="4"/>
      <c r="O59" s="4"/>
      <c r="P59" s="4"/>
      <c r="Q59" s="4"/>
      <c r="R59" s="4"/>
      <c r="S59" s="4"/>
      <c r="T59" s="4"/>
      <c r="U59" s="4"/>
      <c r="V59" s="4"/>
      <c r="W59" s="4"/>
      <c r="X59" s="4"/>
      <c r="Y59" s="4"/>
      <c r="Z59" s="4"/>
    </row>
    <row r="60" spans="1:26" ht="16.5">
      <c r="A60" s="5"/>
      <c r="B60" s="4"/>
      <c r="C60" s="4"/>
      <c r="D60" s="4"/>
      <c r="E60" s="4"/>
      <c r="F60" s="4"/>
      <c r="G60" s="4"/>
      <c r="H60" s="4"/>
      <c r="I60" s="4"/>
      <c r="J60" s="4"/>
      <c r="K60" s="4"/>
      <c r="L60" s="4"/>
      <c r="M60" s="4"/>
      <c r="N60" s="4"/>
      <c r="O60" s="4"/>
      <c r="P60" s="4"/>
      <c r="Q60" s="4"/>
      <c r="R60" s="4"/>
      <c r="S60" s="4"/>
      <c r="T60" s="4"/>
      <c r="U60" s="4"/>
      <c r="V60" s="4"/>
      <c r="W60" s="4"/>
      <c r="X60" s="4"/>
      <c r="Y60" s="4"/>
      <c r="Z60" s="4"/>
    </row>
    <row r="61" spans="1:26" ht="16.5">
      <c r="A61" s="5"/>
      <c r="B61" s="4"/>
      <c r="C61" s="4"/>
      <c r="D61" s="4"/>
      <c r="E61" s="4"/>
      <c r="F61" s="4"/>
      <c r="G61" s="4"/>
      <c r="H61" s="4"/>
      <c r="I61" s="4"/>
      <c r="J61" s="4"/>
      <c r="K61" s="4"/>
      <c r="L61" s="4"/>
      <c r="M61" s="4"/>
      <c r="N61" s="4"/>
      <c r="O61" s="4"/>
      <c r="P61" s="4"/>
      <c r="Q61" s="4"/>
      <c r="R61" s="4"/>
      <c r="S61" s="4"/>
      <c r="T61" s="4"/>
      <c r="U61" s="4"/>
      <c r="V61" s="4"/>
      <c r="W61" s="4"/>
      <c r="X61" s="4"/>
      <c r="Y61" s="4"/>
      <c r="Z61" s="4"/>
    </row>
    <row r="62" spans="1:26" ht="16.5">
      <c r="A62" s="5"/>
      <c r="B62" s="4"/>
      <c r="C62" s="4"/>
      <c r="D62" s="4"/>
      <c r="E62" s="4"/>
      <c r="F62" s="4"/>
      <c r="G62" s="4"/>
      <c r="H62" s="4"/>
      <c r="I62" s="4"/>
      <c r="J62" s="4"/>
      <c r="K62" s="4"/>
      <c r="L62" s="4"/>
      <c r="M62" s="4"/>
      <c r="N62" s="4"/>
      <c r="O62" s="4"/>
      <c r="P62" s="4"/>
      <c r="Q62" s="4"/>
      <c r="R62" s="4"/>
      <c r="S62" s="4"/>
      <c r="T62" s="4"/>
      <c r="U62" s="4"/>
      <c r="V62" s="4"/>
      <c r="W62" s="4"/>
      <c r="X62" s="4"/>
      <c r="Y62" s="4"/>
      <c r="Z62" s="4"/>
    </row>
    <row r="63" spans="1:26" ht="16.5">
      <c r="A63" s="5"/>
      <c r="B63" s="4"/>
      <c r="C63" s="4"/>
      <c r="D63" s="4"/>
      <c r="E63" s="4"/>
      <c r="F63" s="4"/>
      <c r="G63" s="4"/>
      <c r="H63" s="4"/>
      <c r="I63" s="4"/>
      <c r="J63" s="4"/>
      <c r="K63" s="4"/>
      <c r="L63" s="4"/>
      <c r="M63" s="4"/>
      <c r="N63" s="4"/>
      <c r="O63" s="4"/>
      <c r="P63" s="4"/>
      <c r="Q63" s="4"/>
      <c r="R63" s="4"/>
      <c r="S63" s="4"/>
      <c r="T63" s="4"/>
      <c r="U63" s="4"/>
      <c r="V63" s="4"/>
      <c r="W63" s="4"/>
      <c r="X63" s="4"/>
      <c r="Y63" s="4"/>
      <c r="Z63" s="4"/>
    </row>
    <row r="64" spans="1:26" ht="16.5">
      <c r="A64" s="5"/>
      <c r="B64" s="4"/>
      <c r="C64" s="4"/>
      <c r="D64" s="4"/>
      <c r="E64" s="4"/>
      <c r="F64" s="4"/>
      <c r="G64" s="4"/>
      <c r="H64" s="4"/>
      <c r="I64" s="4"/>
      <c r="J64" s="4"/>
      <c r="K64" s="4"/>
      <c r="L64" s="4"/>
      <c r="M64" s="4"/>
      <c r="N64" s="4"/>
      <c r="O64" s="4"/>
      <c r="P64" s="4"/>
      <c r="Q64" s="4"/>
      <c r="R64" s="4"/>
      <c r="S64" s="4"/>
      <c r="T64" s="4"/>
      <c r="U64" s="4"/>
      <c r="V64" s="4"/>
      <c r="W64" s="4"/>
      <c r="X64" s="4"/>
      <c r="Y64" s="4"/>
      <c r="Z64" s="4"/>
    </row>
    <row r="65" spans="1:26" ht="16.5">
      <c r="A65" s="5"/>
      <c r="B65" s="4"/>
      <c r="C65" s="4"/>
      <c r="D65" s="4"/>
      <c r="E65" s="4"/>
      <c r="F65" s="4"/>
      <c r="G65" s="4"/>
      <c r="H65" s="4"/>
      <c r="I65" s="4"/>
      <c r="J65" s="4"/>
      <c r="K65" s="4"/>
      <c r="L65" s="4"/>
      <c r="M65" s="4"/>
      <c r="N65" s="4"/>
      <c r="O65" s="4"/>
      <c r="P65" s="4"/>
      <c r="Q65" s="4"/>
      <c r="R65" s="4"/>
      <c r="S65" s="4"/>
      <c r="T65" s="4"/>
      <c r="U65" s="4"/>
      <c r="V65" s="4"/>
      <c r="W65" s="4"/>
      <c r="X65" s="4"/>
      <c r="Y65" s="4"/>
      <c r="Z65" s="4"/>
    </row>
    <row r="66" spans="1:26" ht="16.5">
      <c r="A66" s="5"/>
      <c r="B66" s="4"/>
      <c r="C66" s="4"/>
      <c r="D66" s="4"/>
      <c r="E66" s="4"/>
      <c r="F66" s="4"/>
      <c r="G66" s="4"/>
      <c r="H66" s="4"/>
      <c r="I66" s="4"/>
      <c r="J66" s="4"/>
      <c r="K66" s="4"/>
      <c r="L66" s="4"/>
      <c r="M66" s="4"/>
      <c r="N66" s="4"/>
      <c r="O66" s="4"/>
      <c r="P66" s="4"/>
      <c r="Q66" s="4"/>
      <c r="R66" s="4"/>
      <c r="S66" s="4"/>
      <c r="T66" s="4"/>
      <c r="U66" s="4"/>
      <c r="V66" s="4"/>
      <c r="W66" s="4"/>
      <c r="X66" s="4"/>
      <c r="Y66" s="4"/>
      <c r="Z66" s="4"/>
    </row>
    <row r="67" spans="1:26" ht="16.5">
      <c r="A67" s="5"/>
      <c r="B67" s="4"/>
      <c r="C67" s="4"/>
      <c r="D67" s="4"/>
      <c r="E67" s="4"/>
      <c r="F67" s="4"/>
      <c r="G67" s="4"/>
      <c r="H67" s="4"/>
      <c r="I67" s="4"/>
      <c r="J67" s="4"/>
      <c r="K67" s="4"/>
      <c r="L67" s="4"/>
      <c r="M67" s="4"/>
      <c r="N67" s="4"/>
      <c r="O67" s="4"/>
      <c r="P67" s="4"/>
      <c r="Q67" s="4"/>
      <c r="R67" s="4"/>
      <c r="S67" s="4"/>
      <c r="T67" s="4"/>
      <c r="U67" s="4"/>
      <c r="V67" s="4"/>
      <c r="W67" s="4"/>
      <c r="X67" s="4"/>
      <c r="Y67" s="4"/>
      <c r="Z67" s="4"/>
    </row>
    <row r="68" spans="1:26" ht="16.5">
      <c r="A68" s="5"/>
      <c r="B68" s="4"/>
      <c r="C68" s="4"/>
      <c r="D68" s="4"/>
      <c r="E68" s="4"/>
      <c r="F68" s="4"/>
      <c r="G68" s="4"/>
      <c r="H68" s="4"/>
      <c r="I68" s="4"/>
      <c r="J68" s="4"/>
      <c r="K68" s="4"/>
      <c r="L68" s="4"/>
      <c r="M68" s="4"/>
      <c r="N68" s="4"/>
      <c r="O68" s="4"/>
      <c r="P68" s="4"/>
      <c r="Q68" s="4"/>
      <c r="R68" s="4"/>
      <c r="S68" s="4"/>
      <c r="T68" s="4"/>
      <c r="U68" s="4"/>
      <c r="V68" s="4"/>
      <c r="W68" s="4"/>
      <c r="X68" s="4"/>
      <c r="Y68" s="4"/>
      <c r="Z68" s="4"/>
    </row>
    <row r="69" spans="1:26" ht="16.5">
      <c r="A69" s="5"/>
      <c r="B69" s="4"/>
      <c r="C69" s="4"/>
      <c r="D69" s="4"/>
      <c r="E69" s="4"/>
      <c r="F69" s="4"/>
      <c r="G69" s="4"/>
      <c r="H69" s="4"/>
      <c r="I69" s="4"/>
      <c r="J69" s="4"/>
      <c r="K69" s="4"/>
      <c r="L69" s="4"/>
      <c r="M69" s="4"/>
      <c r="N69" s="4"/>
      <c r="O69" s="4"/>
      <c r="P69" s="4"/>
      <c r="Q69" s="4"/>
      <c r="R69" s="4"/>
      <c r="S69" s="4"/>
      <c r="T69" s="4"/>
      <c r="U69" s="4"/>
      <c r="V69" s="4"/>
      <c r="W69" s="4"/>
      <c r="X69" s="4"/>
      <c r="Y69" s="4"/>
      <c r="Z69" s="4"/>
    </row>
    <row r="70" spans="1:26" ht="16.5">
      <c r="A70" s="5"/>
      <c r="B70" s="4"/>
      <c r="C70" s="4"/>
      <c r="D70" s="4"/>
      <c r="E70" s="4"/>
      <c r="F70" s="4"/>
      <c r="G70" s="4"/>
      <c r="H70" s="4"/>
      <c r="I70" s="4"/>
      <c r="J70" s="4"/>
      <c r="K70" s="4"/>
      <c r="L70" s="4"/>
      <c r="M70" s="4"/>
      <c r="N70" s="4"/>
      <c r="O70" s="4"/>
      <c r="P70" s="4"/>
      <c r="Q70" s="4"/>
      <c r="R70" s="4"/>
      <c r="S70" s="4"/>
      <c r="T70" s="4"/>
      <c r="U70" s="4"/>
      <c r="V70" s="4"/>
      <c r="W70" s="4"/>
      <c r="X70" s="4"/>
      <c r="Y70" s="4"/>
      <c r="Z70" s="4"/>
    </row>
    <row r="71" spans="1:26" ht="16.5">
      <c r="A71" s="5"/>
      <c r="B71" s="4"/>
      <c r="C71" s="4"/>
      <c r="D71" s="4"/>
      <c r="E71" s="4"/>
      <c r="F71" s="4"/>
      <c r="G71" s="4"/>
      <c r="H71" s="4"/>
      <c r="I71" s="4"/>
      <c r="J71" s="4"/>
      <c r="K71" s="4"/>
      <c r="L71" s="4"/>
      <c r="M71" s="4"/>
      <c r="N71" s="4"/>
      <c r="O71" s="4"/>
      <c r="P71" s="4"/>
      <c r="Q71" s="4"/>
      <c r="R71" s="4"/>
      <c r="S71" s="4"/>
      <c r="T71" s="4"/>
      <c r="U71" s="4"/>
      <c r="V71" s="4"/>
      <c r="W71" s="4"/>
      <c r="X71" s="4"/>
      <c r="Y71" s="4"/>
      <c r="Z71" s="4"/>
    </row>
    <row r="72" spans="1:26" ht="16.5">
      <c r="A72" s="5"/>
      <c r="B72" s="4"/>
      <c r="C72" s="4"/>
      <c r="D72" s="4"/>
      <c r="E72" s="4"/>
      <c r="F72" s="4"/>
      <c r="G72" s="4"/>
      <c r="H72" s="4"/>
      <c r="I72" s="4"/>
      <c r="J72" s="4"/>
      <c r="K72" s="4"/>
      <c r="L72" s="4"/>
      <c r="M72" s="4"/>
      <c r="N72" s="4"/>
      <c r="O72" s="4"/>
      <c r="P72" s="4"/>
      <c r="Q72" s="4"/>
      <c r="R72" s="4"/>
      <c r="S72" s="4"/>
      <c r="T72" s="4"/>
      <c r="U72" s="4"/>
      <c r="V72" s="4"/>
      <c r="W72" s="4"/>
      <c r="X72" s="4"/>
      <c r="Y72" s="4"/>
      <c r="Z72" s="4"/>
    </row>
    <row r="73" spans="1:26" ht="16.5">
      <c r="A73" s="5"/>
      <c r="B73" s="4"/>
      <c r="C73" s="4"/>
      <c r="D73" s="4"/>
      <c r="E73" s="4"/>
      <c r="F73" s="4"/>
      <c r="G73" s="4"/>
      <c r="H73" s="4"/>
      <c r="I73" s="4"/>
      <c r="J73" s="4"/>
      <c r="K73" s="4"/>
      <c r="L73" s="4"/>
      <c r="M73" s="4"/>
      <c r="N73" s="4"/>
      <c r="O73" s="4"/>
      <c r="P73" s="4"/>
      <c r="Q73" s="4"/>
      <c r="R73" s="4"/>
      <c r="S73" s="4"/>
      <c r="T73" s="4"/>
      <c r="U73" s="4"/>
      <c r="V73" s="4"/>
      <c r="W73" s="4"/>
      <c r="X73" s="4"/>
      <c r="Y73" s="4"/>
      <c r="Z73" s="4"/>
    </row>
    <row r="74" spans="1:26" ht="16.5">
      <c r="A74" s="5"/>
      <c r="B74" s="4"/>
      <c r="C74" s="4"/>
      <c r="D74" s="4"/>
      <c r="E74" s="4"/>
      <c r="F74" s="4"/>
      <c r="G74" s="4"/>
      <c r="H74" s="4"/>
      <c r="I74" s="4"/>
      <c r="J74" s="4"/>
      <c r="K74" s="4"/>
      <c r="L74" s="4"/>
      <c r="M74" s="4"/>
      <c r="N74" s="4"/>
      <c r="O74" s="4"/>
      <c r="P74" s="4"/>
      <c r="Q74" s="4"/>
      <c r="R74" s="4"/>
      <c r="S74" s="4"/>
      <c r="T74" s="4"/>
      <c r="U74" s="4"/>
      <c r="V74" s="4"/>
      <c r="W74" s="4"/>
      <c r="X74" s="4"/>
      <c r="Y74" s="4"/>
      <c r="Z74" s="4"/>
    </row>
    <row r="75" spans="1:26" ht="16.5">
      <c r="A75" s="5"/>
      <c r="B75" s="4"/>
      <c r="C75" s="4"/>
      <c r="D75" s="4"/>
      <c r="E75" s="4"/>
      <c r="F75" s="4"/>
      <c r="G75" s="4"/>
      <c r="H75" s="4"/>
      <c r="I75" s="4"/>
      <c r="J75" s="4"/>
      <c r="K75" s="4"/>
      <c r="L75" s="4"/>
      <c r="M75" s="4"/>
      <c r="N75" s="4"/>
      <c r="O75" s="4"/>
      <c r="P75" s="4"/>
      <c r="Q75" s="4"/>
      <c r="R75" s="4"/>
      <c r="S75" s="4"/>
      <c r="T75" s="4"/>
      <c r="U75" s="4"/>
      <c r="V75" s="4"/>
      <c r="W75" s="4"/>
      <c r="X75" s="4"/>
      <c r="Y75" s="4"/>
      <c r="Z75" s="4"/>
    </row>
    <row r="76" spans="1:26" ht="16.5">
      <c r="A76" s="5"/>
      <c r="B76" s="4"/>
      <c r="C76" s="4"/>
      <c r="D76" s="4"/>
      <c r="E76" s="4"/>
      <c r="F76" s="4"/>
      <c r="G76" s="4"/>
      <c r="H76" s="4"/>
      <c r="I76" s="4"/>
      <c r="J76" s="4"/>
      <c r="K76" s="4"/>
      <c r="L76" s="4"/>
      <c r="M76" s="4"/>
      <c r="N76" s="4"/>
      <c r="O76" s="4"/>
      <c r="P76" s="4"/>
      <c r="Q76" s="4"/>
      <c r="R76" s="4"/>
      <c r="S76" s="4"/>
      <c r="T76" s="4"/>
      <c r="U76" s="4"/>
      <c r="V76" s="4"/>
      <c r="W76" s="4"/>
      <c r="X76" s="4"/>
      <c r="Y76" s="4"/>
      <c r="Z76" s="4"/>
    </row>
    <row r="77" spans="1:26" ht="16.5">
      <c r="A77" s="5"/>
      <c r="B77" s="4"/>
      <c r="C77" s="4"/>
      <c r="D77" s="4"/>
      <c r="E77" s="4"/>
      <c r="F77" s="4"/>
      <c r="G77" s="4"/>
      <c r="H77" s="4"/>
      <c r="I77" s="4"/>
      <c r="J77" s="4"/>
      <c r="K77" s="4"/>
      <c r="L77" s="4"/>
      <c r="M77" s="4"/>
      <c r="N77" s="4"/>
      <c r="O77" s="4"/>
      <c r="P77" s="4"/>
      <c r="Q77" s="4"/>
      <c r="R77" s="4"/>
      <c r="S77" s="4"/>
      <c r="T77" s="4"/>
      <c r="U77" s="4"/>
      <c r="V77" s="4"/>
      <c r="W77" s="4"/>
      <c r="X77" s="4"/>
      <c r="Y77" s="4"/>
      <c r="Z77" s="4"/>
    </row>
    <row r="78" spans="1:26" ht="16.5">
      <c r="A78" s="5"/>
      <c r="B78" s="4"/>
      <c r="C78" s="4"/>
      <c r="D78" s="4"/>
      <c r="E78" s="4"/>
      <c r="F78" s="4"/>
      <c r="G78" s="4"/>
      <c r="H78" s="4"/>
      <c r="I78" s="4"/>
      <c r="J78" s="4"/>
      <c r="K78" s="4"/>
      <c r="L78" s="4"/>
      <c r="M78" s="4"/>
      <c r="N78" s="4"/>
      <c r="O78" s="4"/>
      <c r="P78" s="4"/>
      <c r="Q78" s="4"/>
      <c r="R78" s="4"/>
      <c r="S78" s="4"/>
      <c r="T78" s="4"/>
      <c r="U78" s="4"/>
      <c r="V78" s="4"/>
      <c r="W78" s="4"/>
      <c r="X78" s="4"/>
      <c r="Y78" s="4"/>
      <c r="Z78" s="4"/>
    </row>
    <row r="79" spans="1:26" ht="16.5">
      <c r="A79" s="5"/>
      <c r="B79" s="4"/>
      <c r="C79" s="4"/>
      <c r="D79" s="4"/>
      <c r="E79" s="4"/>
      <c r="F79" s="4"/>
      <c r="G79" s="4"/>
      <c r="H79" s="4"/>
      <c r="I79" s="4"/>
      <c r="J79" s="4"/>
      <c r="K79" s="4"/>
      <c r="L79" s="4"/>
      <c r="M79" s="4"/>
      <c r="N79" s="4"/>
      <c r="O79" s="4"/>
      <c r="P79" s="4"/>
      <c r="Q79" s="4"/>
      <c r="R79" s="4"/>
      <c r="S79" s="4"/>
      <c r="T79" s="4"/>
      <c r="U79" s="4"/>
      <c r="V79" s="4"/>
      <c r="W79" s="4"/>
      <c r="X79" s="4"/>
      <c r="Y79" s="4"/>
      <c r="Z79" s="4"/>
    </row>
    <row r="80" spans="1:26" ht="16.5">
      <c r="A80" s="5"/>
      <c r="B80" s="4"/>
      <c r="C80" s="4"/>
      <c r="D80" s="4"/>
      <c r="E80" s="4"/>
      <c r="F80" s="4"/>
      <c r="G80" s="4"/>
      <c r="H80" s="4"/>
      <c r="I80" s="4"/>
      <c r="J80" s="4"/>
      <c r="K80" s="4"/>
      <c r="L80" s="4"/>
      <c r="M80" s="4"/>
      <c r="N80" s="4"/>
      <c r="O80" s="4"/>
      <c r="P80" s="4"/>
      <c r="Q80" s="4"/>
      <c r="R80" s="4"/>
      <c r="S80" s="4"/>
      <c r="T80" s="4"/>
      <c r="U80" s="4"/>
      <c r="V80" s="4"/>
      <c r="W80" s="4"/>
      <c r="X80" s="4"/>
      <c r="Y80" s="4"/>
      <c r="Z80" s="4"/>
    </row>
    <row r="81" spans="1:26" ht="16.5">
      <c r="A81" s="5"/>
      <c r="B81" s="4"/>
      <c r="C81" s="4"/>
      <c r="D81" s="4"/>
      <c r="E81" s="4"/>
      <c r="F81" s="4"/>
      <c r="G81" s="4"/>
      <c r="H81" s="4"/>
      <c r="I81" s="4"/>
      <c r="J81" s="4"/>
      <c r="K81" s="4"/>
      <c r="L81" s="4"/>
      <c r="M81" s="4"/>
      <c r="N81" s="4"/>
      <c r="O81" s="4"/>
      <c r="P81" s="4"/>
      <c r="Q81" s="4"/>
      <c r="R81" s="4"/>
      <c r="S81" s="4"/>
      <c r="T81" s="4"/>
      <c r="U81" s="4"/>
      <c r="V81" s="4"/>
      <c r="W81" s="4"/>
      <c r="X81" s="4"/>
      <c r="Y81" s="4"/>
      <c r="Z81" s="4"/>
    </row>
    <row r="82" spans="1:26" ht="16.5">
      <c r="A82" s="5"/>
      <c r="B82" s="4"/>
      <c r="C82" s="4"/>
      <c r="D82" s="4"/>
      <c r="E82" s="4"/>
      <c r="F82" s="4"/>
      <c r="G82" s="4"/>
      <c r="H82" s="4"/>
      <c r="I82" s="4"/>
      <c r="J82" s="4"/>
      <c r="K82" s="4"/>
      <c r="L82" s="4"/>
      <c r="M82" s="4"/>
      <c r="N82" s="4"/>
      <c r="O82" s="4"/>
      <c r="P82" s="4"/>
      <c r="Q82" s="4"/>
      <c r="R82" s="4"/>
      <c r="S82" s="4"/>
      <c r="T82" s="4"/>
      <c r="U82" s="4"/>
      <c r="V82" s="4"/>
      <c r="W82" s="4"/>
      <c r="X82" s="4"/>
      <c r="Y82" s="4"/>
      <c r="Z82" s="4"/>
    </row>
    <row r="83" spans="1:26" ht="16.5">
      <c r="A83" s="5"/>
      <c r="B83" s="4"/>
      <c r="C83" s="4"/>
      <c r="D83" s="4"/>
      <c r="E83" s="4"/>
      <c r="F83" s="4"/>
      <c r="G83" s="4"/>
      <c r="H83" s="4"/>
      <c r="I83" s="4"/>
      <c r="J83" s="4"/>
      <c r="K83" s="4"/>
      <c r="L83" s="4"/>
      <c r="M83" s="4"/>
      <c r="N83" s="4"/>
      <c r="O83" s="4"/>
      <c r="P83" s="4"/>
      <c r="Q83" s="4"/>
      <c r="R83" s="4"/>
      <c r="S83" s="4"/>
      <c r="T83" s="4"/>
      <c r="U83" s="4"/>
      <c r="V83" s="4"/>
      <c r="W83" s="4"/>
      <c r="X83" s="4"/>
      <c r="Y83" s="4"/>
      <c r="Z83" s="4"/>
    </row>
    <row r="84" spans="1:26" ht="16.5">
      <c r="A84" s="5"/>
      <c r="B84" s="4"/>
      <c r="C84" s="4"/>
      <c r="D84" s="4"/>
      <c r="E84" s="4"/>
      <c r="F84" s="4"/>
      <c r="G84" s="4"/>
      <c r="H84" s="4"/>
      <c r="I84" s="4"/>
      <c r="J84" s="4"/>
      <c r="K84" s="4"/>
      <c r="L84" s="4"/>
      <c r="M84" s="4"/>
      <c r="N84" s="4"/>
      <c r="O84" s="4"/>
      <c r="P84" s="4"/>
      <c r="Q84" s="4"/>
      <c r="R84" s="4"/>
      <c r="S84" s="4"/>
      <c r="T84" s="4"/>
      <c r="U84" s="4"/>
      <c r="V84" s="4"/>
      <c r="W84" s="4"/>
      <c r="X84" s="4"/>
      <c r="Y84" s="4"/>
      <c r="Z84" s="4"/>
    </row>
    <row r="85" spans="1:26" ht="16.5">
      <c r="A85" s="5"/>
      <c r="B85" s="4"/>
      <c r="C85" s="4"/>
      <c r="D85" s="4"/>
      <c r="E85" s="4"/>
      <c r="F85" s="4"/>
      <c r="G85" s="4"/>
      <c r="H85" s="4"/>
      <c r="I85" s="4"/>
      <c r="J85" s="4"/>
      <c r="K85" s="4"/>
      <c r="L85" s="4"/>
      <c r="M85" s="4"/>
      <c r="N85" s="4"/>
      <c r="O85" s="4"/>
      <c r="P85" s="4"/>
      <c r="Q85" s="4"/>
      <c r="R85" s="4"/>
      <c r="S85" s="4"/>
      <c r="T85" s="4"/>
      <c r="U85" s="4"/>
      <c r="V85" s="4"/>
      <c r="W85" s="4"/>
      <c r="X85" s="4"/>
      <c r="Y85" s="4"/>
      <c r="Z85" s="4"/>
    </row>
    <row r="86" spans="1:26" ht="16.5">
      <c r="A86" s="5"/>
      <c r="B86" s="4"/>
      <c r="C86" s="4"/>
      <c r="D86" s="4"/>
      <c r="E86" s="4"/>
      <c r="F86" s="4"/>
      <c r="G86" s="4"/>
      <c r="H86" s="4"/>
      <c r="I86" s="4"/>
      <c r="J86" s="4"/>
      <c r="K86" s="4"/>
      <c r="L86" s="4"/>
      <c r="M86" s="4"/>
      <c r="N86" s="4"/>
      <c r="O86" s="4"/>
      <c r="P86" s="4"/>
      <c r="Q86" s="4"/>
      <c r="R86" s="4"/>
      <c r="S86" s="4"/>
      <c r="T86" s="4"/>
      <c r="U86" s="4"/>
      <c r="V86" s="4"/>
      <c r="W86" s="4"/>
      <c r="X86" s="4"/>
      <c r="Y86" s="4"/>
      <c r="Z86" s="4"/>
    </row>
    <row r="87" spans="1:26" ht="16.5">
      <c r="A87" s="5"/>
      <c r="B87" s="4"/>
      <c r="C87" s="4"/>
      <c r="D87" s="4"/>
      <c r="E87" s="4"/>
      <c r="F87" s="4"/>
      <c r="G87" s="4"/>
      <c r="H87" s="4"/>
      <c r="I87" s="4"/>
      <c r="J87" s="4"/>
      <c r="K87" s="4"/>
      <c r="L87" s="4"/>
      <c r="M87" s="4"/>
      <c r="N87" s="4"/>
      <c r="O87" s="4"/>
      <c r="P87" s="4"/>
      <c r="Q87" s="4"/>
      <c r="R87" s="4"/>
      <c r="S87" s="4"/>
      <c r="T87" s="4"/>
      <c r="U87" s="4"/>
      <c r="V87" s="4"/>
      <c r="W87" s="4"/>
      <c r="X87" s="4"/>
      <c r="Y87" s="4"/>
      <c r="Z87" s="4"/>
    </row>
    <row r="88" spans="1:26" ht="16.5">
      <c r="A88" s="5"/>
      <c r="B88" s="4"/>
      <c r="C88" s="4"/>
      <c r="D88" s="4"/>
      <c r="E88" s="4"/>
      <c r="F88" s="4"/>
      <c r="G88" s="4"/>
      <c r="H88" s="4"/>
      <c r="I88" s="4"/>
      <c r="J88" s="4"/>
      <c r="K88" s="4"/>
      <c r="L88" s="4"/>
      <c r="M88" s="4"/>
      <c r="N88" s="4"/>
      <c r="O88" s="4"/>
      <c r="P88" s="4"/>
      <c r="Q88" s="4"/>
      <c r="R88" s="4"/>
      <c r="S88" s="4"/>
      <c r="T88" s="4"/>
      <c r="U88" s="4"/>
      <c r="V88" s="4"/>
      <c r="W88" s="4"/>
      <c r="X88" s="4"/>
      <c r="Y88" s="4"/>
      <c r="Z88" s="4"/>
    </row>
    <row r="89" spans="1:26" ht="16.5">
      <c r="A89" s="5"/>
      <c r="B89" s="4"/>
      <c r="C89" s="4"/>
      <c r="D89" s="4"/>
      <c r="E89" s="4"/>
      <c r="F89" s="4"/>
      <c r="G89" s="4"/>
      <c r="H89" s="4"/>
      <c r="I89" s="4"/>
      <c r="J89" s="4"/>
      <c r="K89" s="4"/>
      <c r="L89" s="4"/>
      <c r="M89" s="4"/>
      <c r="N89" s="4"/>
      <c r="O89" s="4"/>
      <c r="P89" s="4"/>
      <c r="Q89" s="4"/>
      <c r="R89" s="4"/>
      <c r="S89" s="4"/>
      <c r="T89" s="4"/>
      <c r="U89" s="4"/>
      <c r="V89" s="4"/>
      <c r="W89" s="4"/>
      <c r="X89" s="4"/>
      <c r="Y89" s="4"/>
      <c r="Z89" s="4"/>
    </row>
    <row r="90" spans="1:26" ht="16.5">
      <c r="A90" s="5"/>
      <c r="B90" s="4"/>
      <c r="C90" s="4"/>
      <c r="D90" s="4"/>
      <c r="E90" s="4"/>
      <c r="F90" s="4"/>
      <c r="G90" s="4"/>
      <c r="H90" s="4"/>
      <c r="I90" s="4"/>
      <c r="J90" s="4"/>
      <c r="K90" s="4"/>
      <c r="L90" s="4"/>
      <c r="M90" s="4"/>
      <c r="N90" s="4"/>
      <c r="O90" s="4"/>
      <c r="P90" s="4"/>
      <c r="Q90" s="4"/>
      <c r="R90" s="4"/>
      <c r="S90" s="4"/>
      <c r="T90" s="4"/>
      <c r="U90" s="4"/>
      <c r="V90" s="4"/>
      <c r="W90" s="4"/>
      <c r="X90" s="4"/>
      <c r="Y90" s="4"/>
      <c r="Z90" s="4"/>
    </row>
    <row r="91" spans="1:26" ht="16.5">
      <c r="A91" s="5"/>
      <c r="B91" s="4"/>
      <c r="C91" s="4"/>
      <c r="D91" s="4"/>
      <c r="E91" s="4"/>
      <c r="F91" s="4"/>
      <c r="G91" s="4"/>
      <c r="H91" s="4"/>
      <c r="I91" s="4"/>
      <c r="J91" s="4"/>
      <c r="K91" s="4"/>
      <c r="L91" s="4"/>
      <c r="M91" s="4"/>
      <c r="N91" s="4"/>
      <c r="O91" s="4"/>
      <c r="P91" s="4"/>
      <c r="Q91" s="4"/>
      <c r="R91" s="4"/>
      <c r="S91" s="4"/>
      <c r="T91" s="4"/>
      <c r="U91" s="4"/>
      <c r="V91" s="4"/>
      <c r="W91" s="4"/>
      <c r="X91" s="4"/>
      <c r="Y91" s="4"/>
      <c r="Z91" s="4"/>
    </row>
    <row r="92" spans="1:26" ht="16.5">
      <c r="A92" s="5"/>
      <c r="B92" s="4"/>
      <c r="C92" s="4"/>
      <c r="D92" s="4"/>
      <c r="E92" s="4"/>
      <c r="F92" s="4"/>
      <c r="G92" s="4"/>
      <c r="H92" s="4"/>
      <c r="I92" s="4"/>
      <c r="J92" s="4"/>
      <c r="K92" s="4"/>
      <c r="L92" s="4"/>
      <c r="M92" s="4"/>
      <c r="N92" s="4"/>
      <c r="O92" s="4"/>
      <c r="P92" s="4"/>
      <c r="Q92" s="4"/>
      <c r="R92" s="4"/>
      <c r="S92" s="4"/>
      <c r="T92" s="4"/>
      <c r="U92" s="4"/>
      <c r="V92" s="4"/>
      <c r="W92" s="4"/>
      <c r="X92" s="4"/>
      <c r="Y92" s="4"/>
      <c r="Z92" s="4"/>
    </row>
    <row r="93" spans="1:26" ht="16.5">
      <c r="A93" s="5"/>
      <c r="B93" s="4"/>
      <c r="C93" s="4"/>
      <c r="D93" s="4"/>
      <c r="E93" s="4"/>
      <c r="F93" s="4"/>
      <c r="G93" s="4"/>
      <c r="H93" s="4"/>
      <c r="I93" s="4"/>
      <c r="J93" s="4"/>
      <c r="K93" s="4"/>
      <c r="L93" s="4"/>
      <c r="M93" s="4"/>
      <c r="N93" s="4"/>
      <c r="O93" s="4"/>
      <c r="P93" s="4"/>
      <c r="Q93" s="4"/>
      <c r="R93" s="4"/>
      <c r="S93" s="4"/>
      <c r="T93" s="4"/>
      <c r="U93" s="4"/>
      <c r="V93" s="4"/>
      <c r="W93" s="4"/>
      <c r="X93" s="4"/>
      <c r="Y93" s="4"/>
      <c r="Z93" s="4"/>
    </row>
    <row r="94" spans="1:26" ht="16.5">
      <c r="A94" s="5"/>
      <c r="B94" s="4"/>
      <c r="C94" s="4"/>
      <c r="D94" s="4"/>
      <c r="E94" s="4"/>
      <c r="F94" s="4"/>
      <c r="G94" s="4"/>
      <c r="H94" s="4"/>
      <c r="I94" s="4"/>
      <c r="J94" s="4"/>
      <c r="K94" s="4"/>
      <c r="L94" s="4"/>
      <c r="M94" s="4"/>
      <c r="N94" s="4"/>
      <c r="O94" s="4"/>
      <c r="P94" s="4"/>
      <c r="Q94" s="4"/>
      <c r="R94" s="4"/>
      <c r="S94" s="4"/>
      <c r="T94" s="4"/>
      <c r="U94" s="4"/>
      <c r="V94" s="4"/>
      <c r="W94" s="4"/>
      <c r="X94" s="4"/>
      <c r="Y94" s="4"/>
      <c r="Z94" s="4"/>
    </row>
    <row r="95" spans="1:26" ht="16.5">
      <c r="A95" s="5"/>
      <c r="B95" s="4"/>
      <c r="C95" s="4"/>
      <c r="D95" s="4"/>
      <c r="E95" s="4"/>
      <c r="F95" s="4"/>
      <c r="G95" s="4"/>
      <c r="H95" s="4"/>
      <c r="I95" s="4"/>
      <c r="J95" s="4"/>
      <c r="K95" s="4"/>
      <c r="L95" s="4"/>
      <c r="M95" s="4"/>
      <c r="N95" s="4"/>
      <c r="O95" s="4"/>
      <c r="P95" s="4"/>
      <c r="Q95" s="4"/>
      <c r="R95" s="4"/>
      <c r="S95" s="4"/>
      <c r="T95" s="4"/>
      <c r="U95" s="4"/>
      <c r="V95" s="4"/>
      <c r="W95" s="4"/>
      <c r="X95" s="4"/>
      <c r="Y95" s="4"/>
      <c r="Z95" s="4"/>
    </row>
    <row r="96" spans="1:26" ht="16.5">
      <c r="A96" s="5"/>
      <c r="B96" s="4"/>
      <c r="C96" s="4"/>
      <c r="D96" s="4"/>
      <c r="E96" s="4"/>
      <c r="F96" s="4"/>
      <c r="G96" s="4"/>
      <c r="H96" s="4"/>
      <c r="I96" s="4"/>
      <c r="J96" s="4"/>
      <c r="K96" s="4"/>
      <c r="L96" s="4"/>
      <c r="M96" s="4"/>
      <c r="N96" s="4"/>
      <c r="O96" s="4"/>
      <c r="P96" s="4"/>
      <c r="Q96" s="4"/>
      <c r="R96" s="4"/>
      <c r="S96" s="4"/>
      <c r="T96" s="4"/>
      <c r="U96" s="4"/>
      <c r="V96" s="4"/>
      <c r="W96" s="4"/>
      <c r="X96" s="4"/>
      <c r="Y96" s="4"/>
      <c r="Z96" s="4"/>
    </row>
    <row r="97" spans="1:26" ht="16.5">
      <c r="A97" s="5"/>
      <c r="B97" s="4"/>
      <c r="C97" s="4"/>
      <c r="D97" s="4"/>
      <c r="E97" s="4"/>
      <c r="F97" s="4"/>
      <c r="G97" s="4"/>
      <c r="H97" s="4"/>
      <c r="I97" s="4"/>
      <c r="J97" s="4"/>
      <c r="K97" s="4"/>
      <c r="L97" s="4"/>
      <c r="M97" s="4"/>
      <c r="N97" s="4"/>
      <c r="O97" s="4"/>
      <c r="P97" s="4"/>
      <c r="Q97" s="4"/>
      <c r="R97" s="4"/>
      <c r="S97" s="4"/>
      <c r="T97" s="4"/>
      <c r="U97" s="4"/>
      <c r="V97" s="4"/>
      <c r="W97" s="4"/>
      <c r="X97" s="4"/>
      <c r="Y97" s="4"/>
      <c r="Z97" s="4"/>
    </row>
    <row r="98" spans="1:26" ht="16.5">
      <c r="A98" s="5"/>
      <c r="B98" s="4"/>
      <c r="C98" s="4"/>
      <c r="D98" s="4"/>
      <c r="E98" s="4"/>
      <c r="F98" s="4"/>
      <c r="G98" s="4"/>
      <c r="H98" s="4"/>
      <c r="I98" s="4"/>
      <c r="J98" s="4"/>
      <c r="K98" s="4"/>
      <c r="L98" s="4"/>
      <c r="M98" s="4"/>
      <c r="N98" s="4"/>
      <c r="O98" s="4"/>
      <c r="P98" s="4"/>
      <c r="Q98" s="4"/>
      <c r="R98" s="4"/>
      <c r="S98" s="4"/>
      <c r="T98" s="4"/>
      <c r="U98" s="4"/>
      <c r="V98" s="4"/>
      <c r="W98" s="4"/>
      <c r="X98" s="4"/>
      <c r="Y98" s="4"/>
      <c r="Z98" s="4"/>
    </row>
    <row r="99" spans="1:26" ht="16.5">
      <c r="A99" s="5"/>
      <c r="B99" s="4"/>
      <c r="C99" s="4"/>
      <c r="D99" s="4"/>
      <c r="E99" s="4"/>
      <c r="F99" s="4"/>
      <c r="G99" s="4"/>
      <c r="H99" s="4"/>
      <c r="I99" s="4"/>
      <c r="J99" s="4"/>
      <c r="K99" s="4"/>
      <c r="L99" s="4"/>
      <c r="M99" s="4"/>
      <c r="N99" s="4"/>
      <c r="O99" s="4"/>
      <c r="P99" s="4"/>
      <c r="Q99" s="4"/>
      <c r="R99" s="4"/>
      <c r="S99" s="4"/>
      <c r="T99" s="4"/>
      <c r="U99" s="4"/>
      <c r="V99" s="4"/>
      <c r="W99" s="4"/>
      <c r="X99" s="4"/>
      <c r="Y99" s="4"/>
      <c r="Z99" s="4"/>
    </row>
    <row r="100" spans="1:26" ht="16.5">
      <c r="A100" s="5"/>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6.5">
      <c r="A101" s="5"/>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6.5">
      <c r="A102" s="5"/>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6.5">
      <c r="A103" s="5"/>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6.5">
      <c r="A104" s="5"/>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6.5">
      <c r="A105" s="5"/>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6.5">
      <c r="A106" s="5"/>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6.5">
      <c r="A107" s="5"/>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6.5">
      <c r="A108" s="5"/>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6.5">
      <c r="A109" s="5"/>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6.5">
      <c r="A110" s="5"/>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6.5">
      <c r="A111" s="5"/>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6.5">
      <c r="A112" s="5"/>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6.5">
      <c r="A113" s="5"/>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6.5">
      <c r="A114" s="5"/>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6.5">
      <c r="A115" s="5"/>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6.5">
      <c r="A116" s="5"/>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6.5">
      <c r="A117" s="5"/>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6.5">
      <c r="A118" s="5"/>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6.5">
      <c r="A119" s="5"/>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6.5">
      <c r="A120" s="5"/>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6.5">
      <c r="A121" s="5"/>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6.5">
      <c r="A122" s="5"/>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6.5">
      <c r="A123" s="5"/>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6.5">
      <c r="A124" s="5"/>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6.5">
      <c r="A125" s="5"/>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6.5">
      <c r="A126" s="5"/>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6.5">
      <c r="A127" s="5"/>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6.5">
      <c r="A128" s="5"/>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6.5">
      <c r="A129" s="5"/>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6.5">
      <c r="A130" s="5"/>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6.5">
      <c r="A131" s="5"/>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6.5">
      <c r="A132" s="5"/>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6.5">
      <c r="A133" s="5"/>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6.5">
      <c r="A134" s="5"/>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6.5">
      <c r="A135" s="5"/>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6.5">
      <c r="A136" s="5"/>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6.5">
      <c r="A137" s="5"/>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6.5">
      <c r="A138" s="5"/>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6.5">
      <c r="A139" s="5"/>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6.5">
      <c r="A140" s="5"/>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6.5">
      <c r="A141" s="5"/>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6.5">
      <c r="A142" s="5"/>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6.5">
      <c r="A143" s="5"/>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6.5">
      <c r="A144" s="5"/>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6.5">
      <c r="A145" s="5"/>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6.5">
      <c r="A146" s="5"/>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6.5">
      <c r="A147" s="5"/>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6.5">
      <c r="A148" s="5"/>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6.5">
      <c r="A149" s="5"/>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6.5">
      <c r="A150" s="5"/>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6.5">
      <c r="A151" s="5"/>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6.5">
      <c r="A152" s="5"/>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6.5">
      <c r="A153" s="5"/>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6.5">
      <c r="A154" s="5"/>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6.5">
      <c r="A155" s="5"/>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6.5">
      <c r="A156" s="5"/>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6.5">
      <c r="A157" s="5"/>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6.5">
      <c r="A158" s="5"/>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6.5">
      <c r="A159" s="5"/>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6.5">
      <c r="A160" s="5"/>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6.5">
      <c r="A161" s="5"/>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6.5">
      <c r="A162" s="5"/>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6.5">
      <c r="A163" s="5"/>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6.5">
      <c r="A164" s="5"/>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6.5">
      <c r="A165" s="5"/>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6.5">
      <c r="A166" s="5"/>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6.5">
      <c r="A167" s="5"/>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6.5">
      <c r="A168" s="5"/>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6.5">
      <c r="A169" s="5"/>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6.5">
      <c r="A170" s="5"/>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6.5">
      <c r="A171" s="5"/>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6.5">
      <c r="A172" s="5"/>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6.5">
      <c r="A173" s="5"/>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6.5">
      <c r="A174" s="5"/>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6.5">
      <c r="A175" s="5"/>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6.5">
      <c r="A176" s="5"/>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6.5">
      <c r="A177" s="5"/>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6.5">
      <c r="A178" s="5"/>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6.5">
      <c r="A179" s="5"/>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6.5">
      <c r="A180" s="5"/>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6.5">
      <c r="A181" s="5"/>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6.5">
      <c r="A182" s="5"/>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6.5">
      <c r="A183" s="5"/>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6.5">
      <c r="A184" s="5"/>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6.5">
      <c r="A185" s="5"/>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6.5">
      <c r="A186" s="5"/>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6.5">
      <c r="A187" s="5"/>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6.5">
      <c r="A188" s="5"/>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6.5">
      <c r="A189" s="5"/>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6.5">
      <c r="A190" s="5"/>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6.5">
      <c r="A191" s="5"/>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6.5">
      <c r="A192" s="5"/>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6.5">
      <c r="A193" s="5"/>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6.5">
      <c r="A194" s="5"/>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6.5">
      <c r="A195" s="5"/>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6.5">
      <c r="A196" s="5"/>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6.5">
      <c r="A197" s="5"/>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6.5">
      <c r="A198" s="5"/>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6.5">
      <c r="A199" s="5"/>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sheetData>
  <phoneticPr fontId="2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1"/>
  <sheetViews>
    <sheetView workbookViewId="0">
      <selection activeCell="F25" sqref="F25"/>
    </sheetView>
  </sheetViews>
  <sheetFormatPr defaultColWidth="8.75" defaultRowHeight="14.25"/>
  <cols>
    <col min="1" max="1" width="10.5" customWidth="1"/>
    <col min="2" max="27" width="10.375" customWidth="1"/>
  </cols>
  <sheetData>
    <row r="1" spans="1:27" ht="16.5">
      <c r="A1" s="6" t="s">
        <v>0</v>
      </c>
      <c r="B1" s="7" t="s">
        <v>1</v>
      </c>
      <c r="C1" s="7" t="s">
        <v>166</v>
      </c>
      <c r="D1" s="7" t="s">
        <v>2</v>
      </c>
      <c r="E1" s="7" t="s">
        <v>3</v>
      </c>
      <c r="F1" s="7" t="s">
        <v>183</v>
      </c>
      <c r="G1" s="7" t="s">
        <v>184</v>
      </c>
      <c r="H1" s="4"/>
      <c r="I1" s="4"/>
      <c r="J1" s="4"/>
      <c r="K1" s="4"/>
      <c r="L1" s="4"/>
      <c r="M1" s="4"/>
      <c r="N1" s="4"/>
      <c r="O1" s="4"/>
      <c r="P1" s="4"/>
      <c r="Q1" s="4"/>
      <c r="R1" s="4"/>
      <c r="S1" s="4"/>
      <c r="T1" s="4"/>
      <c r="U1" s="4"/>
      <c r="V1" s="4"/>
      <c r="W1" s="4"/>
      <c r="X1" s="4"/>
      <c r="Y1" s="4"/>
      <c r="Z1" s="4"/>
      <c r="AA1" s="4"/>
    </row>
    <row r="2" spans="1:27" ht="16.5">
      <c r="A2" s="6"/>
      <c r="B2" s="4"/>
      <c r="C2" s="4"/>
      <c r="D2" s="4"/>
      <c r="E2" s="4"/>
      <c r="F2" s="4"/>
      <c r="G2" s="4"/>
      <c r="H2" s="4"/>
      <c r="I2" s="4"/>
      <c r="J2" s="4"/>
      <c r="K2" s="4"/>
      <c r="L2" s="4"/>
      <c r="M2" s="4"/>
      <c r="N2" s="4"/>
      <c r="O2" s="4"/>
      <c r="P2" s="4"/>
      <c r="Q2" s="4"/>
      <c r="R2" s="4"/>
      <c r="S2" s="4"/>
      <c r="T2" s="4"/>
      <c r="U2" s="4"/>
      <c r="V2" s="4"/>
      <c r="W2" s="4"/>
      <c r="X2" s="4"/>
      <c r="Y2" s="4"/>
      <c r="Z2" s="4"/>
      <c r="AA2" s="4"/>
    </row>
    <row r="3" spans="1:27" ht="16.5">
      <c r="A3" s="6"/>
      <c r="B3" s="4"/>
      <c r="C3" s="4"/>
      <c r="D3" s="4"/>
      <c r="E3" s="4"/>
      <c r="F3" s="4"/>
      <c r="G3" s="4"/>
      <c r="H3" s="4"/>
      <c r="I3" s="4"/>
      <c r="J3" s="4"/>
      <c r="K3" s="4"/>
      <c r="L3" s="4"/>
      <c r="M3" s="4"/>
      <c r="N3" s="4"/>
      <c r="O3" s="4"/>
      <c r="P3" s="4"/>
      <c r="Q3" s="4"/>
      <c r="R3" s="4"/>
      <c r="S3" s="4"/>
      <c r="T3" s="4"/>
      <c r="U3" s="4"/>
      <c r="V3" s="4"/>
      <c r="W3" s="4"/>
      <c r="X3" s="4"/>
      <c r="Y3" s="4"/>
      <c r="Z3" s="4"/>
      <c r="AA3" s="4"/>
    </row>
    <row r="4" spans="1:27" ht="16.5">
      <c r="A4" s="6"/>
      <c r="B4" s="4"/>
      <c r="C4" s="4"/>
      <c r="D4" s="4"/>
      <c r="E4" s="4"/>
      <c r="F4" s="4"/>
      <c r="G4" s="4"/>
      <c r="H4" s="4"/>
      <c r="I4" s="4"/>
      <c r="J4" s="4"/>
      <c r="K4" s="4"/>
      <c r="L4" s="4"/>
      <c r="M4" s="4"/>
      <c r="N4" s="4"/>
      <c r="O4" s="4"/>
      <c r="P4" s="4"/>
      <c r="Q4" s="4"/>
      <c r="R4" s="4"/>
      <c r="S4" s="4"/>
      <c r="T4" s="4"/>
      <c r="U4" s="4"/>
      <c r="V4" s="4"/>
      <c r="W4" s="4"/>
      <c r="X4" s="4"/>
      <c r="Y4" s="4"/>
      <c r="Z4" s="4"/>
      <c r="AA4" s="4"/>
    </row>
    <row r="5" spans="1:27" ht="16.5">
      <c r="A5" s="6"/>
      <c r="B5" s="4"/>
      <c r="C5" s="4"/>
      <c r="D5" s="4"/>
      <c r="E5" s="4"/>
      <c r="F5" s="4"/>
      <c r="G5" s="4"/>
      <c r="H5" s="4"/>
      <c r="I5" s="4"/>
      <c r="J5" s="4"/>
      <c r="K5" s="4"/>
      <c r="L5" s="4"/>
      <c r="M5" s="4"/>
      <c r="N5" s="4"/>
      <c r="O5" s="4"/>
      <c r="P5" s="4"/>
      <c r="Q5" s="4"/>
      <c r="R5" s="4"/>
      <c r="S5" s="4"/>
      <c r="T5" s="4"/>
      <c r="U5" s="4"/>
      <c r="V5" s="4"/>
      <c r="W5" s="4"/>
      <c r="X5" s="4"/>
      <c r="Y5" s="4"/>
      <c r="Z5" s="4"/>
      <c r="AA5" s="4"/>
    </row>
    <row r="6" spans="1:27" ht="16.5">
      <c r="A6" s="6"/>
      <c r="B6" s="4"/>
      <c r="C6" s="4"/>
      <c r="D6" s="4"/>
      <c r="E6" s="4"/>
      <c r="F6" s="4"/>
      <c r="G6" s="4"/>
      <c r="H6" s="4"/>
      <c r="I6" s="4"/>
      <c r="J6" s="4"/>
      <c r="K6" s="4"/>
      <c r="L6" s="4"/>
      <c r="M6" s="4"/>
      <c r="N6" s="4"/>
      <c r="O6" s="4"/>
      <c r="P6" s="4"/>
      <c r="Q6" s="4"/>
      <c r="R6" s="4"/>
      <c r="S6" s="4"/>
      <c r="T6" s="4"/>
      <c r="U6" s="4"/>
      <c r="V6" s="4"/>
      <c r="W6" s="4"/>
      <c r="X6" s="4"/>
      <c r="Y6" s="4"/>
      <c r="Z6" s="4"/>
      <c r="AA6" s="4"/>
    </row>
    <row r="7" spans="1:27" ht="16.5">
      <c r="A7" s="6"/>
      <c r="B7" s="4"/>
      <c r="C7" s="4"/>
      <c r="D7" s="4"/>
      <c r="E7" s="4"/>
      <c r="F7" s="4"/>
      <c r="G7" s="4"/>
      <c r="H7" s="4"/>
      <c r="I7" s="4"/>
      <c r="J7" s="4"/>
      <c r="K7" s="4"/>
      <c r="L7" s="4"/>
      <c r="M7" s="4"/>
      <c r="N7" s="4"/>
      <c r="O7" s="4"/>
      <c r="P7" s="4"/>
      <c r="Q7" s="4"/>
      <c r="R7" s="4"/>
      <c r="S7" s="4"/>
      <c r="T7" s="4"/>
      <c r="U7" s="4"/>
      <c r="V7" s="4"/>
      <c r="W7" s="4"/>
      <c r="X7" s="4"/>
      <c r="Y7" s="4"/>
      <c r="Z7" s="4"/>
      <c r="AA7" s="4"/>
    </row>
    <row r="8" spans="1:27" ht="16.5">
      <c r="A8" s="6"/>
      <c r="B8" s="4"/>
      <c r="C8" s="4"/>
      <c r="D8" s="4"/>
      <c r="E8" s="4"/>
      <c r="F8" s="4"/>
      <c r="G8" s="4"/>
      <c r="H8" s="4"/>
      <c r="I8" s="4"/>
      <c r="J8" s="4"/>
      <c r="K8" s="4"/>
      <c r="L8" s="4"/>
      <c r="M8" s="4"/>
      <c r="N8" s="4"/>
      <c r="O8" s="4"/>
      <c r="P8" s="4"/>
      <c r="Q8" s="4"/>
      <c r="R8" s="4"/>
      <c r="S8" s="4"/>
      <c r="T8" s="4"/>
      <c r="U8" s="4"/>
      <c r="V8" s="4"/>
      <c r="W8" s="4"/>
      <c r="X8" s="4"/>
      <c r="Y8" s="4"/>
      <c r="Z8" s="4"/>
      <c r="AA8" s="4"/>
    </row>
    <row r="9" spans="1:27" ht="16.5">
      <c r="A9" s="6"/>
      <c r="B9" s="4"/>
      <c r="C9" s="4"/>
      <c r="D9" s="4"/>
      <c r="E9" s="4"/>
      <c r="F9" s="4"/>
      <c r="G9" s="4"/>
      <c r="H9" s="4"/>
      <c r="I9" s="4"/>
      <c r="J9" s="4"/>
      <c r="K9" s="4"/>
      <c r="L9" s="4"/>
      <c r="M9" s="4"/>
      <c r="N9" s="4"/>
      <c r="O9" s="4"/>
      <c r="P9" s="4"/>
      <c r="Q9" s="4"/>
      <c r="R9" s="4"/>
      <c r="S9" s="4"/>
      <c r="T9" s="4"/>
      <c r="U9" s="4"/>
      <c r="V9" s="4"/>
      <c r="W9" s="4"/>
      <c r="X9" s="4"/>
      <c r="Y9" s="4"/>
      <c r="Z9" s="4"/>
      <c r="AA9" s="4"/>
    </row>
    <row r="10" spans="1:27" ht="16.5">
      <c r="A10" s="6"/>
      <c r="B10" s="4"/>
      <c r="C10" s="4"/>
      <c r="D10" s="4"/>
      <c r="E10" s="4"/>
      <c r="F10" s="4"/>
      <c r="G10" s="4"/>
      <c r="H10" s="4"/>
      <c r="I10" s="4"/>
      <c r="J10" s="4"/>
      <c r="K10" s="4"/>
      <c r="L10" s="4"/>
      <c r="M10" s="4"/>
      <c r="N10" s="4"/>
      <c r="O10" s="4"/>
      <c r="P10" s="4"/>
      <c r="Q10" s="4"/>
      <c r="R10" s="4"/>
      <c r="S10" s="4"/>
      <c r="T10" s="4"/>
      <c r="U10" s="4"/>
      <c r="V10" s="4"/>
      <c r="W10" s="4"/>
      <c r="X10" s="4"/>
      <c r="Y10" s="4"/>
      <c r="Z10" s="4"/>
      <c r="AA10" s="4"/>
    </row>
    <row r="11" spans="1:27" ht="16.5">
      <c r="A11" s="6"/>
      <c r="B11" s="4"/>
      <c r="C11" s="4"/>
      <c r="D11" s="4"/>
      <c r="E11" s="4"/>
      <c r="F11" s="4"/>
      <c r="G11" s="4"/>
      <c r="H11" s="4"/>
      <c r="I11" s="4"/>
      <c r="J11" s="4"/>
      <c r="K11" s="4"/>
      <c r="L11" s="4"/>
      <c r="M11" s="4"/>
      <c r="N11" s="4"/>
      <c r="O11" s="4"/>
      <c r="P11" s="4"/>
      <c r="Q11" s="4"/>
      <c r="R11" s="4"/>
      <c r="S11" s="4"/>
      <c r="T11" s="4"/>
      <c r="U11" s="4"/>
      <c r="V11" s="4"/>
      <c r="W11" s="4"/>
      <c r="X11" s="4"/>
      <c r="Y11" s="4"/>
      <c r="Z11" s="4"/>
      <c r="AA11" s="4"/>
    </row>
    <row r="12" spans="1:27" ht="16.5">
      <c r="A12" s="6"/>
      <c r="B12" s="4"/>
      <c r="C12" s="4"/>
      <c r="D12" s="4"/>
      <c r="E12" s="4"/>
      <c r="F12" s="4"/>
      <c r="G12" s="4"/>
      <c r="H12" s="4"/>
      <c r="I12" s="4"/>
      <c r="J12" s="4"/>
      <c r="K12" s="4"/>
      <c r="L12" s="4"/>
      <c r="M12" s="4"/>
      <c r="N12" s="4"/>
      <c r="O12" s="4"/>
      <c r="P12" s="4"/>
      <c r="Q12" s="4"/>
      <c r="R12" s="4"/>
      <c r="S12" s="4"/>
      <c r="T12" s="4"/>
      <c r="U12" s="4"/>
      <c r="V12" s="4"/>
      <c r="W12" s="4"/>
      <c r="X12" s="4"/>
      <c r="Y12" s="4"/>
      <c r="Z12" s="4"/>
      <c r="AA12" s="4"/>
    </row>
    <row r="13" spans="1:27" ht="16.5">
      <c r="A13" s="6"/>
      <c r="B13" s="4"/>
      <c r="C13" s="4"/>
      <c r="D13" s="4"/>
      <c r="E13" s="4"/>
      <c r="F13" s="4"/>
      <c r="G13" s="4"/>
      <c r="H13" s="4"/>
      <c r="I13" s="4"/>
      <c r="J13" s="4"/>
      <c r="K13" s="4"/>
      <c r="L13" s="4"/>
      <c r="M13" s="4"/>
      <c r="N13" s="4"/>
      <c r="O13" s="4"/>
      <c r="P13" s="4"/>
      <c r="Q13" s="4"/>
      <c r="R13" s="4"/>
      <c r="S13" s="4"/>
      <c r="T13" s="4"/>
      <c r="U13" s="4"/>
      <c r="V13" s="4"/>
      <c r="W13" s="4"/>
      <c r="X13" s="4"/>
      <c r="Y13" s="4"/>
      <c r="Z13" s="4"/>
      <c r="AA13" s="4"/>
    </row>
    <row r="14" spans="1:27" ht="16.5">
      <c r="A14" s="6"/>
      <c r="B14" s="4"/>
      <c r="C14" s="4"/>
      <c r="D14" s="4"/>
      <c r="E14" s="4"/>
      <c r="F14" s="4"/>
      <c r="G14" s="4"/>
      <c r="H14" s="4"/>
      <c r="I14" s="4"/>
      <c r="J14" s="4"/>
      <c r="K14" s="4"/>
      <c r="L14" s="4"/>
      <c r="M14" s="4"/>
      <c r="N14" s="4"/>
      <c r="O14" s="4"/>
      <c r="P14" s="4"/>
      <c r="Q14" s="4"/>
      <c r="R14" s="4"/>
      <c r="S14" s="4"/>
      <c r="T14" s="4"/>
      <c r="U14" s="4"/>
      <c r="V14" s="4"/>
      <c r="W14" s="4"/>
      <c r="X14" s="4"/>
      <c r="Y14" s="4"/>
      <c r="Z14" s="4"/>
      <c r="AA14" s="4"/>
    </row>
    <row r="15" spans="1:27" ht="16.5">
      <c r="A15" s="6"/>
      <c r="B15" s="4"/>
      <c r="C15" s="4"/>
      <c r="D15" s="4"/>
      <c r="E15" s="4"/>
      <c r="F15" s="4"/>
      <c r="G15" s="4"/>
      <c r="H15" s="4"/>
      <c r="I15" s="4"/>
      <c r="J15" s="4"/>
      <c r="K15" s="4"/>
      <c r="L15" s="4"/>
      <c r="M15" s="4"/>
      <c r="N15" s="4"/>
      <c r="O15" s="4"/>
      <c r="P15" s="4"/>
      <c r="Q15" s="4"/>
      <c r="R15" s="4"/>
      <c r="S15" s="4"/>
      <c r="T15" s="4"/>
      <c r="U15" s="4"/>
      <c r="V15" s="4"/>
      <c r="W15" s="4"/>
      <c r="X15" s="4"/>
      <c r="Y15" s="4"/>
      <c r="Z15" s="4"/>
      <c r="AA15" s="4"/>
    </row>
    <row r="16" spans="1:27" ht="16.5">
      <c r="A16" s="6"/>
      <c r="B16" s="4"/>
      <c r="C16" s="4"/>
      <c r="D16" s="4"/>
      <c r="E16" s="4"/>
      <c r="F16" s="4"/>
      <c r="G16" s="4"/>
      <c r="H16" s="4"/>
      <c r="I16" s="4"/>
      <c r="J16" s="4"/>
      <c r="K16" s="4"/>
      <c r="L16" s="4"/>
      <c r="M16" s="4"/>
      <c r="N16" s="4"/>
      <c r="O16" s="4"/>
      <c r="P16" s="4"/>
      <c r="Q16" s="4"/>
      <c r="R16" s="4"/>
      <c r="S16" s="4"/>
      <c r="T16" s="4"/>
      <c r="U16" s="4"/>
      <c r="V16" s="4"/>
      <c r="W16" s="4"/>
      <c r="X16" s="4"/>
      <c r="Y16" s="4"/>
      <c r="Z16" s="4"/>
      <c r="AA16" s="4"/>
    </row>
    <row r="17" spans="1:27" ht="16.5">
      <c r="A17" s="6"/>
      <c r="B17" s="4"/>
      <c r="C17" s="4"/>
      <c r="D17" s="4"/>
      <c r="E17" s="4"/>
      <c r="F17" s="4"/>
      <c r="G17" s="4"/>
      <c r="H17" s="4"/>
      <c r="I17" s="4"/>
      <c r="J17" s="4"/>
      <c r="K17" s="4"/>
      <c r="L17" s="4"/>
      <c r="M17" s="4"/>
      <c r="N17" s="4"/>
      <c r="O17" s="4"/>
      <c r="P17" s="4"/>
      <c r="Q17" s="4"/>
      <c r="R17" s="4"/>
      <c r="S17" s="4"/>
      <c r="T17" s="4"/>
      <c r="U17" s="4"/>
      <c r="V17" s="4"/>
      <c r="W17" s="4"/>
      <c r="X17" s="4"/>
      <c r="Y17" s="4"/>
      <c r="Z17" s="4"/>
      <c r="AA17" s="4"/>
    </row>
    <row r="18" spans="1:27" ht="16.5">
      <c r="A18" s="6"/>
      <c r="B18" s="4"/>
      <c r="C18" s="4"/>
      <c r="D18" s="4"/>
      <c r="E18" s="4"/>
      <c r="F18" s="4"/>
      <c r="G18" s="4"/>
      <c r="H18" s="4"/>
      <c r="I18" s="4"/>
      <c r="J18" s="4"/>
      <c r="K18" s="4"/>
      <c r="L18" s="4"/>
      <c r="M18" s="4"/>
      <c r="N18" s="4"/>
      <c r="O18" s="4"/>
      <c r="P18" s="4"/>
      <c r="Q18" s="4"/>
      <c r="R18" s="4"/>
      <c r="S18" s="4"/>
      <c r="T18" s="4"/>
      <c r="U18" s="4"/>
      <c r="V18" s="4"/>
      <c r="W18" s="4"/>
      <c r="X18" s="4"/>
      <c r="Y18" s="4"/>
      <c r="Z18" s="4"/>
      <c r="AA18" s="4"/>
    </row>
    <row r="19" spans="1:27" ht="16.5">
      <c r="A19" s="6"/>
      <c r="B19" s="4"/>
      <c r="C19" s="4"/>
      <c r="D19" s="4"/>
      <c r="E19" s="4"/>
      <c r="F19" s="4"/>
      <c r="G19" s="4"/>
      <c r="H19" s="4"/>
      <c r="I19" s="4"/>
      <c r="J19" s="4"/>
      <c r="K19" s="4"/>
      <c r="L19" s="4"/>
      <c r="M19" s="4"/>
      <c r="N19" s="4"/>
      <c r="O19" s="4"/>
      <c r="P19" s="4"/>
      <c r="Q19" s="4"/>
      <c r="R19" s="4"/>
      <c r="S19" s="4"/>
      <c r="T19" s="4"/>
      <c r="U19" s="4"/>
      <c r="V19" s="4"/>
      <c r="W19" s="4"/>
      <c r="X19" s="4"/>
      <c r="Y19" s="4"/>
      <c r="Z19" s="4"/>
      <c r="AA19" s="4"/>
    </row>
    <row r="20" spans="1:27" ht="16.5">
      <c r="A20" s="6"/>
      <c r="B20" s="4"/>
      <c r="C20" s="4"/>
      <c r="D20" s="4"/>
      <c r="E20" s="4"/>
      <c r="F20" s="4"/>
      <c r="G20" s="4"/>
      <c r="H20" s="4"/>
      <c r="I20" s="4"/>
      <c r="J20" s="4"/>
      <c r="K20" s="4"/>
      <c r="L20" s="4"/>
      <c r="M20" s="4"/>
      <c r="N20" s="4"/>
      <c r="O20" s="4"/>
      <c r="P20" s="4"/>
      <c r="Q20" s="4"/>
      <c r="R20" s="4"/>
      <c r="S20" s="4"/>
      <c r="T20" s="4"/>
      <c r="U20" s="4"/>
      <c r="V20" s="4"/>
      <c r="W20" s="4"/>
      <c r="X20" s="4"/>
      <c r="Y20" s="4"/>
      <c r="Z20" s="4"/>
      <c r="AA20" s="4"/>
    </row>
    <row r="21" spans="1:27" ht="16.5">
      <c r="A21" s="6"/>
      <c r="B21" s="4"/>
      <c r="C21" s="4"/>
      <c r="D21" s="4"/>
      <c r="E21" s="4"/>
      <c r="F21" s="4"/>
      <c r="G21" s="4"/>
      <c r="H21" s="4"/>
      <c r="I21" s="4"/>
      <c r="J21" s="4"/>
      <c r="K21" s="4"/>
      <c r="L21" s="4"/>
      <c r="M21" s="4"/>
      <c r="N21" s="4"/>
      <c r="O21" s="4"/>
      <c r="P21" s="4"/>
      <c r="Q21" s="4"/>
      <c r="R21" s="4"/>
      <c r="S21" s="4"/>
      <c r="T21" s="4"/>
      <c r="U21" s="4"/>
      <c r="V21" s="4"/>
      <c r="W21" s="4"/>
      <c r="X21" s="4"/>
      <c r="Y21" s="4"/>
      <c r="Z21" s="4"/>
      <c r="AA21" s="4"/>
    </row>
    <row r="22" spans="1:27" ht="16.5">
      <c r="A22" s="6"/>
      <c r="B22" s="4"/>
      <c r="C22" s="4"/>
      <c r="D22" s="4"/>
      <c r="E22" s="4"/>
      <c r="F22" s="4"/>
      <c r="G22" s="4"/>
      <c r="H22" s="4"/>
      <c r="I22" s="4"/>
      <c r="J22" s="4"/>
      <c r="K22" s="4"/>
      <c r="L22" s="4"/>
      <c r="M22" s="4"/>
      <c r="N22" s="4"/>
      <c r="O22" s="4"/>
      <c r="P22" s="4"/>
      <c r="Q22" s="4"/>
      <c r="R22" s="4"/>
      <c r="S22" s="4"/>
      <c r="T22" s="4"/>
      <c r="U22" s="4"/>
      <c r="V22" s="4"/>
      <c r="W22" s="4"/>
      <c r="X22" s="4"/>
      <c r="Y22" s="4"/>
      <c r="Z22" s="4"/>
      <c r="AA22" s="4"/>
    </row>
    <row r="23" spans="1:27" ht="16.5">
      <c r="A23" s="6"/>
      <c r="B23" s="4"/>
      <c r="C23" s="4"/>
      <c r="D23" s="4"/>
      <c r="E23" s="4"/>
      <c r="F23" s="4"/>
      <c r="G23" s="4"/>
      <c r="H23" s="4"/>
      <c r="I23" s="4"/>
      <c r="J23" s="4"/>
      <c r="K23" s="4"/>
      <c r="L23" s="4"/>
      <c r="M23" s="4"/>
      <c r="N23" s="4"/>
      <c r="O23" s="4"/>
      <c r="P23" s="4"/>
      <c r="Q23" s="4"/>
      <c r="R23" s="4"/>
      <c r="S23" s="4"/>
      <c r="T23" s="4"/>
      <c r="U23" s="4"/>
      <c r="V23" s="4"/>
      <c r="W23" s="4"/>
      <c r="X23" s="4"/>
      <c r="Y23" s="4"/>
      <c r="Z23" s="4"/>
      <c r="AA23" s="4"/>
    </row>
    <row r="24" spans="1:27" ht="16.5">
      <c r="A24" s="6"/>
      <c r="B24" s="4"/>
      <c r="C24" s="4"/>
      <c r="D24" s="4"/>
      <c r="E24" s="4"/>
      <c r="F24" s="4"/>
      <c r="G24" s="4"/>
      <c r="H24" s="4"/>
      <c r="I24" s="4"/>
      <c r="J24" s="4"/>
      <c r="K24" s="4"/>
      <c r="L24" s="4"/>
      <c r="M24" s="4"/>
      <c r="N24" s="4"/>
      <c r="O24" s="4"/>
      <c r="P24" s="4"/>
      <c r="Q24" s="4"/>
      <c r="R24" s="4"/>
      <c r="S24" s="4"/>
      <c r="T24" s="4"/>
      <c r="U24" s="4"/>
      <c r="V24" s="4"/>
      <c r="W24" s="4"/>
      <c r="X24" s="4"/>
      <c r="Y24" s="4"/>
      <c r="Z24" s="4"/>
      <c r="AA24" s="4"/>
    </row>
    <row r="25" spans="1:27" ht="16.5">
      <c r="A25" s="6"/>
      <c r="B25" s="4"/>
      <c r="C25" s="4"/>
      <c r="D25" s="4"/>
      <c r="E25" s="4"/>
      <c r="F25" s="4"/>
      <c r="G25" s="4"/>
      <c r="H25" s="4"/>
      <c r="I25" s="4"/>
      <c r="J25" s="4"/>
      <c r="K25" s="4"/>
      <c r="L25" s="4"/>
      <c r="M25" s="4"/>
      <c r="N25" s="4"/>
      <c r="O25" s="4"/>
      <c r="P25" s="4"/>
      <c r="Q25" s="4"/>
      <c r="R25" s="4"/>
      <c r="S25" s="4"/>
      <c r="T25" s="4"/>
      <c r="U25" s="4"/>
      <c r="V25" s="4"/>
      <c r="W25" s="4"/>
      <c r="X25" s="4"/>
      <c r="Y25" s="4"/>
      <c r="Z25" s="4"/>
      <c r="AA25" s="4"/>
    </row>
    <row r="26" spans="1:27" ht="16.5">
      <c r="A26" s="6"/>
      <c r="B26" s="4"/>
      <c r="C26" s="4"/>
      <c r="D26" s="4"/>
      <c r="E26" s="4"/>
      <c r="F26" s="4"/>
      <c r="G26" s="4"/>
      <c r="H26" s="4"/>
      <c r="I26" s="4"/>
      <c r="J26" s="4"/>
      <c r="K26" s="4"/>
      <c r="L26" s="4"/>
      <c r="M26" s="4"/>
      <c r="N26" s="4"/>
      <c r="O26" s="4"/>
      <c r="P26" s="4"/>
      <c r="Q26" s="4"/>
      <c r="R26" s="4"/>
      <c r="S26" s="4"/>
      <c r="T26" s="4"/>
      <c r="U26" s="4"/>
      <c r="V26" s="4"/>
      <c r="W26" s="4"/>
      <c r="X26" s="4"/>
      <c r="Y26" s="4"/>
      <c r="Z26" s="4"/>
      <c r="AA26" s="4"/>
    </row>
    <row r="27" spans="1:27" ht="16.5">
      <c r="A27" s="6"/>
      <c r="B27" s="4"/>
      <c r="C27" s="4"/>
      <c r="D27" s="4"/>
      <c r="E27" s="4"/>
      <c r="F27" s="4"/>
      <c r="G27" s="4"/>
      <c r="H27" s="4"/>
      <c r="I27" s="4"/>
      <c r="J27" s="4"/>
      <c r="K27" s="4"/>
      <c r="L27" s="4"/>
      <c r="M27" s="4"/>
      <c r="N27" s="4"/>
      <c r="O27" s="4"/>
      <c r="P27" s="4"/>
      <c r="Q27" s="4"/>
      <c r="R27" s="4"/>
      <c r="S27" s="4"/>
      <c r="T27" s="4"/>
      <c r="U27" s="4"/>
      <c r="V27" s="4"/>
      <c r="W27" s="4"/>
      <c r="X27" s="4"/>
      <c r="Y27" s="4"/>
      <c r="Z27" s="4"/>
      <c r="AA27" s="4"/>
    </row>
    <row r="28" spans="1:27" ht="16.5">
      <c r="A28" s="6"/>
      <c r="B28" s="4"/>
      <c r="C28" s="4"/>
      <c r="D28" s="4"/>
      <c r="E28" s="4"/>
      <c r="F28" s="4"/>
      <c r="G28" s="4"/>
      <c r="H28" s="4"/>
      <c r="I28" s="4"/>
      <c r="J28" s="4"/>
      <c r="K28" s="4"/>
      <c r="L28" s="4"/>
      <c r="M28" s="4"/>
      <c r="N28" s="4"/>
      <c r="O28" s="4"/>
      <c r="P28" s="4"/>
      <c r="Q28" s="4"/>
      <c r="R28" s="4"/>
      <c r="S28" s="4"/>
      <c r="T28" s="4"/>
      <c r="U28" s="4"/>
      <c r="V28" s="4"/>
      <c r="W28" s="4"/>
      <c r="X28" s="4"/>
      <c r="Y28" s="4"/>
      <c r="Z28" s="4"/>
      <c r="AA28" s="4"/>
    </row>
    <row r="29" spans="1:27" ht="16.5">
      <c r="A29" s="6"/>
      <c r="B29" s="4"/>
      <c r="C29" s="4"/>
      <c r="D29" s="4"/>
      <c r="E29" s="4"/>
      <c r="F29" s="4"/>
      <c r="G29" s="4"/>
      <c r="H29" s="4"/>
      <c r="I29" s="4"/>
      <c r="J29" s="4"/>
      <c r="K29" s="4"/>
      <c r="L29" s="4"/>
      <c r="M29" s="4"/>
      <c r="N29" s="4"/>
      <c r="O29" s="4"/>
      <c r="P29" s="4"/>
      <c r="Q29" s="4"/>
      <c r="R29" s="4"/>
      <c r="S29" s="4"/>
      <c r="T29" s="4"/>
      <c r="U29" s="4"/>
      <c r="V29" s="4"/>
      <c r="W29" s="4"/>
      <c r="X29" s="4"/>
      <c r="Y29" s="4"/>
      <c r="Z29" s="4"/>
      <c r="AA29" s="4"/>
    </row>
    <row r="30" spans="1:27" ht="16.5">
      <c r="A30" s="6"/>
      <c r="B30" s="4"/>
      <c r="C30" s="4"/>
      <c r="D30" s="4"/>
      <c r="E30" s="4"/>
      <c r="F30" s="4"/>
      <c r="G30" s="4"/>
      <c r="H30" s="4"/>
      <c r="I30" s="4"/>
      <c r="J30" s="4"/>
      <c r="K30" s="4"/>
      <c r="L30" s="4"/>
      <c r="M30" s="4"/>
      <c r="N30" s="4"/>
      <c r="O30" s="4"/>
      <c r="P30" s="4"/>
      <c r="Q30" s="4"/>
      <c r="R30" s="4"/>
      <c r="S30" s="4"/>
      <c r="T30" s="4"/>
      <c r="U30" s="4"/>
      <c r="V30" s="4"/>
      <c r="W30" s="4"/>
      <c r="X30" s="4"/>
      <c r="Y30" s="4"/>
      <c r="Z30" s="4"/>
      <c r="AA30" s="4"/>
    </row>
    <row r="31" spans="1:27" ht="16.5">
      <c r="A31" s="6"/>
      <c r="B31" s="4"/>
      <c r="C31" s="4"/>
      <c r="D31" s="4"/>
      <c r="E31" s="4"/>
      <c r="F31" s="4"/>
      <c r="G31" s="4"/>
      <c r="H31" s="4"/>
      <c r="I31" s="4"/>
      <c r="J31" s="4"/>
      <c r="K31" s="4"/>
      <c r="L31" s="4"/>
      <c r="M31" s="4"/>
      <c r="N31" s="4"/>
      <c r="O31" s="4"/>
      <c r="P31" s="4"/>
      <c r="Q31" s="4"/>
      <c r="R31" s="4"/>
      <c r="S31" s="4"/>
      <c r="T31" s="4"/>
      <c r="U31" s="4"/>
      <c r="V31" s="4"/>
      <c r="W31" s="4"/>
      <c r="X31" s="4"/>
      <c r="Y31" s="4"/>
      <c r="Z31" s="4"/>
      <c r="AA31" s="4"/>
    </row>
    <row r="32" spans="1:27" ht="16.5">
      <c r="A32" s="6"/>
      <c r="B32" s="4"/>
      <c r="C32" s="4"/>
      <c r="D32" s="4"/>
      <c r="E32" s="4"/>
      <c r="F32" s="4"/>
      <c r="G32" s="4"/>
      <c r="H32" s="4"/>
      <c r="I32" s="4"/>
      <c r="J32" s="4"/>
      <c r="K32" s="4"/>
      <c r="L32" s="4"/>
      <c r="M32" s="4"/>
      <c r="N32" s="4"/>
      <c r="O32" s="4"/>
      <c r="P32" s="4"/>
      <c r="Q32" s="4"/>
      <c r="R32" s="4"/>
      <c r="S32" s="4"/>
      <c r="T32" s="4"/>
      <c r="U32" s="4"/>
      <c r="V32" s="4"/>
      <c r="W32" s="4"/>
      <c r="X32" s="4"/>
      <c r="Y32" s="4"/>
      <c r="Z32" s="4"/>
      <c r="AA32" s="4"/>
    </row>
    <row r="33" spans="1:27" ht="16.5">
      <c r="A33" s="6"/>
      <c r="B33" s="4"/>
      <c r="C33" s="4"/>
      <c r="D33" s="4"/>
      <c r="E33" s="4"/>
      <c r="F33" s="4"/>
      <c r="G33" s="4"/>
      <c r="H33" s="4"/>
      <c r="I33" s="4"/>
      <c r="J33" s="4"/>
      <c r="K33" s="4"/>
      <c r="L33" s="4"/>
      <c r="M33" s="4"/>
      <c r="N33" s="4"/>
      <c r="O33" s="4"/>
      <c r="P33" s="4"/>
      <c r="Q33" s="4"/>
      <c r="R33" s="4"/>
      <c r="S33" s="4"/>
      <c r="T33" s="4"/>
      <c r="U33" s="4"/>
      <c r="V33" s="4"/>
      <c r="W33" s="4"/>
      <c r="X33" s="4"/>
      <c r="Y33" s="4"/>
      <c r="Z33" s="4"/>
      <c r="AA33" s="4"/>
    </row>
    <row r="34" spans="1:27" ht="16.5">
      <c r="A34" s="6"/>
      <c r="B34" s="4"/>
      <c r="C34" s="4"/>
      <c r="D34" s="4"/>
      <c r="E34" s="4"/>
      <c r="F34" s="4"/>
      <c r="G34" s="4"/>
      <c r="H34" s="4"/>
      <c r="I34" s="4"/>
      <c r="J34" s="4"/>
      <c r="K34" s="4"/>
      <c r="L34" s="4"/>
      <c r="M34" s="4"/>
      <c r="N34" s="4"/>
      <c r="O34" s="4"/>
      <c r="P34" s="4"/>
      <c r="Q34" s="4"/>
      <c r="R34" s="4"/>
      <c r="S34" s="4"/>
      <c r="T34" s="4"/>
      <c r="U34" s="4"/>
      <c r="V34" s="4"/>
      <c r="W34" s="4"/>
      <c r="X34" s="4"/>
      <c r="Y34" s="4"/>
      <c r="Z34" s="4"/>
      <c r="AA34" s="4"/>
    </row>
    <row r="35" spans="1:27" ht="16.5">
      <c r="A35" s="6"/>
      <c r="B35" s="4"/>
      <c r="C35" s="4"/>
      <c r="D35" s="4"/>
      <c r="E35" s="4"/>
      <c r="F35" s="4"/>
      <c r="G35" s="4"/>
      <c r="H35" s="4"/>
      <c r="I35" s="4"/>
      <c r="J35" s="4"/>
      <c r="K35" s="4"/>
      <c r="L35" s="4"/>
      <c r="M35" s="4"/>
      <c r="N35" s="4"/>
      <c r="O35" s="4"/>
      <c r="P35" s="4"/>
      <c r="Q35" s="4"/>
      <c r="R35" s="4"/>
      <c r="S35" s="4"/>
      <c r="T35" s="4"/>
      <c r="U35" s="4"/>
      <c r="V35" s="4"/>
      <c r="W35" s="4"/>
      <c r="X35" s="4"/>
      <c r="Y35" s="4"/>
      <c r="Z35" s="4"/>
      <c r="AA35" s="4"/>
    </row>
    <row r="36" spans="1:27" ht="16.5">
      <c r="A36" s="6"/>
      <c r="B36" s="4"/>
      <c r="C36" s="4"/>
      <c r="D36" s="4"/>
      <c r="E36" s="4"/>
      <c r="F36" s="4"/>
      <c r="G36" s="4"/>
      <c r="H36" s="4"/>
      <c r="I36" s="4"/>
      <c r="J36" s="4"/>
      <c r="K36" s="4"/>
      <c r="L36" s="4"/>
      <c r="M36" s="4"/>
      <c r="N36" s="4"/>
      <c r="O36" s="4"/>
      <c r="P36" s="4"/>
      <c r="Q36" s="4"/>
      <c r="R36" s="4"/>
      <c r="S36" s="4"/>
      <c r="T36" s="4"/>
      <c r="U36" s="4"/>
      <c r="V36" s="4"/>
      <c r="W36" s="4"/>
      <c r="X36" s="4"/>
      <c r="Y36" s="4"/>
      <c r="Z36" s="4"/>
      <c r="AA36" s="4"/>
    </row>
    <row r="37" spans="1:27" ht="16.5">
      <c r="A37" s="6"/>
      <c r="B37" s="4"/>
      <c r="C37" s="4"/>
      <c r="D37" s="4"/>
      <c r="E37" s="4"/>
      <c r="F37" s="4"/>
      <c r="G37" s="4"/>
      <c r="H37" s="4"/>
      <c r="I37" s="4"/>
      <c r="J37" s="4"/>
      <c r="K37" s="4"/>
      <c r="L37" s="4"/>
      <c r="M37" s="4"/>
      <c r="N37" s="4"/>
      <c r="O37" s="4"/>
      <c r="P37" s="4"/>
      <c r="Q37" s="4"/>
      <c r="R37" s="4"/>
      <c r="S37" s="4"/>
      <c r="T37" s="4"/>
      <c r="U37" s="4"/>
      <c r="V37" s="4"/>
      <c r="W37" s="4"/>
      <c r="X37" s="4"/>
      <c r="Y37" s="4"/>
      <c r="Z37" s="4"/>
      <c r="AA37" s="4"/>
    </row>
    <row r="38" spans="1:27" ht="16.5">
      <c r="A38" s="6"/>
      <c r="B38" s="4"/>
      <c r="C38" s="4"/>
      <c r="D38" s="4"/>
      <c r="E38" s="4"/>
      <c r="F38" s="4"/>
      <c r="G38" s="4"/>
      <c r="H38" s="4"/>
      <c r="I38" s="4"/>
      <c r="J38" s="4"/>
      <c r="K38" s="4"/>
      <c r="L38" s="4"/>
      <c r="M38" s="4"/>
      <c r="N38" s="4"/>
      <c r="O38" s="4"/>
      <c r="P38" s="4"/>
      <c r="Q38" s="4"/>
      <c r="R38" s="4"/>
      <c r="S38" s="4"/>
      <c r="T38" s="4"/>
      <c r="U38" s="4"/>
      <c r="V38" s="4"/>
      <c r="W38" s="4"/>
      <c r="X38" s="4"/>
      <c r="Y38" s="4"/>
      <c r="Z38" s="4"/>
      <c r="AA38" s="4"/>
    </row>
    <row r="39" spans="1:27" ht="16.5">
      <c r="A39" s="6"/>
      <c r="B39" s="4"/>
      <c r="C39" s="4"/>
      <c r="D39" s="4"/>
      <c r="E39" s="4"/>
      <c r="F39" s="4"/>
      <c r="G39" s="4"/>
      <c r="H39" s="4"/>
      <c r="I39" s="4"/>
      <c r="J39" s="4"/>
      <c r="K39" s="4"/>
      <c r="L39" s="4"/>
      <c r="M39" s="4"/>
      <c r="N39" s="4"/>
      <c r="O39" s="4"/>
      <c r="P39" s="4"/>
      <c r="Q39" s="4"/>
      <c r="R39" s="4"/>
      <c r="S39" s="4"/>
      <c r="T39" s="4"/>
      <c r="U39" s="4"/>
      <c r="V39" s="4"/>
      <c r="W39" s="4"/>
      <c r="X39" s="4"/>
      <c r="Y39" s="4"/>
      <c r="Z39" s="4"/>
      <c r="AA39" s="4"/>
    </row>
    <row r="40" spans="1:27" ht="16.5">
      <c r="A40" s="6"/>
      <c r="B40" s="4"/>
      <c r="C40" s="4"/>
      <c r="D40" s="4"/>
      <c r="E40" s="4"/>
      <c r="F40" s="4"/>
      <c r="G40" s="4"/>
      <c r="H40" s="4"/>
      <c r="I40" s="4"/>
      <c r="J40" s="4"/>
      <c r="K40" s="4"/>
      <c r="L40" s="4"/>
      <c r="M40" s="4"/>
      <c r="N40" s="4"/>
      <c r="O40" s="4"/>
      <c r="P40" s="4"/>
      <c r="Q40" s="4"/>
      <c r="R40" s="4"/>
      <c r="S40" s="4"/>
      <c r="T40" s="4"/>
      <c r="U40" s="4"/>
      <c r="V40" s="4"/>
      <c r="W40" s="4"/>
      <c r="X40" s="4"/>
      <c r="Y40" s="4"/>
      <c r="Z40" s="4"/>
      <c r="AA40" s="4"/>
    </row>
    <row r="41" spans="1:27" ht="16.5">
      <c r="A41" s="6"/>
      <c r="B41" s="4"/>
      <c r="C41" s="4"/>
      <c r="D41" s="4"/>
      <c r="E41" s="4"/>
      <c r="F41" s="4"/>
      <c r="G41" s="4"/>
      <c r="H41" s="4"/>
      <c r="I41" s="4"/>
      <c r="J41" s="4"/>
      <c r="K41" s="4"/>
      <c r="L41" s="4"/>
      <c r="M41" s="4"/>
      <c r="N41" s="4"/>
      <c r="O41" s="4"/>
      <c r="P41" s="4"/>
      <c r="Q41" s="4"/>
      <c r="R41" s="4"/>
      <c r="S41" s="4"/>
      <c r="T41" s="4"/>
      <c r="U41" s="4"/>
      <c r="V41" s="4"/>
      <c r="W41" s="4"/>
      <c r="X41" s="4"/>
      <c r="Y41" s="4"/>
      <c r="Z41" s="4"/>
      <c r="AA41" s="4"/>
    </row>
    <row r="42" spans="1:27" ht="16.5">
      <c r="A42" s="6"/>
      <c r="B42" s="4"/>
      <c r="C42" s="4"/>
      <c r="D42" s="4"/>
      <c r="E42" s="4"/>
      <c r="F42" s="4"/>
      <c r="G42" s="4"/>
      <c r="H42" s="4"/>
      <c r="I42" s="4"/>
      <c r="J42" s="4"/>
      <c r="K42" s="4"/>
      <c r="L42" s="4"/>
      <c r="M42" s="4"/>
      <c r="N42" s="4"/>
      <c r="O42" s="4"/>
      <c r="P42" s="4"/>
      <c r="Q42" s="4"/>
      <c r="R42" s="4"/>
      <c r="S42" s="4"/>
      <c r="T42" s="4"/>
      <c r="U42" s="4"/>
      <c r="V42" s="4"/>
      <c r="W42" s="4"/>
      <c r="X42" s="4"/>
      <c r="Y42" s="4"/>
      <c r="Z42" s="4"/>
      <c r="AA42" s="4"/>
    </row>
    <row r="43" spans="1:27" ht="16.5">
      <c r="A43" s="6"/>
      <c r="B43" s="4"/>
      <c r="C43" s="4"/>
      <c r="D43" s="4"/>
      <c r="E43" s="4"/>
      <c r="F43" s="4"/>
      <c r="G43" s="4"/>
      <c r="H43" s="4"/>
      <c r="I43" s="4"/>
      <c r="J43" s="4"/>
      <c r="K43" s="4"/>
      <c r="L43" s="4"/>
      <c r="M43" s="4"/>
      <c r="N43" s="4"/>
      <c r="O43" s="4"/>
      <c r="P43" s="4"/>
      <c r="Q43" s="4"/>
      <c r="R43" s="4"/>
      <c r="S43" s="4"/>
      <c r="T43" s="4"/>
      <c r="U43" s="4"/>
      <c r="V43" s="4"/>
      <c r="W43" s="4"/>
      <c r="X43" s="4"/>
      <c r="Y43" s="4"/>
      <c r="Z43" s="4"/>
      <c r="AA43" s="4"/>
    </row>
    <row r="44" spans="1:27" ht="16.5">
      <c r="A44" s="6"/>
      <c r="B44" s="4"/>
      <c r="C44" s="4"/>
      <c r="D44" s="4"/>
      <c r="E44" s="4"/>
      <c r="F44" s="4"/>
      <c r="G44" s="4"/>
      <c r="H44" s="4"/>
      <c r="I44" s="4"/>
      <c r="J44" s="4"/>
      <c r="K44" s="4"/>
      <c r="L44" s="4"/>
      <c r="M44" s="4"/>
      <c r="N44" s="4"/>
      <c r="O44" s="4"/>
      <c r="P44" s="4"/>
      <c r="Q44" s="4"/>
      <c r="R44" s="4"/>
      <c r="S44" s="4"/>
      <c r="T44" s="4"/>
      <c r="U44" s="4"/>
      <c r="V44" s="4"/>
      <c r="W44" s="4"/>
      <c r="X44" s="4"/>
      <c r="Y44" s="4"/>
      <c r="Z44" s="4"/>
      <c r="AA44" s="4"/>
    </row>
    <row r="45" spans="1:27" ht="16.5">
      <c r="A45" s="6"/>
      <c r="B45" s="4"/>
      <c r="C45" s="4"/>
      <c r="D45" s="4"/>
      <c r="E45" s="4"/>
      <c r="F45" s="4"/>
      <c r="G45" s="4"/>
      <c r="H45" s="4"/>
      <c r="I45" s="4"/>
      <c r="J45" s="4"/>
      <c r="K45" s="4"/>
      <c r="L45" s="4"/>
      <c r="M45" s="4"/>
      <c r="N45" s="4"/>
      <c r="O45" s="4"/>
      <c r="P45" s="4"/>
      <c r="Q45" s="4"/>
      <c r="R45" s="4"/>
      <c r="S45" s="4"/>
      <c r="T45" s="4"/>
      <c r="U45" s="4"/>
      <c r="V45" s="4"/>
      <c r="W45" s="4"/>
      <c r="X45" s="4"/>
      <c r="Y45" s="4"/>
      <c r="Z45" s="4"/>
      <c r="AA45" s="4"/>
    </row>
    <row r="46" spans="1:27" ht="16.5">
      <c r="A46" s="6"/>
      <c r="B46" s="4"/>
      <c r="C46" s="4"/>
      <c r="D46" s="4"/>
      <c r="E46" s="4"/>
      <c r="F46" s="4"/>
      <c r="G46" s="4"/>
      <c r="H46" s="4"/>
      <c r="I46" s="4"/>
      <c r="J46" s="4"/>
      <c r="K46" s="4"/>
      <c r="L46" s="4"/>
      <c r="M46" s="4"/>
      <c r="N46" s="4"/>
      <c r="O46" s="4"/>
      <c r="P46" s="4"/>
      <c r="Q46" s="4"/>
      <c r="R46" s="4"/>
      <c r="S46" s="4"/>
      <c r="T46" s="4"/>
      <c r="U46" s="4"/>
      <c r="V46" s="4"/>
      <c r="W46" s="4"/>
      <c r="X46" s="4"/>
      <c r="Y46" s="4"/>
      <c r="Z46" s="4"/>
      <c r="AA46" s="4"/>
    </row>
    <row r="47" spans="1:27" ht="16.5">
      <c r="A47" s="6"/>
      <c r="B47" s="4"/>
      <c r="C47" s="4"/>
      <c r="D47" s="4"/>
      <c r="E47" s="4"/>
      <c r="F47" s="4"/>
      <c r="G47" s="4"/>
      <c r="H47" s="4"/>
      <c r="I47" s="4"/>
      <c r="J47" s="4"/>
      <c r="K47" s="4"/>
      <c r="L47" s="4"/>
      <c r="M47" s="4"/>
      <c r="N47" s="4"/>
      <c r="O47" s="4"/>
      <c r="P47" s="4"/>
      <c r="Q47" s="4"/>
      <c r="R47" s="4"/>
      <c r="S47" s="4"/>
      <c r="T47" s="4"/>
      <c r="U47" s="4"/>
      <c r="V47" s="4"/>
      <c r="W47" s="4"/>
      <c r="X47" s="4"/>
      <c r="Y47" s="4"/>
      <c r="Z47" s="4"/>
      <c r="AA47" s="4"/>
    </row>
    <row r="48" spans="1:27" ht="16.5">
      <c r="A48" s="6"/>
      <c r="B48" s="4"/>
      <c r="C48" s="4"/>
      <c r="D48" s="4"/>
      <c r="E48" s="4"/>
      <c r="F48" s="4"/>
      <c r="G48" s="4"/>
      <c r="H48" s="4"/>
      <c r="I48" s="4"/>
      <c r="J48" s="4"/>
      <c r="K48" s="4"/>
      <c r="L48" s="4"/>
      <c r="M48" s="4"/>
      <c r="N48" s="4"/>
      <c r="O48" s="4"/>
      <c r="P48" s="4"/>
      <c r="Q48" s="4"/>
      <c r="R48" s="4"/>
      <c r="S48" s="4"/>
      <c r="T48" s="4"/>
      <c r="U48" s="4"/>
      <c r="V48" s="4"/>
      <c r="W48" s="4"/>
      <c r="X48" s="4"/>
      <c r="Y48" s="4"/>
      <c r="Z48" s="4"/>
      <c r="AA48" s="4"/>
    </row>
    <row r="49" spans="1:27" ht="16.5">
      <c r="A49" s="6"/>
      <c r="B49" s="4"/>
      <c r="C49" s="4"/>
      <c r="D49" s="4"/>
      <c r="E49" s="4"/>
      <c r="F49" s="4"/>
      <c r="G49" s="4"/>
      <c r="H49" s="4"/>
      <c r="I49" s="4"/>
      <c r="J49" s="4"/>
      <c r="K49" s="4"/>
      <c r="L49" s="4"/>
      <c r="M49" s="4"/>
      <c r="N49" s="4"/>
      <c r="O49" s="4"/>
      <c r="P49" s="4"/>
      <c r="Q49" s="4"/>
      <c r="R49" s="4"/>
      <c r="S49" s="4"/>
      <c r="T49" s="4"/>
      <c r="U49" s="4"/>
      <c r="V49" s="4"/>
      <c r="W49" s="4"/>
      <c r="X49" s="4"/>
      <c r="Y49" s="4"/>
      <c r="Z49" s="4"/>
      <c r="AA49" s="4"/>
    </row>
    <row r="50" spans="1:27" ht="16.5">
      <c r="A50" s="6"/>
      <c r="B50" s="4"/>
      <c r="C50" s="4"/>
      <c r="D50" s="4"/>
      <c r="E50" s="4"/>
      <c r="F50" s="4"/>
      <c r="G50" s="4"/>
      <c r="H50" s="4"/>
      <c r="I50" s="4"/>
      <c r="J50" s="4"/>
      <c r="K50" s="4"/>
      <c r="L50" s="4"/>
      <c r="M50" s="4"/>
      <c r="N50" s="4"/>
      <c r="O50" s="4"/>
      <c r="P50" s="4"/>
      <c r="Q50" s="4"/>
      <c r="R50" s="4"/>
      <c r="S50" s="4"/>
      <c r="T50" s="4"/>
      <c r="U50" s="4"/>
      <c r="V50" s="4"/>
      <c r="W50" s="4"/>
      <c r="X50" s="4"/>
      <c r="Y50" s="4"/>
      <c r="Z50" s="4"/>
      <c r="AA50" s="4"/>
    </row>
    <row r="51" spans="1:27" ht="16.5">
      <c r="A51" s="6"/>
      <c r="B51" s="4"/>
      <c r="C51" s="4"/>
      <c r="D51" s="4"/>
      <c r="E51" s="4"/>
      <c r="F51" s="4"/>
      <c r="G51" s="4"/>
      <c r="H51" s="4"/>
      <c r="I51" s="4"/>
      <c r="J51" s="4"/>
      <c r="K51" s="4"/>
      <c r="L51" s="4"/>
      <c r="M51" s="4"/>
      <c r="N51" s="4"/>
      <c r="O51" s="4"/>
      <c r="P51" s="4"/>
      <c r="Q51" s="4"/>
      <c r="R51" s="4"/>
      <c r="S51" s="4"/>
      <c r="T51" s="4"/>
      <c r="U51" s="4"/>
      <c r="V51" s="4"/>
      <c r="W51" s="4"/>
      <c r="X51" s="4"/>
      <c r="Y51" s="4"/>
      <c r="Z51" s="4"/>
      <c r="AA51" s="4"/>
    </row>
    <row r="52" spans="1:27" ht="16.5">
      <c r="A52" s="6"/>
      <c r="B52" s="4"/>
      <c r="C52" s="4"/>
      <c r="D52" s="4"/>
      <c r="E52" s="4"/>
      <c r="F52" s="4"/>
      <c r="G52" s="4"/>
      <c r="H52" s="4"/>
      <c r="I52" s="4"/>
      <c r="J52" s="4"/>
      <c r="K52" s="4"/>
      <c r="L52" s="4"/>
      <c r="M52" s="4"/>
      <c r="N52" s="4"/>
      <c r="O52" s="4"/>
      <c r="P52" s="4"/>
      <c r="Q52" s="4"/>
      <c r="R52" s="4"/>
      <c r="S52" s="4"/>
      <c r="T52" s="4"/>
      <c r="U52" s="4"/>
      <c r="V52" s="4"/>
      <c r="W52" s="4"/>
      <c r="X52" s="4"/>
      <c r="Y52" s="4"/>
      <c r="Z52" s="4"/>
      <c r="AA52" s="4"/>
    </row>
    <row r="53" spans="1:27" ht="16.5">
      <c r="A53" s="6"/>
      <c r="B53" s="4"/>
      <c r="C53" s="4"/>
      <c r="D53" s="4"/>
      <c r="E53" s="4"/>
      <c r="F53" s="4"/>
      <c r="G53" s="4"/>
      <c r="H53" s="4"/>
      <c r="I53" s="4"/>
      <c r="J53" s="4"/>
      <c r="K53" s="4"/>
      <c r="L53" s="4"/>
      <c r="M53" s="4"/>
      <c r="N53" s="4"/>
      <c r="O53" s="4"/>
      <c r="P53" s="4"/>
      <c r="Q53" s="4"/>
      <c r="R53" s="4"/>
      <c r="S53" s="4"/>
      <c r="T53" s="4"/>
      <c r="U53" s="4"/>
      <c r="V53" s="4"/>
      <c r="W53" s="4"/>
      <c r="X53" s="4"/>
      <c r="Y53" s="4"/>
      <c r="Z53" s="4"/>
      <c r="AA53" s="4"/>
    </row>
    <row r="54" spans="1:27" ht="16.5">
      <c r="A54" s="6"/>
      <c r="B54" s="4"/>
      <c r="C54" s="4"/>
      <c r="D54" s="4"/>
      <c r="E54" s="4"/>
      <c r="F54" s="4"/>
      <c r="G54" s="4"/>
      <c r="H54" s="4"/>
      <c r="I54" s="4"/>
      <c r="J54" s="4"/>
      <c r="K54" s="4"/>
      <c r="L54" s="4"/>
      <c r="M54" s="4"/>
      <c r="N54" s="4"/>
      <c r="O54" s="4"/>
      <c r="P54" s="4"/>
      <c r="Q54" s="4"/>
      <c r="R54" s="4"/>
      <c r="S54" s="4"/>
      <c r="T54" s="4"/>
      <c r="U54" s="4"/>
      <c r="V54" s="4"/>
      <c r="W54" s="4"/>
      <c r="X54" s="4"/>
      <c r="Y54" s="4"/>
      <c r="Z54" s="4"/>
      <c r="AA54" s="4"/>
    </row>
    <row r="55" spans="1:27" ht="16.5">
      <c r="A55" s="6"/>
      <c r="B55" s="4"/>
      <c r="C55" s="4"/>
      <c r="D55" s="4"/>
      <c r="E55" s="4"/>
      <c r="F55" s="4"/>
      <c r="G55" s="4"/>
      <c r="H55" s="4"/>
      <c r="I55" s="4"/>
      <c r="J55" s="4"/>
      <c r="K55" s="4"/>
      <c r="L55" s="4"/>
      <c r="M55" s="4"/>
      <c r="N55" s="4"/>
      <c r="O55" s="4"/>
      <c r="P55" s="4"/>
      <c r="Q55" s="4"/>
      <c r="R55" s="4"/>
      <c r="S55" s="4"/>
      <c r="T55" s="4"/>
      <c r="U55" s="4"/>
      <c r="V55" s="4"/>
      <c r="W55" s="4"/>
      <c r="X55" s="4"/>
      <c r="Y55" s="4"/>
      <c r="Z55" s="4"/>
      <c r="AA55" s="4"/>
    </row>
    <row r="56" spans="1:27" ht="16.5">
      <c r="A56" s="6"/>
      <c r="B56" s="4"/>
      <c r="C56" s="4"/>
      <c r="D56" s="4"/>
      <c r="E56" s="4"/>
      <c r="F56" s="4"/>
      <c r="G56" s="4"/>
      <c r="H56" s="4"/>
      <c r="I56" s="4"/>
      <c r="J56" s="4"/>
      <c r="K56" s="4"/>
      <c r="L56" s="4"/>
      <c r="M56" s="4"/>
      <c r="N56" s="4"/>
      <c r="O56" s="4"/>
      <c r="P56" s="4"/>
      <c r="Q56" s="4"/>
      <c r="R56" s="4"/>
      <c r="S56" s="4"/>
      <c r="T56" s="4"/>
      <c r="U56" s="4"/>
      <c r="V56" s="4"/>
      <c r="W56" s="4"/>
      <c r="X56" s="4"/>
      <c r="Y56" s="4"/>
      <c r="Z56" s="4"/>
      <c r="AA56" s="4"/>
    </row>
    <row r="57" spans="1:27" ht="16.5">
      <c r="A57" s="6"/>
      <c r="B57" s="4"/>
      <c r="C57" s="4"/>
      <c r="D57" s="4"/>
      <c r="E57" s="4"/>
      <c r="F57" s="4"/>
      <c r="G57" s="4"/>
      <c r="H57" s="4"/>
      <c r="I57" s="4"/>
      <c r="J57" s="4"/>
      <c r="K57" s="4"/>
      <c r="L57" s="4"/>
      <c r="M57" s="4"/>
      <c r="N57" s="4"/>
      <c r="O57" s="4"/>
      <c r="P57" s="4"/>
      <c r="Q57" s="4"/>
      <c r="R57" s="4"/>
      <c r="S57" s="4"/>
      <c r="T57" s="4"/>
      <c r="U57" s="4"/>
      <c r="V57" s="4"/>
      <c r="W57" s="4"/>
      <c r="X57" s="4"/>
      <c r="Y57" s="4"/>
      <c r="Z57" s="4"/>
      <c r="AA57" s="4"/>
    </row>
    <row r="58" spans="1:27" ht="16.5">
      <c r="A58" s="6"/>
      <c r="B58" s="4"/>
      <c r="C58" s="4"/>
      <c r="D58" s="4"/>
      <c r="E58" s="4"/>
      <c r="F58" s="4"/>
      <c r="G58" s="4"/>
      <c r="H58" s="4"/>
      <c r="I58" s="4"/>
      <c r="J58" s="4"/>
      <c r="K58" s="4"/>
      <c r="L58" s="4"/>
      <c r="M58" s="4"/>
      <c r="N58" s="4"/>
      <c r="O58" s="4"/>
      <c r="P58" s="4"/>
      <c r="Q58" s="4"/>
      <c r="R58" s="4"/>
      <c r="S58" s="4"/>
      <c r="T58" s="4"/>
      <c r="U58" s="4"/>
      <c r="V58" s="4"/>
      <c r="W58" s="4"/>
      <c r="X58" s="4"/>
      <c r="Y58" s="4"/>
      <c r="Z58" s="4"/>
      <c r="AA58" s="4"/>
    </row>
    <row r="59" spans="1:27" ht="16.5">
      <c r="A59" s="6"/>
      <c r="B59" s="4"/>
      <c r="C59" s="4"/>
      <c r="D59" s="4"/>
      <c r="E59" s="4"/>
      <c r="F59" s="4"/>
      <c r="G59" s="4"/>
      <c r="H59" s="4"/>
      <c r="I59" s="4"/>
      <c r="J59" s="4"/>
      <c r="K59" s="4"/>
      <c r="L59" s="4"/>
      <c r="M59" s="4"/>
      <c r="N59" s="4"/>
      <c r="O59" s="4"/>
      <c r="P59" s="4"/>
      <c r="Q59" s="4"/>
      <c r="R59" s="4"/>
      <c r="S59" s="4"/>
      <c r="T59" s="4"/>
      <c r="U59" s="4"/>
      <c r="V59" s="4"/>
      <c r="W59" s="4"/>
      <c r="X59" s="4"/>
      <c r="Y59" s="4"/>
      <c r="Z59" s="4"/>
      <c r="AA59" s="4"/>
    </row>
    <row r="60" spans="1:27" ht="16.5">
      <c r="A60" s="6"/>
      <c r="B60" s="4"/>
      <c r="C60" s="4"/>
      <c r="D60" s="4"/>
      <c r="E60" s="4"/>
      <c r="F60" s="4"/>
      <c r="G60" s="4"/>
      <c r="H60" s="4"/>
      <c r="I60" s="4"/>
      <c r="J60" s="4"/>
      <c r="K60" s="4"/>
      <c r="L60" s="4"/>
      <c r="M60" s="4"/>
      <c r="N60" s="4"/>
      <c r="O60" s="4"/>
      <c r="P60" s="4"/>
      <c r="Q60" s="4"/>
      <c r="R60" s="4"/>
      <c r="S60" s="4"/>
      <c r="T60" s="4"/>
      <c r="U60" s="4"/>
      <c r="V60" s="4"/>
      <c r="W60" s="4"/>
      <c r="X60" s="4"/>
      <c r="Y60" s="4"/>
      <c r="Z60" s="4"/>
      <c r="AA60" s="4"/>
    </row>
    <row r="61" spans="1:27" ht="16.5">
      <c r="A61" s="6"/>
      <c r="B61" s="4"/>
      <c r="C61" s="4"/>
      <c r="D61" s="4"/>
      <c r="E61" s="4"/>
      <c r="F61" s="4"/>
      <c r="G61" s="4"/>
      <c r="H61" s="4"/>
      <c r="I61" s="4"/>
      <c r="J61" s="4"/>
      <c r="K61" s="4"/>
      <c r="L61" s="4"/>
      <c r="M61" s="4"/>
      <c r="N61" s="4"/>
      <c r="O61" s="4"/>
      <c r="P61" s="4"/>
      <c r="Q61" s="4"/>
      <c r="R61" s="4"/>
      <c r="S61" s="4"/>
      <c r="T61" s="4"/>
      <c r="U61" s="4"/>
      <c r="V61" s="4"/>
      <c r="W61" s="4"/>
      <c r="X61" s="4"/>
      <c r="Y61" s="4"/>
      <c r="Z61" s="4"/>
      <c r="AA61" s="4"/>
    </row>
    <row r="62" spans="1:27" ht="16.5">
      <c r="A62" s="6"/>
      <c r="B62" s="4"/>
      <c r="C62" s="4"/>
      <c r="D62" s="4"/>
      <c r="E62" s="4"/>
      <c r="F62" s="4"/>
      <c r="G62" s="4"/>
      <c r="H62" s="4"/>
      <c r="I62" s="4"/>
      <c r="J62" s="4"/>
      <c r="K62" s="4"/>
      <c r="L62" s="4"/>
      <c r="M62" s="4"/>
      <c r="N62" s="4"/>
      <c r="O62" s="4"/>
      <c r="P62" s="4"/>
      <c r="Q62" s="4"/>
      <c r="R62" s="4"/>
      <c r="S62" s="4"/>
      <c r="T62" s="4"/>
      <c r="U62" s="4"/>
      <c r="V62" s="4"/>
      <c r="W62" s="4"/>
      <c r="X62" s="4"/>
      <c r="Y62" s="4"/>
      <c r="Z62" s="4"/>
      <c r="AA62" s="4"/>
    </row>
    <row r="63" spans="1:27" ht="16.5">
      <c r="A63" s="6"/>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6.5">
      <c r="A64" s="6"/>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6.5">
      <c r="A65" s="6"/>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6.5">
      <c r="A66" s="6"/>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6.5">
      <c r="A67" s="6"/>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6.5">
      <c r="A68" s="6"/>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6.5">
      <c r="A69" s="6"/>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6.5">
      <c r="A70" s="6"/>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6.5">
      <c r="A71" s="6"/>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6.5">
      <c r="A72" s="6"/>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6.5">
      <c r="A73" s="6"/>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6.5">
      <c r="A74" s="6"/>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6.5">
      <c r="A75" s="6"/>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6.5">
      <c r="A76" s="6"/>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6.5">
      <c r="A77" s="6"/>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6.5">
      <c r="A78" s="6"/>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6.5">
      <c r="A79" s="6"/>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6.5">
      <c r="A80" s="6"/>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6.5">
      <c r="A81" s="6"/>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6.5">
      <c r="A82" s="6"/>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6.5">
      <c r="A83" s="6"/>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6.5">
      <c r="A84" s="6"/>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6.5">
      <c r="A85" s="6"/>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6.5">
      <c r="A86" s="6"/>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6.5">
      <c r="A87" s="6"/>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6.5">
      <c r="A88" s="6"/>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6.5">
      <c r="A89" s="6"/>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6.5">
      <c r="A90" s="6"/>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6.5">
      <c r="A91" s="6"/>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6.5">
      <c r="A92" s="6"/>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6.5">
      <c r="A93" s="6"/>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6.5">
      <c r="A94" s="6"/>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6.5">
      <c r="A95" s="6"/>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6.5">
      <c r="A96" s="6"/>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27" ht="16.5">
      <c r="A97" s="6"/>
      <c r="B97" s="4"/>
      <c r="C97" s="4"/>
      <c r="D97" s="4"/>
      <c r="E97" s="4"/>
      <c r="F97" s="4"/>
      <c r="G97" s="4"/>
      <c r="H97" s="4"/>
      <c r="I97" s="4"/>
      <c r="J97" s="4"/>
      <c r="K97" s="4"/>
      <c r="L97" s="4"/>
      <c r="M97" s="4"/>
      <c r="N97" s="4"/>
      <c r="O97" s="4"/>
      <c r="P97" s="4"/>
      <c r="Q97" s="4"/>
      <c r="R97" s="4"/>
      <c r="S97" s="4"/>
      <c r="T97" s="4"/>
      <c r="U97" s="4"/>
      <c r="V97" s="4"/>
      <c r="W97" s="4"/>
      <c r="X97" s="4"/>
      <c r="Y97" s="4"/>
      <c r="Z97" s="4"/>
      <c r="AA97" s="4"/>
    </row>
    <row r="98" spans="1:27" ht="16.5">
      <c r="A98" s="6"/>
      <c r="B98" s="4"/>
      <c r="C98" s="4"/>
      <c r="D98" s="4"/>
      <c r="E98" s="4"/>
      <c r="F98" s="4"/>
      <c r="G98" s="4"/>
      <c r="H98" s="4"/>
      <c r="I98" s="4"/>
      <c r="J98" s="4"/>
      <c r="K98" s="4"/>
      <c r="L98" s="4"/>
      <c r="M98" s="4"/>
      <c r="N98" s="4"/>
      <c r="O98" s="4"/>
      <c r="P98" s="4"/>
      <c r="Q98" s="4"/>
      <c r="R98" s="4"/>
      <c r="S98" s="4"/>
      <c r="T98" s="4"/>
      <c r="U98" s="4"/>
      <c r="V98" s="4"/>
      <c r="W98" s="4"/>
      <c r="X98" s="4"/>
      <c r="Y98" s="4"/>
      <c r="Z98" s="4"/>
      <c r="AA98" s="4"/>
    </row>
    <row r="99" spans="1:27" ht="16.5">
      <c r="A99" s="6"/>
      <c r="B99" s="4"/>
      <c r="C99" s="4"/>
      <c r="D99" s="4"/>
      <c r="E99" s="4"/>
      <c r="F99" s="4"/>
      <c r="G99" s="4"/>
      <c r="H99" s="4"/>
      <c r="I99" s="4"/>
      <c r="J99" s="4"/>
      <c r="K99" s="4"/>
      <c r="L99" s="4"/>
      <c r="M99" s="4"/>
      <c r="N99" s="4"/>
      <c r="O99" s="4"/>
      <c r="P99" s="4"/>
      <c r="Q99" s="4"/>
      <c r="R99" s="4"/>
      <c r="S99" s="4"/>
      <c r="T99" s="4"/>
      <c r="U99" s="4"/>
      <c r="V99" s="4"/>
      <c r="W99" s="4"/>
      <c r="X99" s="4"/>
      <c r="Y99" s="4"/>
      <c r="Z99" s="4"/>
      <c r="AA99" s="4"/>
    </row>
    <row r="100" spans="1:27" ht="16.5">
      <c r="A100" s="6"/>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6.5">
      <c r="A101" s="6"/>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6.5">
      <c r="A102" s="6"/>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6.5">
      <c r="A103" s="6"/>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6.5">
      <c r="A104" s="6"/>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6.5">
      <c r="A105" s="6"/>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6.5">
      <c r="A106" s="6"/>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6.5">
      <c r="A107" s="6"/>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6.5">
      <c r="A108" s="6"/>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6.5">
      <c r="A109" s="6"/>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6.5">
      <c r="A110" s="6"/>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6.5">
      <c r="A111" s="6"/>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6.5">
      <c r="A112" s="6"/>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6.5">
      <c r="A113" s="6"/>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6.5">
      <c r="A114" s="6"/>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6.5">
      <c r="A115" s="6"/>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6.5">
      <c r="A116" s="6"/>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6.5">
      <c r="A117" s="6"/>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6.5">
      <c r="A118" s="6"/>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6.5">
      <c r="A119" s="6"/>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6.5">
      <c r="A120" s="6"/>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6.5">
      <c r="A121" s="6"/>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6.5">
      <c r="A122" s="6"/>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6.5">
      <c r="A123" s="6"/>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6.5">
      <c r="A124" s="6"/>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6.5">
      <c r="A125" s="6"/>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6.5">
      <c r="A126" s="6"/>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6.5">
      <c r="A127" s="6"/>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6.5">
      <c r="A128" s="6"/>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6.5">
      <c r="A129" s="6"/>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6.5">
      <c r="A130" s="6"/>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6.5">
      <c r="A131" s="6"/>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6.5">
      <c r="A132" s="6"/>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6.5">
      <c r="A133" s="6"/>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6.5">
      <c r="A134" s="6"/>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6.5">
      <c r="A135" s="6"/>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6.5">
      <c r="A136" s="6"/>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6.5">
      <c r="A137" s="6"/>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6.5">
      <c r="A138" s="6"/>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6.5">
      <c r="A139" s="6"/>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6.5">
      <c r="A140" s="6"/>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6.5">
      <c r="A141" s="6"/>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6.5">
      <c r="A142" s="6"/>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6.5">
      <c r="A143" s="6"/>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6.5">
      <c r="A144" s="6"/>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6.5">
      <c r="A145" s="6"/>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6.5">
      <c r="A146" s="6"/>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6.5">
      <c r="A147" s="6"/>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6.5">
      <c r="A148" s="6"/>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6.5">
      <c r="A149" s="6"/>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6.5">
      <c r="A150" s="6"/>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6.5">
      <c r="A151" s="6"/>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6.5">
      <c r="A152" s="6"/>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6.5">
      <c r="A153" s="6"/>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6.5">
      <c r="A154" s="6"/>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6.5">
      <c r="A155" s="6"/>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6.5">
      <c r="A156" s="6"/>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6.5">
      <c r="A157" s="6"/>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6.5">
      <c r="A158" s="6"/>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6.5">
      <c r="A159" s="6"/>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6.5">
      <c r="A160" s="6"/>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6.5">
      <c r="A161" s="6"/>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6.5">
      <c r="A162" s="6"/>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6.5">
      <c r="A163" s="6"/>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6.5">
      <c r="A164" s="6"/>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6.5">
      <c r="A165" s="6"/>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6.5">
      <c r="A166" s="6"/>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6.5">
      <c r="A167" s="6"/>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6.5">
      <c r="A168" s="6"/>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6.5">
      <c r="A169" s="6"/>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6.5">
      <c r="A170" s="6"/>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6.5">
      <c r="A171" s="6"/>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6.5">
      <c r="A172" s="6"/>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6.5">
      <c r="A173" s="6"/>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6.5">
      <c r="A174" s="6"/>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6.5">
      <c r="A175" s="6"/>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6.5">
      <c r="A176" s="6"/>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6.5">
      <c r="A177" s="6"/>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6.5">
      <c r="A178" s="6"/>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6.5">
      <c r="A179" s="6"/>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6.5">
      <c r="A180" s="6"/>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6.5">
      <c r="A181" s="6"/>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6.5">
      <c r="A182" s="6"/>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6.5">
      <c r="A183" s="6"/>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6.5">
      <c r="A184" s="6"/>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6.5">
      <c r="A185" s="6"/>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6.5">
      <c r="A186" s="6"/>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6.5">
      <c r="A187" s="6"/>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6.5">
      <c r="A188" s="6"/>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6.5">
      <c r="A189" s="6"/>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6.5">
      <c r="A190" s="6"/>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6.5">
      <c r="A191" s="6"/>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6.5">
      <c r="A192" s="6"/>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6.5">
      <c r="A193" s="6"/>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6.5">
      <c r="A194" s="6"/>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6.5">
      <c r="A195" s="6"/>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6.5">
      <c r="A196" s="6"/>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6.5">
      <c r="A197" s="6"/>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6.5">
      <c r="A198" s="6"/>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6.5">
      <c r="A199" s="6"/>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6.5">
      <c r="A200" s="6"/>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6.5">
      <c r="A201" s="6"/>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sheetData>
  <phoneticPr fontId="2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00"/>
  <sheetViews>
    <sheetView workbookViewId="0">
      <selection activeCell="D22" sqref="D22"/>
    </sheetView>
  </sheetViews>
  <sheetFormatPr defaultColWidth="8.75" defaultRowHeight="14.25"/>
  <cols>
    <col min="1" max="1" width="19.625" style="1" customWidth="1"/>
    <col min="2" max="2" width="17.5" customWidth="1"/>
    <col min="3" max="4" width="17.375" customWidth="1"/>
    <col min="5" max="5" width="33.75" customWidth="1"/>
    <col min="6" max="6" width="36.75" customWidth="1"/>
    <col min="7" max="26" width="12.875" customWidth="1"/>
  </cols>
  <sheetData>
    <row r="1" spans="1:26" ht="23.25" customHeight="1">
      <c r="A1" s="2" t="s">
        <v>185</v>
      </c>
      <c r="B1" s="3" t="s">
        <v>2</v>
      </c>
      <c r="C1" s="3" t="s">
        <v>186</v>
      </c>
      <c r="D1" s="3" t="s">
        <v>187</v>
      </c>
      <c r="E1" s="3" t="s">
        <v>188</v>
      </c>
      <c r="F1" s="3" t="s">
        <v>189</v>
      </c>
      <c r="G1" s="4"/>
      <c r="H1" s="4"/>
      <c r="I1" s="4"/>
      <c r="J1" s="4"/>
      <c r="K1" s="4"/>
      <c r="L1" s="4"/>
      <c r="M1" s="4"/>
      <c r="N1" s="4"/>
      <c r="O1" s="4"/>
      <c r="P1" s="4"/>
      <c r="Q1" s="4"/>
      <c r="R1" s="4"/>
      <c r="S1" s="4"/>
      <c r="T1" s="4"/>
      <c r="U1" s="4"/>
      <c r="V1" s="4"/>
      <c r="W1" s="4"/>
      <c r="X1" s="4"/>
      <c r="Y1" s="4"/>
      <c r="Z1" s="4"/>
    </row>
    <row r="2" spans="1:26" ht="16.5">
      <c r="A2" s="5"/>
      <c r="B2" s="4"/>
      <c r="C2" s="4"/>
      <c r="D2" s="4"/>
      <c r="E2" s="4"/>
      <c r="F2" s="4"/>
      <c r="G2" s="4"/>
      <c r="H2" s="4"/>
      <c r="I2" s="4"/>
      <c r="J2" s="4"/>
      <c r="K2" s="4"/>
      <c r="L2" s="4"/>
      <c r="M2" s="4"/>
      <c r="N2" s="4"/>
      <c r="O2" s="4"/>
      <c r="P2" s="4"/>
      <c r="Q2" s="4"/>
      <c r="R2" s="4"/>
      <c r="S2" s="4"/>
      <c r="T2" s="4"/>
      <c r="U2" s="4"/>
      <c r="V2" s="4"/>
      <c r="W2" s="4"/>
      <c r="X2" s="4"/>
      <c r="Y2" s="4"/>
      <c r="Z2" s="4"/>
    </row>
    <row r="3" spans="1:26" ht="16.5">
      <c r="A3" s="5"/>
      <c r="B3" s="4"/>
      <c r="C3" s="4"/>
      <c r="D3" s="4"/>
      <c r="E3" s="4"/>
      <c r="F3" s="4"/>
      <c r="G3" s="4"/>
      <c r="H3" s="4"/>
      <c r="I3" s="4"/>
      <c r="J3" s="4"/>
      <c r="K3" s="4"/>
      <c r="L3" s="4"/>
      <c r="M3" s="4"/>
      <c r="N3" s="4"/>
      <c r="O3" s="4"/>
      <c r="P3" s="4"/>
      <c r="Q3" s="4"/>
      <c r="R3" s="4"/>
      <c r="S3" s="4"/>
      <c r="T3" s="4"/>
      <c r="U3" s="4"/>
      <c r="V3" s="4"/>
      <c r="W3" s="4"/>
      <c r="X3" s="4"/>
      <c r="Y3" s="4"/>
      <c r="Z3" s="4"/>
    </row>
    <row r="4" spans="1:26" ht="16.5">
      <c r="A4" s="5"/>
      <c r="B4" s="4"/>
      <c r="C4" s="4"/>
      <c r="D4" s="4"/>
      <c r="E4" s="4"/>
      <c r="F4" s="4"/>
      <c r="G4" s="4"/>
      <c r="H4" s="4"/>
      <c r="I4" s="4"/>
      <c r="J4" s="4"/>
      <c r="K4" s="4"/>
      <c r="L4" s="4"/>
      <c r="M4" s="4"/>
      <c r="N4" s="4"/>
      <c r="O4" s="4"/>
      <c r="P4" s="4"/>
      <c r="Q4" s="4"/>
      <c r="R4" s="4"/>
      <c r="S4" s="4"/>
      <c r="T4" s="4"/>
      <c r="U4" s="4"/>
      <c r="V4" s="4"/>
      <c r="W4" s="4"/>
      <c r="X4" s="4"/>
      <c r="Y4" s="4"/>
      <c r="Z4" s="4"/>
    </row>
    <row r="5" spans="1:26" ht="16.5">
      <c r="A5" s="5"/>
      <c r="B5" s="4"/>
      <c r="C5" s="4"/>
      <c r="D5" s="4"/>
      <c r="E5" s="4"/>
      <c r="F5" s="4"/>
      <c r="G5" s="4"/>
      <c r="H5" s="4"/>
      <c r="I5" s="4"/>
      <c r="J5" s="4"/>
      <c r="K5" s="4"/>
      <c r="L5" s="4"/>
      <c r="M5" s="4"/>
      <c r="N5" s="4"/>
      <c r="O5" s="4"/>
      <c r="P5" s="4"/>
      <c r="Q5" s="4"/>
      <c r="R5" s="4"/>
      <c r="S5" s="4"/>
      <c r="T5" s="4"/>
      <c r="U5" s="4"/>
      <c r="V5" s="4"/>
      <c r="W5" s="4"/>
      <c r="X5" s="4"/>
      <c r="Y5" s="4"/>
      <c r="Z5" s="4"/>
    </row>
    <row r="6" spans="1:26" ht="16.5">
      <c r="A6" s="5"/>
      <c r="B6" s="4"/>
      <c r="C6" s="4"/>
      <c r="D6" s="4"/>
      <c r="E6" s="4"/>
      <c r="F6" s="4"/>
      <c r="G6" s="4"/>
      <c r="H6" s="4"/>
      <c r="I6" s="4"/>
      <c r="J6" s="4"/>
      <c r="K6" s="4"/>
      <c r="L6" s="4"/>
      <c r="M6" s="4"/>
      <c r="N6" s="4"/>
      <c r="O6" s="4"/>
      <c r="P6" s="4"/>
      <c r="Q6" s="4"/>
      <c r="R6" s="4"/>
      <c r="S6" s="4"/>
      <c r="T6" s="4"/>
      <c r="U6" s="4"/>
      <c r="V6" s="4"/>
      <c r="W6" s="4"/>
      <c r="X6" s="4"/>
      <c r="Y6" s="4"/>
      <c r="Z6" s="4"/>
    </row>
    <row r="7" spans="1:26" ht="16.5">
      <c r="A7" s="5"/>
      <c r="B7" s="4"/>
      <c r="C7" s="4"/>
      <c r="D7" s="4"/>
      <c r="E7" s="4"/>
      <c r="F7" s="4"/>
      <c r="G7" s="4"/>
      <c r="H7" s="4"/>
      <c r="I7" s="4"/>
      <c r="J7" s="4"/>
      <c r="K7" s="4"/>
      <c r="L7" s="4"/>
      <c r="M7" s="4"/>
      <c r="N7" s="4"/>
      <c r="O7" s="4"/>
      <c r="P7" s="4"/>
      <c r="Q7" s="4"/>
      <c r="R7" s="4"/>
      <c r="S7" s="4"/>
      <c r="T7" s="4"/>
      <c r="U7" s="4"/>
      <c r="V7" s="4"/>
      <c r="W7" s="4"/>
      <c r="X7" s="4"/>
      <c r="Y7" s="4"/>
      <c r="Z7" s="4"/>
    </row>
    <row r="8" spans="1:26" ht="16.5">
      <c r="A8" s="5"/>
      <c r="B8" s="4"/>
      <c r="C8" s="4"/>
      <c r="D8" s="4"/>
      <c r="E8" s="4"/>
      <c r="F8" s="4"/>
      <c r="G8" s="4"/>
      <c r="H8" s="4"/>
      <c r="I8" s="4"/>
      <c r="J8" s="4"/>
      <c r="K8" s="4"/>
      <c r="L8" s="4"/>
      <c r="M8" s="4"/>
      <c r="N8" s="4"/>
      <c r="O8" s="4"/>
      <c r="P8" s="4"/>
      <c r="Q8" s="4"/>
      <c r="R8" s="4"/>
      <c r="S8" s="4"/>
      <c r="T8" s="4"/>
      <c r="U8" s="4"/>
      <c r="V8" s="4"/>
      <c r="W8" s="4"/>
      <c r="X8" s="4"/>
      <c r="Y8" s="4"/>
      <c r="Z8" s="4"/>
    </row>
    <row r="9" spans="1:26" ht="16.5">
      <c r="A9" s="5"/>
      <c r="B9" s="4"/>
      <c r="C9" s="4"/>
      <c r="D9" s="4"/>
      <c r="E9" s="4"/>
      <c r="F9" s="4"/>
      <c r="G9" s="4"/>
      <c r="H9" s="4"/>
      <c r="I9" s="4"/>
      <c r="J9" s="4"/>
      <c r="K9" s="4"/>
      <c r="L9" s="4"/>
      <c r="M9" s="4"/>
      <c r="N9" s="4"/>
      <c r="O9" s="4"/>
      <c r="P9" s="4"/>
      <c r="Q9" s="4"/>
      <c r="R9" s="4"/>
      <c r="S9" s="4"/>
      <c r="T9" s="4"/>
      <c r="U9" s="4"/>
      <c r="V9" s="4"/>
      <c r="W9" s="4"/>
      <c r="X9" s="4"/>
      <c r="Y9" s="4"/>
      <c r="Z9" s="4"/>
    </row>
    <row r="10" spans="1:26" ht="16.5">
      <c r="A10" s="5"/>
      <c r="B10" s="4"/>
      <c r="C10" s="4"/>
      <c r="D10" s="4"/>
      <c r="E10" s="4"/>
      <c r="F10" s="4"/>
      <c r="G10" s="4"/>
      <c r="H10" s="4"/>
      <c r="I10" s="4"/>
      <c r="J10" s="4"/>
      <c r="K10" s="4"/>
      <c r="L10" s="4"/>
      <c r="M10" s="4"/>
      <c r="N10" s="4"/>
      <c r="O10" s="4"/>
      <c r="P10" s="4"/>
      <c r="Q10" s="4"/>
      <c r="R10" s="4"/>
      <c r="S10" s="4"/>
      <c r="T10" s="4"/>
      <c r="U10" s="4"/>
      <c r="V10" s="4"/>
      <c r="W10" s="4"/>
      <c r="X10" s="4"/>
      <c r="Y10" s="4"/>
      <c r="Z10" s="4"/>
    </row>
    <row r="11" spans="1:26" ht="16.5">
      <c r="A11" s="5"/>
      <c r="B11" s="4"/>
      <c r="C11" s="4"/>
      <c r="D11" s="4"/>
      <c r="E11" s="4"/>
      <c r="F11" s="4"/>
      <c r="G11" s="4"/>
      <c r="H11" s="4"/>
      <c r="I11" s="4"/>
      <c r="J11" s="4"/>
      <c r="K11" s="4"/>
      <c r="L11" s="4"/>
      <c r="M11" s="4"/>
      <c r="N11" s="4"/>
      <c r="O11" s="4"/>
      <c r="P11" s="4"/>
      <c r="Q11" s="4"/>
      <c r="R11" s="4"/>
      <c r="S11" s="4"/>
      <c r="T11" s="4"/>
      <c r="U11" s="4"/>
      <c r="V11" s="4"/>
      <c r="W11" s="4"/>
      <c r="X11" s="4"/>
      <c r="Y11" s="4"/>
      <c r="Z11" s="4"/>
    </row>
    <row r="12" spans="1:26" ht="16.5">
      <c r="A12" s="5"/>
      <c r="B12" s="4"/>
      <c r="C12" s="4"/>
      <c r="D12" s="4"/>
      <c r="E12" s="4"/>
      <c r="F12" s="4"/>
      <c r="G12" s="4"/>
      <c r="H12" s="4"/>
      <c r="I12" s="4"/>
      <c r="J12" s="4"/>
      <c r="K12" s="4"/>
      <c r="L12" s="4"/>
      <c r="M12" s="4"/>
      <c r="N12" s="4"/>
      <c r="O12" s="4"/>
      <c r="P12" s="4"/>
      <c r="Q12" s="4"/>
      <c r="R12" s="4"/>
      <c r="S12" s="4"/>
      <c r="T12" s="4"/>
      <c r="U12" s="4"/>
      <c r="V12" s="4"/>
      <c r="W12" s="4"/>
      <c r="X12" s="4"/>
      <c r="Y12" s="4"/>
      <c r="Z12" s="4"/>
    </row>
    <row r="13" spans="1:26" ht="16.5">
      <c r="A13" s="5"/>
      <c r="B13" s="4"/>
      <c r="C13" s="4"/>
      <c r="D13" s="4"/>
      <c r="E13" s="4"/>
      <c r="F13" s="4"/>
      <c r="G13" s="4"/>
      <c r="H13" s="4"/>
      <c r="I13" s="4"/>
      <c r="J13" s="4"/>
      <c r="K13" s="4"/>
      <c r="L13" s="4"/>
      <c r="M13" s="4"/>
      <c r="N13" s="4"/>
      <c r="O13" s="4"/>
      <c r="P13" s="4"/>
      <c r="Q13" s="4"/>
      <c r="R13" s="4"/>
      <c r="S13" s="4"/>
      <c r="T13" s="4"/>
      <c r="U13" s="4"/>
      <c r="V13" s="4"/>
      <c r="W13" s="4"/>
      <c r="X13" s="4"/>
      <c r="Y13" s="4"/>
      <c r="Z13" s="4"/>
    </row>
    <row r="14" spans="1:26" ht="16.5">
      <c r="A14" s="5"/>
      <c r="B14" s="4"/>
      <c r="C14" s="4"/>
      <c r="D14" s="4"/>
      <c r="E14" s="4"/>
      <c r="F14" s="4"/>
      <c r="G14" s="4"/>
      <c r="H14" s="4"/>
      <c r="I14" s="4"/>
      <c r="J14" s="4"/>
      <c r="K14" s="4"/>
      <c r="L14" s="4"/>
      <c r="M14" s="4"/>
      <c r="N14" s="4"/>
      <c r="O14" s="4"/>
      <c r="P14" s="4"/>
      <c r="Q14" s="4"/>
      <c r="R14" s="4"/>
      <c r="S14" s="4"/>
      <c r="T14" s="4"/>
      <c r="U14" s="4"/>
      <c r="V14" s="4"/>
      <c r="W14" s="4"/>
      <c r="X14" s="4"/>
      <c r="Y14" s="4"/>
      <c r="Z14" s="4"/>
    </row>
    <row r="15" spans="1:26" ht="16.5">
      <c r="A15" s="5"/>
      <c r="B15" s="4"/>
      <c r="C15" s="4"/>
      <c r="D15" s="4"/>
      <c r="E15" s="4"/>
      <c r="F15" s="4"/>
      <c r="G15" s="4"/>
      <c r="H15" s="4"/>
      <c r="I15" s="4"/>
      <c r="J15" s="4"/>
      <c r="K15" s="4"/>
      <c r="L15" s="4"/>
      <c r="M15" s="4"/>
      <c r="N15" s="4"/>
      <c r="O15" s="4"/>
      <c r="P15" s="4"/>
      <c r="Q15" s="4"/>
      <c r="R15" s="4"/>
      <c r="S15" s="4"/>
      <c r="T15" s="4"/>
      <c r="U15" s="4"/>
      <c r="V15" s="4"/>
      <c r="W15" s="4"/>
      <c r="X15" s="4"/>
      <c r="Y15" s="4"/>
      <c r="Z15" s="4"/>
    </row>
    <row r="16" spans="1:26" ht="16.5">
      <c r="A16" s="5"/>
      <c r="B16" s="4"/>
      <c r="C16" s="4"/>
      <c r="D16" s="4"/>
      <c r="E16" s="4"/>
      <c r="F16" s="4"/>
      <c r="G16" s="4"/>
      <c r="H16" s="4"/>
      <c r="I16" s="4"/>
      <c r="J16" s="4"/>
      <c r="K16" s="4"/>
      <c r="L16" s="4"/>
      <c r="M16" s="4"/>
      <c r="N16" s="4"/>
      <c r="O16" s="4"/>
      <c r="P16" s="4"/>
      <c r="Q16" s="4"/>
      <c r="R16" s="4"/>
      <c r="S16" s="4"/>
      <c r="T16" s="4"/>
      <c r="U16" s="4"/>
      <c r="V16" s="4"/>
      <c r="W16" s="4"/>
      <c r="X16" s="4"/>
      <c r="Y16" s="4"/>
      <c r="Z16" s="4"/>
    </row>
    <row r="17" spans="1:26" ht="16.5">
      <c r="A17" s="5"/>
      <c r="B17" s="4"/>
      <c r="C17" s="4"/>
      <c r="D17" s="4"/>
      <c r="E17" s="4"/>
      <c r="F17" s="4"/>
      <c r="G17" s="4"/>
      <c r="H17" s="4"/>
      <c r="I17" s="4"/>
      <c r="J17" s="4"/>
      <c r="K17" s="4"/>
      <c r="L17" s="4"/>
      <c r="M17" s="4"/>
      <c r="N17" s="4"/>
      <c r="O17" s="4"/>
      <c r="P17" s="4"/>
      <c r="Q17" s="4"/>
      <c r="R17" s="4"/>
      <c r="S17" s="4"/>
      <c r="T17" s="4"/>
      <c r="U17" s="4"/>
      <c r="V17" s="4"/>
      <c r="W17" s="4"/>
      <c r="X17" s="4"/>
      <c r="Y17" s="4"/>
      <c r="Z17" s="4"/>
    </row>
    <row r="18" spans="1:26" ht="16.5">
      <c r="A18" s="5"/>
      <c r="B18" s="4"/>
      <c r="C18" s="4"/>
      <c r="D18" s="4"/>
      <c r="E18" s="4"/>
      <c r="F18" s="4"/>
      <c r="G18" s="4"/>
      <c r="H18" s="4"/>
      <c r="I18" s="4"/>
      <c r="J18" s="4"/>
      <c r="K18" s="4"/>
      <c r="L18" s="4"/>
      <c r="M18" s="4"/>
      <c r="N18" s="4"/>
      <c r="O18" s="4"/>
      <c r="P18" s="4"/>
      <c r="Q18" s="4"/>
      <c r="R18" s="4"/>
      <c r="S18" s="4"/>
      <c r="T18" s="4"/>
      <c r="U18" s="4"/>
      <c r="V18" s="4"/>
      <c r="W18" s="4"/>
      <c r="X18" s="4"/>
      <c r="Y18" s="4"/>
      <c r="Z18" s="4"/>
    </row>
    <row r="19" spans="1:26" ht="16.5">
      <c r="A19" s="5"/>
      <c r="B19" s="4"/>
      <c r="C19" s="4"/>
      <c r="D19" s="4"/>
      <c r="E19" s="4"/>
      <c r="F19" s="4"/>
      <c r="G19" s="4"/>
      <c r="H19" s="4"/>
      <c r="I19" s="4"/>
      <c r="J19" s="4"/>
      <c r="K19" s="4"/>
      <c r="L19" s="4"/>
      <c r="M19" s="4"/>
      <c r="N19" s="4"/>
      <c r="O19" s="4"/>
      <c r="P19" s="4"/>
      <c r="Q19" s="4"/>
      <c r="R19" s="4"/>
      <c r="S19" s="4"/>
      <c r="T19" s="4"/>
      <c r="U19" s="4"/>
      <c r="V19" s="4"/>
      <c r="W19" s="4"/>
      <c r="X19" s="4"/>
      <c r="Y19" s="4"/>
      <c r="Z19" s="4"/>
    </row>
    <row r="20" spans="1:26" ht="16.5">
      <c r="A20" s="5"/>
      <c r="B20" s="4"/>
      <c r="C20" s="4"/>
      <c r="D20" s="4"/>
      <c r="E20" s="4"/>
      <c r="F20" s="4"/>
      <c r="G20" s="4"/>
      <c r="H20" s="4"/>
      <c r="I20" s="4"/>
      <c r="J20" s="4"/>
      <c r="K20" s="4"/>
      <c r="L20" s="4"/>
      <c r="M20" s="4"/>
      <c r="N20" s="4"/>
      <c r="O20" s="4"/>
      <c r="P20" s="4"/>
      <c r="Q20" s="4"/>
      <c r="R20" s="4"/>
      <c r="S20" s="4"/>
      <c r="T20" s="4"/>
      <c r="U20" s="4"/>
      <c r="V20" s="4"/>
      <c r="W20" s="4"/>
      <c r="X20" s="4"/>
      <c r="Y20" s="4"/>
      <c r="Z20" s="4"/>
    </row>
    <row r="21" spans="1:26" ht="16.5">
      <c r="A21" s="5"/>
      <c r="B21" s="4"/>
      <c r="C21" s="4"/>
      <c r="D21" s="4"/>
      <c r="E21" s="4"/>
      <c r="F21" s="4"/>
      <c r="G21" s="4"/>
      <c r="H21" s="4"/>
      <c r="I21" s="4"/>
      <c r="J21" s="4"/>
      <c r="K21" s="4"/>
      <c r="L21" s="4"/>
      <c r="M21" s="4"/>
      <c r="N21" s="4"/>
      <c r="O21" s="4"/>
      <c r="P21" s="4"/>
      <c r="Q21" s="4"/>
      <c r="R21" s="4"/>
      <c r="S21" s="4"/>
      <c r="T21" s="4"/>
      <c r="U21" s="4"/>
      <c r="V21" s="4"/>
      <c r="W21" s="4"/>
      <c r="X21" s="4"/>
      <c r="Y21" s="4"/>
      <c r="Z21" s="4"/>
    </row>
    <row r="22" spans="1:26" ht="16.5">
      <c r="A22" s="5"/>
      <c r="B22" s="4"/>
      <c r="C22" s="4"/>
      <c r="D22" s="4"/>
      <c r="E22" s="4"/>
      <c r="F22" s="4"/>
      <c r="G22" s="4"/>
      <c r="H22" s="4"/>
      <c r="I22" s="4"/>
      <c r="J22" s="4"/>
      <c r="K22" s="4"/>
      <c r="L22" s="4"/>
      <c r="M22" s="4"/>
      <c r="N22" s="4"/>
      <c r="O22" s="4"/>
      <c r="P22" s="4"/>
      <c r="Q22" s="4"/>
      <c r="R22" s="4"/>
      <c r="S22" s="4"/>
      <c r="T22" s="4"/>
      <c r="U22" s="4"/>
      <c r="V22" s="4"/>
      <c r="W22" s="4"/>
      <c r="X22" s="4"/>
      <c r="Y22" s="4"/>
      <c r="Z22" s="4"/>
    </row>
    <row r="23" spans="1:26" ht="16.5">
      <c r="A23" s="5"/>
      <c r="B23" s="4"/>
      <c r="C23" s="4"/>
      <c r="D23" s="4"/>
      <c r="E23" s="4"/>
      <c r="F23" s="4"/>
      <c r="G23" s="4"/>
      <c r="H23" s="4"/>
      <c r="I23" s="4"/>
      <c r="J23" s="4"/>
      <c r="K23" s="4"/>
      <c r="L23" s="4"/>
      <c r="M23" s="4"/>
      <c r="N23" s="4"/>
      <c r="O23" s="4"/>
      <c r="P23" s="4"/>
      <c r="Q23" s="4"/>
      <c r="R23" s="4"/>
      <c r="S23" s="4"/>
      <c r="T23" s="4"/>
      <c r="U23" s="4"/>
      <c r="V23" s="4"/>
      <c r="W23" s="4"/>
      <c r="X23" s="4"/>
      <c r="Y23" s="4"/>
      <c r="Z23" s="4"/>
    </row>
    <row r="24" spans="1:26" ht="16.5">
      <c r="A24" s="5"/>
      <c r="B24" s="4"/>
      <c r="C24" s="4"/>
      <c r="D24" s="4"/>
      <c r="E24" s="4"/>
      <c r="F24" s="4"/>
      <c r="G24" s="4"/>
      <c r="H24" s="4"/>
      <c r="I24" s="4"/>
      <c r="J24" s="4"/>
      <c r="K24" s="4"/>
      <c r="L24" s="4"/>
      <c r="M24" s="4"/>
      <c r="N24" s="4"/>
      <c r="O24" s="4"/>
      <c r="P24" s="4"/>
      <c r="Q24" s="4"/>
      <c r="R24" s="4"/>
      <c r="S24" s="4"/>
      <c r="T24" s="4"/>
      <c r="U24" s="4"/>
      <c r="V24" s="4"/>
      <c r="W24" s="4"/>
      <c r="X24" s="4"/>
      <c r="Y24" s="4"/>
      <c r="Z24" s="4"/>
    </row>
    <row r="25" spans="1:26" ht="16.5">
      <c r="A25" s="5"/>
      <c r="B25" s="4"/>
      <c r="C25" s="4"/>
      <c r="D25" s="4"/>
      <c r="E25" s="4"/>
      <c r="F25" s="4"/>
      <c r="G25" s="4"/>
      <c r="H25" s="4"/>
      <c r="I25" s="4"/>
      <c r="J25" s="4"/>
      <c r="K25" s="4"/>
      <c r="L25" s="4"/>
      <c r="M25" s="4"/>
      <c r="N25" s="4"/>
      <c r="O25" s="4"/>
      <c r="P25" s="4"/>
      <c r="Q25" s="4"/>
      <c r="R25" s="4"/>
      <c r="S25" s="4"/>
      <c r="T25" s="4"/>
      <c r="U25" s="4"/>
      <c r="V25" s="4"/>
      <c r="W25" s="4"/>
      <c r="X25" s="4"/>
      <c r="Y25" s="4"/>
      <c r="Z25" s="4"/>
    </row>
    <row r="26" spans="1:26" ht="16.5">
      <c r="A26" s="5"/>
      <c r="B26" s="4"/>
      <c r="C26" s="4"/>
      <c r="D26" s="4"/>
      <c r="E26" s="4"/>
      <c r="F26" s="4"/>
      <c r="G26" s="4"/>
      <c r="H26" s="4"/>
      <c r="I26" s="4"/>
      <c r="J26" s="4"/>
      <c r="K26" s="4"/>
      <c r="L26" s="4"/>
      <c r="M26" s="4"/>
      <c r="N26" s="4"/>
      <c r="O26" s="4"/>
      <c r="P26" s="4"/>
      <c r="Q26" s="4"/>
      <c r="R26" s="4"/>
      <c r="S26" s="4"/>
      <c r="T26" s="4"/>
      <c r="U26" s="4"/>
      <c r="V26" s="4"/>
      <c r="W26" s="4"/>
      <c r="X26" s="4"/>
      <c r="Y26" s="4"/>
      <c r="Z26" s="4"/>
    </row>
    <row r="27" spans="1:26" ht="16.5">
      <c r="A27" s="5"/>
      <c r="B27" s="4"/>
      <c r="C27" s="4"/>
      <c r="D27" s="4"/>
      <c r="E27" s="4"/>
      <c r="F27" s="4"/>
      <c r="G27" s="4"/>
      <c r="H27" s="4"/>
      <c r="I27" s="4"/>
      <c r="J27" s="4"/>
      <c r="K27" s="4"/>
      <c r="L27" s="4"/>
      <c r="M27" s="4"/>
      <c r="N27" s="4"/>
      <c r="O27" s="4"/>
      <c r="P27" s="4"/>
      <c r="Q27" s="4"/>
      <c r="R27" s="4"/>
      <c r="S27" s="4"/>
      <c r="T27" s="4"/>
      <c r="U27" s="4"/>
      <c r="V27" s="4"/>
      <c r="W27" s="4"/>
      <c r="X27" s="4"/>
      <c r="Y27" s="4"/>
      <c r="Z27" s="4"/>
    </row>
    <row r="28" spans="1:26" ht="16.5">
      <c r="A28" s="5"/>
      <c r="B28" s="4"/>
      <c r="C28" s="4"/>
      <c r="D28" s="4"/>
      <c r="E28" s="4"/>
      <c r="F28" s="4"/>
      <c r="G28" s="4"/>
      <c r="H28" s="4"/>
      <c r="I28" s="4"/>
      <c r="J28" s="4"/>
      <c r="K28" s="4"/>
      <c r="L28" s="4"/>
      <c r="M28" s="4"/>
      <c r="N28" s="4"/>
      <c r="O28" s="4"/>
      <c r="P28" s="4"/>
      <c r="Q28" s="4"/>
      <c r="R28" s="4"/>
      <c r="S28" s="4"/>
      <c r="T28" s="4"/>
      <c r="U28" s="4"/>
      <c r="V28" s="4"/>
      <c r="W28" s="4"/>
      <c r="X28" s="4"/>
      <c r="Y28" s="4"/>
      <c r="Z28" s="4"/>
    </row>
    <row r="29" spans="1:26" ht="16.5">
      <c r="A29" s="5"/>
      <c r="B29" s="4"/>
      <c r="C29" s="4"/>
      <c r="D29" s="4"/>
      <c r="E29" s="4"/>
      <c r="F29" s="4"/>
      <c r="G29" s="4"/>
      <c r="H29" s="4"/>
      <c r="I29" s="4"/>
      <c r="J29" s="4"/>
      <c r="K29" s="4"/>
      <c r="L29" s="4"/>
      <c r="M29" s="4"/>
      <c r="N29" s="4"/>
      <c r="O29" s="4"/>
      <c r="P29" s="4"/>
      <c r="Q29" s="4"/>
      <c r="R29" s="4"/>
      <c r="S29" s="4"/>
      <c r="T29" s="4"/>
      <c r="U29" s="4"/>
      <c r="V29" s="4"/>
      <c r="W29" s="4"/>
      <c r="X29" s="4"/>
      <c r="Y29" s="4"/>
      <c r="Z29" s="4"/>
    </row>
    <row r="30" spans="1:26" ht="16.5">
      <c r="A30" s="5"/>
      <c r="B30" s="4"/>
      <c r="C30" s="4"/>
      <c r="D30" s="4"/>
      <c r="E30" s="4"/>
      <c r="F30" s="4"/>
      <c r="G30" s="4"/>
      <c r="H30" s="4"/>
      <c r="I30" s="4"/>
      <c r="J30" s="4"/>
      <c r="K30" s="4"/>
      <c r="L30" s="4"/>
      <c r="M30" s="4"/>
      <c r="N30" s="4"/>
      <c r="O30" s="4"/>
      <c r="P30" s="4"/>
      <c r="Q30" s="4"/>
      <c r="R30" s="4"/>
      <c r="S30" s="4"/>
      <c r="T30" s="4"/>
      <c r="U30" s="4"/>
      <c r="V30" s="4"/>
      <c r="W30" s="4"/>
      <c r="X30" s="4"/>
      <c r="Y30" s="4"/>
      <c r="Z30" s="4"/>
    </row>
    <row r="31" spans="1:26" ht="16.5">
      <c r="A31" s="5"/>
      <c r="B31" s="4"/>
      <c r="C31" s="4"/>
      <c r="D31" s="4"/>
      <c r="E31" s="4"/>
      <c r="F31" s="4"/>
      <c r="G31" s="4"/>
      <c r="H31" s="4"/>
      <c r="I31" s="4"/>
      <c r="J31" s="4"/>
      <c r="K31" s="4"/>
      <c r="L31" s="4"/>
      <c r="M31" s="4"/>
      <c r="N31" s="4"/>
      <c r="O31" s="4"/>
      <c r="P31" s="4"/>
      <c r="Q31" s="4"/>
      <c r="R31" s="4"/>
      <c r="S31" s="4"/>
      <c r="T31" s="4"/>
      <c r="U31" s="4"/>
      <c r="V31" s="4"/>
      <c r="W31" s="4"/>
      <c r="X31" s="4"/>
      <c r="Y31" s="4"/>
      <c r="Z31" s="4"/>
    </row>
    <row r="32" spans="1:26" ht="16.5">
      <c r="A32" s="5"/>
      <c r="B32" s="4"/>
      <c r="C32" s="4"/>
      <c r="D32" s="4"/>
      <c r="E32" s="4"/>
      <c r="F32" s="4"/>
      <c r="G32" s="4"/>
      <c r="H32" s="4"/>
      <c r="I32" s="4"/>
      <c r="J32" s="4"/>
      <c r="K32" s="4"/>
      <c r="L32" s="4"/>
      <c r="M32" s="4"/>
      <c r="N32" s="4"/>
      <c r="O32" s="4"/>
      <c r="P32" s="4"/>
      <c r="Q32" s="4"/>
      <c r="R32" s="4"/>
      <c r="S32" s="4"/>
      <c r="T32" s="4"/>
      <c r="U32" s="4"/>
      <c r="V32" s="4"/>
      <c r="W32" s="4"/>
      <c r="X32" s="4"/>
      <c r="Y32" s="4"/>
      <c r="Z32" s="4"/>
    </row>
    <row r="33" spans="1:26" ht="16.5">
      <c r="A33" s="5"/>
      <c r="B33" s="4"/>
      <c r="C33" s="4"/>
      <c r="D33" s="4"/>
      <c r="E33" s="4"/>
      <c r="F33" s="4"/>
      <c r="G33" s="4"/>
      <c r="H33" s="4"/>
      <c r="I33" s="4"/>
      <c r="J33" s="4"/>
      <c r="K33" s="4"/>
      <c r="L33" s="4"/>
      <c r="M33" s="4"/>
      <c r="N33" s="4"/>
      <c r="O33" s="4"/>
      <c r="P33" s="4"/>
      <c r="Q33" s="4"/>
      <c r="R33" s="4"/>
      <c r="S33" s="4"/>
      <c r="T33" s="4"/>
      <c r="U33" s="4"/>
      <c r="V33" s="4"/>
      <c r="W33" s="4"/>
      <c r="X33" s="4"/>
      <c r="Y33" s="4"/>
      <c r="Z33" s="4"/>
    </row>
    <row r="34" spans="1:26" ht="16.5">
      <c r="A34" s="5"/>
      <c r="B34" s="4"/>
      <c r="C34" s="4"/>
      <c r="D34" s="4"/>
      <c r="E34" s="4"/>
      <c r="F34" s="4"/>
      <c r="G34" s="4"/>
      <c r="H34" s="4"/>
      <c r="I34" s="4"/>
      <c r="J34" s="4"/>
      <c r="K34" s="4"/>
      <c r="L34" s="4"/>
      <c r="M34" s="4"/>
      <c r="N34" s="4"/>
      <c r="O34" s="4"/>
      <c r="P34" s="4"/>
      <c r="Q34" s="4"/>
      <c r="R34" s="4"/>
      <c r="S34" s="4"/>
      <c r="T34" s="4"/>
      <c r="U34" s="4"/>
      <c r="V34" s="4"/>
      <c r="W34" s="4"/>
      <c r="X34" s="4"/>
      <c r="Y34" s="4"/>
      <c r="Z34" s="4"/>
    </row>
    <row r="35" spans="1:26" ht="16.5">
      <c r="A35" s="5"/>
      <c r="B35" s="4"/>
      <c r="C35" s="4"/>
      <c r="D35" s="4"/>
      <c r="E35" s="4"/>
      <c r="F35" s="4"/>
      <c r="G35" s="4"/>
      <c r="H35" s="4"/>
      <c r="I35" s="4"/>
      <c r="J35" s="4"/>
      <c r="K35" s="4"/>
      <c r="L35" s="4"/>
      <c r="M35" s="4"/>
      <c r="N35" s="4"/>
      <c r="O35" s="4"/>
      <c r="P35" s="4"/>
      <c r="Q35" s="4"/>
      <c r="R35" s="4"/>
      <c r="S35" s="4"/>
      <c r="T35" s="4"/>
      <c r="U35" s="4"/>
      <c r="V35" s="4"/>
      <c r="W35" s="4"/>
      <c r="X35" s="4"/>
      <c r="Y35" s="4"/>
      <c r="Z35" s="4"/>
    </row>
    <row r="36" spans="1:26" ht="16.5">
      <c r="A36" s="5"/>
      <c r="B36" s="4"/>
      <c r="C36" s="4"/>
      <c r="D36" s="4"/>
      <c r="E36" s="4"/>
      <c r="F36" s="4"/>
      <c r="G36" s="4"/>
      <c r="H36" s="4"/>
      <c r="I36" s="4"/>
      <c r="J36" s="4"/>
      <c r="K36" s="4"/>
      <c r="L36" s="4"/>
      <c r="M36" s="4"/>
      <c r="N36" s="4"/>
      <c r="O36" s="4"/>
      <c r="P36" s="4"/>
      <c r="Q36" s="4"/>
      <c r="R36" s="4"/>
      <c r="S36" s="4"/>
      <c r="T36" s="4"/>
      <c r="U36" s="4"/>
      <c r="V36" s="4"/>
      <c r="W36" s="4"/>
      <c r="X36" s="4"/>
      <c r="Y36" s="4"/>
      <c r="Z36" s="4"/>
    </row>
    <row r="37" spans="1:26" ht="16.5">
      <c r="A37" s="5"/>
      <c r="B37" s="4"/>
      <c r="C37" s="4"/>
      <c r="D37" s="4"/>
      <c r="E37" s="4"/>
      <c r="F37" s="4"/>
      <c r="G37" s="4"/>
      <c r="H37" s="4"/>
      <c r="I37" s="4"/>
      <c r="J37" s="4"/>
      <c r="K37" s="4"/>
      <c r="L37" s="4"/>
      <c r="M37" s="4"/>
      <c r="N37" s="4"/>
      <c r="O37" s="4"/>
      <c r="P37" s="4"/>
      <c r="Q37" s="4"/>
      <c r="R37" s="4"/>
      <c r="S37" s="4"/>
      <c r="T37" s="4"/>
      <c r="U37" s="4"/>
      <c r="V37" s="4"/>
      <c r="W37" s="4"/>
      <c r="X37" s="4"/>
      <c r="Y37" s="4"/>
      <c r="Z37" s="4"/>
    </row>
    <row r="38" spans="1:26" ht="16.5">
      <c r="A38" s="5"/>
      <c r="B38" s="4"/>
      <c r="C38" s="4"/>
      <c r="D38" s="4"/>
      <c r="E38" s="4"/>
      <c r="F38" s="4"/>
      <c r="G38" s="4"/>
      <c r="H38" s="4"/>
      <c r="I38" s="4"/>
      <c r="J38" s="4"/>
      <c r="K38" s="4"/>
      <c r="L38" s="4"/>
      <c r="M38" s="4"/>
      <c r="N38" s="4"/>
      <c r="O38" s="4"/>
      <c r="P38" s="4"/>
      <c r="Q38" s="4"/>
      <c r="R38" s="4"/>
      <c r="S38" s="4"/>
      <c r="T38" s="4"/>
      <c r="U38" s="4"/>
      <c r="V38" s="4"/>
      <c r="W38" s="4"/>
      <c r="X38" s="4"/>
      <c r="Y38" s="4"/>
      <c r="Z38" s="4"/>
    </row>
    <row r="39" spans="1:26" ht="16.5">
      <c r="A39" s="5"/>
      <c r="B39" s="4"/>
      <c r="C39" s="4"/>
      <c r="D39" s="4"/>
      <c r="E39" s="4"/>
      <c r="F39" s="4"/>
      <c r="G39" s="4"/>
      <c r="H39" s="4"/>
      <c r="I39" s="4"/>
      <c r="J39" s="4"/>
      <c r="K39" s="4"/>
      <c r="L39" s="4"/>
      <c r="M39" s="4"/>
      <c r="N39" s="4"/>
      <c r="O39" s="4"/>
      <c r="P39" s="4"/>
      <c r="Q39" s="4"/>
      <c r="R39" s="4"/>
      <c r="S39" s="4"/>
      <c r="T39" s="4"/>
      <c r="U39" s="4"/>
      <c r="V39" s="4"/>
      <c r="W39" s="4"/>
      <c r="X39" s="4"/>
      <c r="Y39" s="4"/>
      <c r="Z39" s="4"/>
    </row>
    <row r="40" spans="1:26" ht="16.5">
      <c r="A40" s="5"/>
      <c r="B40" s="4"/>
      <c r="C40" s="4"/>
      <c r="D40" s="4"/>
      <c r="E40" s="4"/>
      <c r="F40" s="4"/>
      <c r="G40" s="4"/>
      <c r="H40" s="4"/>
      <c r="I40" s="4"/>
      <c r="J40" s="4"/>
      <c r="K40" s="4"/>
      <c r="L40" s="4"/>
      <c r="M40" s="4"/>
      <c r="N40" s="4"/>
      <c r="O40" s="4"/>
      <c r="P40" s="4"/>
      <c r="Q40" s="4"/>
      <c r="R40" s="4"/>
      <c r="S40" s="4"/>
      <c r="T40" s="4"/>
      <c r="U40" s="4"/>
      <c r="V40" s="4"/>
      <c r="W40" s="4"/>
      <c r="X40" s="4"/>
      <c r="Y40" s="4"/>
      <c r="Z40" s="4"/>
    </row>
    <row r="41" spans="1:26" ht="16.5">
      <c r="A41" s="5"/>
      <c r="B41" s="4"/>
      <c r="C41" s="4"/>
      <c r="D41" s="4"/>
      <c r="E41" s="4"/>
      <c r="F41" s="4"/>
      <c r="G41" s="4"/>
      <c r="H41" s="4"/>
      <c r="I41" s="4"/>
      <c r="J41" s="4"/>
      <c r="K41" s="4"/>
      <c r="L41" s="4"/>
      <c r="M41" s="4"/>
      <c r="N41" s="4"/>
      <c r="O41" s="4"/>
      <c r="P41" s="4"/>
      <c r="Q41" s="4"/>
      <c r="R41" s="4"/>
      <c r="S41" s="4"/>
      <c r="T41" s="4"/>
      <c r="U41" s="4"/>
      <c r="V41" s="4"/>
      <c r="W41" s="4"/>
      <c r="X41" s="4"/>
      <c r="Y41" s="4"/>
      <c r="Z41" s="4"/>
    </row>
    <row r="42" spans="1:26" ht="16.5">
      <c r="A42" s="5"/>
      <c r="B42" s="4"/>
      <c r="C42" s="4"/>
      <c r="D42" s="4"/>
      <c r="E42" s="4"/>
      <c r="F42" s="4"/>
      <c r="G42" s="4"/>
      <c r="H42" s="4"/>
      <c r="I42" s="4"/>
      <c r="J42" s="4"/>
      <c r="K42" s="4"/>
      <c r="L42" s="4"/>
      <c r="M42" s="4"/>
      <c r="N42" s="4"/>
      <c r="O42" s="4"/>
      <c r="P42" s="4"/>
      <c r="Q42" s="4"/>
      <c r="R42" s="4"/>
      <c r="S42" s="4"/>
      <c r="T42" s="4"/>
      <c r="U42" s="4"/>
      <c r="V42" s="4"/>
      <c r="W42" s="4"/>
      <c r="X42" s="4"/>
      <c r="Y42" s="4"/>
      <c r="Z42" s="4"/>
    </row>
    <row r="43" spans="1:26" ht="16.5">
      <c r="A43" s="5"/>
      <c r="B43" s="4"/>
      <c r="C43" s="4"/>
      <c r="D43" s="4"/>
      <c r="E43" s="4"/>
      <c r="F43" s="4"/>
      <c r="G43" s="4"/>
      <c r="H43" s="4"/>
      <c r="I43" s="4"/>
      <c r="J43" s="4"/>
      <c r="K43" s="4"/>
      <c r="L43" s="4"/>
      <c r="M43" s="4"/>
      <c r="N43" s="4"/>
      <c r="O43" s="4"/>
      <c r="P43" s="4"/>
      <c r="Q43" s="4"/>
      <c r="R43" s="4"/>
      <c r="S43" s="4"/>
      <c r="T43" s="4"/>
      <c r="U43" s="4"/>
      <c r="V43" s="4"/>
      <c r="W43" s="4"/>
      <c r="X43" s="4"/>
      <c r="Y43" s="4"/>
      <c r="Z43" s="4"/>
    </row>
    <row r="44" spans="1:26" ht="16.5">
      <c r="A44" s="5"/>
      <c r="B44" s="4"/>
      <c r="C44" s="4"/>
      <c r="D44" s="4"/>
      <c r="E44" s="4"/>
      <c r="F44" s="4"/>
      <c r="G44" s="4"/>
      <c r="H44" s="4"/>
      <c r="I44" s="4"/>
      <c r="J44" s="4"/>
      <c r="K44" s="4"/>
      <c r="L44" s="4"/>
      <c r="M44" s="4"/>
      <c r="N44" s="4"/>
      <c r="O44" s="4"/>
      <c r="P44" s="4"/>
      <c r="Q44" s="4"/>
      <c r="R44" s="4"/>
      <c r="S44" s="4"/>
      <c r="T44" s="4"/>
      <c r="U44" s="4"/>
      <c r="V44" s="4"/>
      <c r="W44" s="4"/>
      <c r="X44" s="4"/>
      <c r="Y44" s="4"/>
      <c r="Z44" s="4"/>
    </row>
    <row r="45" spans="1:26" ht="16.5">
      <c r="A45" s="5"/>
      <c r="B45" s="4"/>
      <c r="C45" s="4"/>
      <c r="D45" s="4"/>
      <c r="E45" s="4"/>
      <c r="F45" s="4"/>
      <c r="G45" s="4"/>
      <c r="H45" s="4"/>
      <c r="I45" s="4"/>
      <c r="J45" s="4"/>
      <c r="K45" s="4"/>
      <c r="L45" s="4"/>
      <c r="M45" s="4"/>
      <c r="N45" s="4"/>
      <c r="O45" s="4"/>
      <c r="P45" s="4"/>
      <c r="Q45" s="4"/>
      <c r="R45" s="4"/>
      <c r="S45" s="4"/>
      <c r="T45" s="4"/>
      <c r="U45" s="4"/>
      <c r="V45" s="4"/>
      <c r="W45" s="4"/>
      <c r="X45" s="4"/>
      <c r="Y45" s="4"/>
      <c r="Z45" s="4"/>
    </row>
    <row r="46" spans="1:26" ht="16.5">
      <c r="A46" s="5"/>
      <c r="B46" s="4"/>
      <c r="C46" s="4"/>
      <c r="D46" s="4"/>
      <c r="E46" s="4"/>
      <c r="F46" s="4"/>
      <c r="G46" s="4"/>
      <c r="H46" s="4"/>
      <c r="I46" s="4"/>
      <c r="J46" s="4"/>
      <c r="K46" s="4"/>
      <c r="L46" s="4"/>
      <c r="M46" s="4"/>
      <c r="N46" s="4"/>
      <c r="O46" s="4"/>
      <c r="P46" s="4"/>
      <c r="Q46" s="4"/>
      <c r="R46" s="4"/>
      <c r="S46" s="4"/>
      <c r="T46" s="4"/>
      <c r="U46" s="4"/>
      <c r="V46" s="4"/>
      <c r="W46" s="4"/>
      <c r="X46" s="4"/>
      <c r="Y46" s="4"/>
      <c r="Z46" s="4"/>
    </row>
    <row r="47" spans="1:26" ht="16.5">
      <c r="A47" s="5"/>
      <c r="B47" s="4"/>
      <c r="C47" s="4"/>
      <c r="D47" s="4"/>
      <c r="E47" s="4"/>
      <c r="F47" s="4"/>
      <c r="G47" s="4"/>
      <c r="H47" s="4"/>
      <c r="I47" s="4"/>
      <c r="J47" s="4"/>
      <c r="K47" s="4"/>
      <c r="L47" s="4"/>
      <c r="M47" s="4"/>
      <c r="N47" s="4"/>
      <c r="O47" s="4"/>
      <c r="P47" s="4"/>
      <c r="Q47" s="4"/>
      <c r="R47" s="4"/>
      <c r="S47" s="4"/>
      <c r="T47" s="4"/>
      <c r="U47" s="4"/>
      <c r="V47" s="4"/>
      <c r="W47" s="4"/>
      <c r="X47" s="4"/>
      <c r="Y47" s="4"/>
      <c r="Z47" s="4"/>
    </row>
    <row r="48" spans="1:26" ht="16.5">
      <c r="A48" s="5"/>
      <c r="B48" s="4"/>
      <c r="C48" s="4"/>
      <c r="D48" s="4"/>
      <c r="E48" s="4"/>
      <c r="F48" s="4"/>
      <c r="G48" s="4"/>
      <c r="H48" s="4"/>
      <c r="I48" s="4"/>
      <c r="J48" s="4"/>
      <c r="K48" s="4"/>
      <c r="L48" s="4"/>
      <c r="M48" s="4"/>
      <c r="N48" s="4"/>
      <c r="O48" s="4"/>
      <c r="P48" s="4"/>
      <c r="Q48" s="4"/>
      <c r="R48" s="4"/>
      <c r="S48" s="4"/>
      <c r="T48" s="4"/>
      <c r="U48" s="4"/>
      <c r="V48" s="4"/>
      <c r="W48" s="4"/>
      <c r="X48" s="4"/>
      <c r="Y48" s="4"/>
      <c r="Z48" s="4"/>
    </row>
    <row r="49" spans="1:26" ht="16.5">
      <c r="A49" s="5"/>
      <c r="B49" s="4"/>
      <c r="C49" s="4"/>
      <c r="D49" s="4"/>
      <c r="E49" s="4"/>
      <c r="F49" s="4"/>
      <c r="G49" s="4"/>
      <c r="H49" s="4"/>
      <c r="I49" s="4"/>
      <c r="J49" s="4"/>
      <c r="K49" s="4"/>
      <c r="L49" s="4"/>
      <c r="M49" s="4"/>
      <c r="N49" s="4"/>
      <c r="O49" s="4"/>
      <c r="P49" s="4"/>
      <c r="Q49" s="4"/>
      <c r="R49" s="4"/>
      <c r="S49" s="4"/>
      <c r="T49" s="4"/>
      <c r="U49" s="4"/>
      <c r="V49" s="4"/>
      <c r="W49" s="4"/>
      <c r="X49" s="4"/>
      <c r="Y49" s="4"/>
      <c r="Z49" s="4"/>
    </row>
    <row r="50" spans="1:26" ht="16.5">
      <c r="A50" s="5"/>
      <c r="B50" s="4"/>
      <c r="C50" s="4"/>
      <c r="D50" s="4"/>
      <c r="E50" s="4"/>
      <c r="F50" s="4"/>
      <c r="G50" s="4"/>
      <c r="H50" s="4"/>
      <c r="I50" s="4"/>
      <c r="J50" s="4"/>
      <c r="K50" s="4"/>
      <c r="L50" s="4"/>
      <c r="M50" s="4"/>
      <c r="N50" s="4"/>
      <c r="O50" s="4"/>
      <c r="P50" s="4"/>
      <c r="Q50" s="4"/>
      <c r="R50" s="4"/>
      <c r="S50" s="4"/>
      <c r="T50" s="4"/>
      <c r="U50" s="4"/>
      <c r="V50" s="4"/>
      <c r="W50" s="4"/>
      <c r="X50" s="4"/>
      <c r="Y50" s="4"/>
      <c r="Z50" s="4"/>
    </row>
    <row r="51" spans="1:26" ht="16.5">
      <c r="A51" s="5"/>
      <c r="B51" s="4"/>
      <c r="C51" s="4"/>
      <c r="D51" s="4"/>
      <c r="E51" s="4"/>
      <c r="F51" s="4"/>
      <c r="G51" s="4"/>
      <c r="H51" s="4"/>
      <c r="I51" s="4"/>
      <c r="J51" s="4"/>
      <c r="K51" s="4"/>
      <c r="L51" s="4"/>
      <c r="M51" s="4"/>
      <c r="N51" s="4"/>
      <c r="O51" s="4"/>
      <c r="P51" s="4"/>
      <c r="Q51" s="4"/>
      <c r="R51" s="4"/>
      <c r="S51" s="4"/>
      <c r="T51" s="4"/>
      <c r="U51" s="4"/>
      <c r="V51" s="4"/>
      <c r="W51" s="4"/>
      <c r="X51" s="4"/>
      <c r="Y51" s="4"/>
      <c r="Z51" s="4"/>
    </row>
    <row r="52" spans="1:26" ht="16.5">
      <c r="A52" s="5"/>
      <c r="B52" s="4"/>
      <c r="C52" s="4"/>
      <c r="D52" s="4"/>
      <c r="E52" s="4"/>
      <c r="F52" s="4"/>
      <c r="G52" s="4"/>
      <c r="H52" s="4"/>
      <c r="I52" s="4"/>
      <c r="J52" s="4"/>
      <c r="K52" s="4"/>
      <c r="L52" s="4"/>
      <c r="M52" s="4"/>
      <c r="N52" s="4"/>
      <c r="O52" s="4"/>
      <c r="P52" s="4"/>
      <c r="Q52" s="4"/>
      <c r="R52" s="4"/>
      <c r="S52" s="4"/>
      <c r="T52" s="4"/>
      <c r="U52" s="4"/>
      <c r="V52" s="4"/>
      <c r="W52" s="4"/>
      <c r="X52" s="4"/>
      <c r="Y52" s="4"/>
      <c r="Z52" s="4"/>
    </row>
    <row r="53" spans="1:26" ht="16.5">
      <c r="A53" s="5"/>
      <c r="B53" s="4"/>
      <c r="C53" s="4"/>
      <c r="D53" s="4"/>
      <c r="E53" s="4"/>
      <c r="F53" s="4"/>
      <c r="G53" s="4"/>
      <c r="H53" s="4"/>
      <c r="I53" s="4"/>
      <c r="J53" s="4"/>
      <c r="K53" s="4"/>
      <c r="L53" s="4"/>
      <c r="M53" s="4"/>
      <c r="N53" s="4"/>
      <c r="O53" s="4"/>
      <c r="P53" s="4"/>
      <c r="Q53" s="4"/>
      <c r="R53" s="4"/>
      <c r="S53" s="4"/>
      <c r="T53" s="4"/>
      <c r="U53" s="4"/>
      <c r="V53" s="4"/>
      <c r="W53" s="4"/>
      <c r="X53" s="4"/>
      <c r="Y53" s="4"/>
      <c r="Z53" s="4"/>
    </row>
    <row r="54" spans="1:26" ht="16.5">
      <c r="A54" s="5"/>
      <c r="B54" s="4"/>
      <c r="C54" s="4"/>
      <c r="D54" s="4"/>
      <c r="E54" s="4"/>
      <c r="F54" s="4"/>
      <c r="G54" s="4"/>
      <c r="H54" s="4"/>
      <c r="I54" s="4"/>
      <c r="J54" s="4"/>
      <c r="K54" s="4"/>
      <c r="L54" s="4"/>
      <c r="M54" s="4"/>
      <c r="N54" s="4"/>
      <c r="O54" s="4"/>
      <c r="P54" s="4"/>
      <c r="Q54" s="4"/>
      <c r="R54" s="4"/>
      <c r="S54" s="4"/>
      <c r="T54" s="4"/>
      <c r="U54" s="4"/>
      <c r="V54" s="4"/>
      <c r="W54" s="4"/>
      <c r="X54" s="4"/>
      <c r="Y54" s="4"/>
      <c r="Z54" s="4"/>
    </row>
    <row r="55" spans="1:26" ht="16.5">
      <c r="A55" s="5"/>
      <c r="B55" s="4"/>
      <c r="C55" s="4"/>
      <c r="D55" s="4"/>
      <c r="E55" s="4"/>
      <c r="F55" s="4"/>
      <c r="G55" s="4"/>
      <c r="H55" s="4"/>
      <c r="I55" s="4"/>
      <c r="J55" s="4"/>
      <c r="K55" s="4"/>
      <c r="L55" s="4"/>
      <c r="M55" s="4"/>
      <c r="N55" s="4"/>
      <c r="O55" s="4"/>
      <c r="P55" s="4"/>
      <c r="Q55" s="4"/>
      <c r="R55" s="4"/>
      <c r="S55" s="4"/>
      <c r="T55" s="4"/>
      <c r="U55" s="4"/>
      <c r="V55" s="4"/>
      <c r="W55" s="4"/>
      <c r="X55" s="4"/>
      <c r="Y55" s="4"/>
      <c r="Z55" s="4"/>
    </row>
    <row r="56" spans="1:26" ht="16.5">
      <c r="A56" s="5"/>
      <c r="B56" s="4"/>
      <c r="C56" s="4"/>
      <c r="D56" s="4"/>
      <c r="E56" s="4"/>
      <c r="F56" s="4"/>
      <c r="G56" s="4"/>
      <c r="H56" s="4"/>
      <c r="I56" s="4"/>
      <c r="J56" s="4"/>
      <c r="K56" s="4"/>
      <c r="L56" s="4"/>
      <c r="M56" s="4"/>
      <c r="N56" s="4"/>
      <c r="O56" s="4"/>
      <c r="P56" s="4"/>
      <c r="Q56" s="4"/>
      <c r="R56" s="4"/>
      <c r="S56" s="4"/>
      <c r="T56" s="4"/>
      <c r="U56" s="4"/>
      <c r="V56" s="4"/>
      <c r="W56" s="4"/>
      <c r="X56" s="4"/>
      <c r="Y56" s="4"/>
      <c r="Z56" s="4"/>
    </row>
    <row r="57" spans="1:26" ht="16.5">
      <c r="A57" s="5"/>
      <c r="B57" s="4"/>
      <c r="C57" s="4"/>
      <c r="D57" s="4"/>
      <c r="E57" s="4"/>
      <c r="F57" s="4"/>
      <c r="G57" s="4"/>
      <c r="H57" s="4"/>
      <c r="I57" s="4"/>
      <c r="J57" s="4"/>
      <c r="K57" s="4"/>
      <c r="L57" s="4"/>
      <c r="M57" s="4"/>
      <c r="N57" s="4"/>
      <c r="O57" s="4"/>
      <c r="P57" s="4"/>
      <c r="Q57" s="4"/>
      <c r="R57" s="4"/>
      <c r="S57" s="4"/>
      <c r="T57" s="4"/>
      <c r="U57" s="4"/>
      <c r="V57" s="4"/>
      <c r="W57" s="4"/>
      <c r="X57" s="4"/>
      <c r="Y57" s="4"/>
      <c r="Z57" s="4"/>
    </row>
    <row r="58" spans="1:26" ht="16.5">
      <c r="A58" s="5"/>
      <c r="B58" s="4"/>
      <c r="C58" s="4"/>
      <c r="D58" s="4"/>
      <c r="E58" s="4"/>
      <c r="F58" s="4"/>
      <c r="G58" s="4"/>
      <c r="H58" s="4"/>
      <c r="I58" s="4"/>
      <c r="J58" s="4"/>
      <c r="K58" s="4"/>
      <c r="L58" s="4"/>
      <c r="M58" s="4"/>
      <c r="N58" s="4"/>
      <c r="O58" s="4"/>
      <c r="P58" s="4"/>
      <c r="Q58" s="4"/>
      <c r="R58" s="4"/>
      <c r="S58" s="4"/>
      <c r="T58" s="4"/>
      <c r="U58" s="4"/>
      <c r="V58" s="4"/>
      <c r="W58" s="4"/>
      <c r="X58" s="4"/>
      <c r="Y58" s="4"/>
      <c r="Z58" s="4"/>
    </row>
    <row r="59" spans="1:26" ht="16.5">
      <c r="A59" s="5"/>
      <c r="B59" s="4"/>
      <c r="C59" s="4"/>
      <c r="D59" s="4"/>
      <c r="E59" s="4"/>
      <c r="F59" s="4"/>
      <c r="G59" s="4"/>
      <c r="H59" s="4"/>
      <c r="I59" s="4"/>
      <c r="J59" s="4"/>
      <c r="K59" s="4"/>
      <c r="L59" s="4"/>
      <c r="M59" s="4"/>
      <c r="N59" s="4"/>
      <c r="O59" s="4"/>
      <c r="P59" s="4"/>
      <c r="Q59" s="4"/>
      <c r="R59" s="4"/>
      <c r="S59" s="4"/>
      <c r="T59" s="4"/>
      <c r="U59" s="4"/>
      <c r="V59" s="4"/>
      <c r="W59" s="4"/>
      <c r="X59" s="4"/>
      <c r="Y59" s="4"/>
      <c r="Z59" s="4"/>
    </row>
    <row r="60" spans="1:26" ht="16.5">
      <c r="A60" s="5"/>
      <c r="B60" s="4"/>
      <c r="C60" s="4"/>
      <c r="D60" s="4"/>
      <c r="E60" s="4"/>
      <c r="F60" s="4"/>
      <c r="G60" s="4"/>
      <c r="H60" s="4"/>
      <c r="I60" s="4"/>
      <c r="J60" s="4"/>
      <c r="K60" s="4"/>
      <c r="L60" s="4"/>
      <c r="M60" s="4"/>
      <c r="N60" s="4"/>
      <c r="O60" s="4"/>
      <c r="P60" s="4"/>
      <c r="Q60" s="4"/>
      <c r="R60" s="4"/>
      <c r="S60" s="4"/>
      <c r="T60" s="4"/>
      <c r="U60" s="4"/>
      <c r="V60" s="4"/>
      <c r="W60" s="4"/>
      <c r="X60" s="4"/>
      <c r="Y60" s="4"/>
      <c r="Z60" s="4"/>
    </row>
    <row r="61" spans="1:26" ht="16.5">
      <c r="A61" s="5"/>
      <c r="B61" s="4"/>
      <c r="C61" s="4"/>
      <c r="D61" s="4"/>
      <c r="E61" s="4"/>
      <c r="F61" s="4"/>
      <c r="G61" s="4"/>
      <c r="H61" s="4"/>
      <c r="I61" s="4"/>
      <c r="J61" s="4"/>
      <c r="K61" s="4"/>
      <c r="L61" s="4"/>
      <c r="M61" s="4"/>
      <c r="N61" s="4"/>
      <c r="O61" s="4"/>
      <c r="P61" s="4"/>
      <c r="Q61" s="4"/>
      <c r="R61" s="4"/>
      <c r="S61" s="4"/>
      <c r="T61" s="4"/>
      <c r="U61" s="4"/>
      <c r="V61" s="4"/>
      <c r="W61" s="4"/>
      <c r="X61" s="4"/>
      <c r="Y61" s="4"/>
      <c r="Z61" s="4"/>
    </row>
    <row r="62" spans="1:26" ht="16.5">
      <c r="A62" s="5"/>
      <c r="B62" s="4"/>
      <c r="C62" s="4"/>
      <c r="D62" s="4"/>
      <c r="E62" s="4"/>
      <c r="F62" s="4"/>
      <c r="G62" s="4"/>
      <c r="H62" s="4"/>
      <c r="I62" s="4"/>
      <c r="J62" s="4"/>
      <c r="K62" s="4"/>
      <c r="L62" s="4"/>
      <c r="M62" s="4"/>
      <c r="N62" s="4"/>
      <c r="O62" s="4"/>
      <c r="P62" s="4"/>
      <c r="Q62" s="4"/>
      <c r="R62" s="4"/>
      <c r="S62" s="4"/>
      <c r="T62" s="4"/>
      <c r="U62" s="4"/>
      <c r="V62" s="4"/>
      <c r="W62" s="4"/>
      <c r="X62" s="4"/>
      <c r="Y62" s="4"/>
      <c r="Z62" s="4"/>
    </row>
    <row r="63" spans="1:26" ht="16.5">
      <c r="A63" s="5"/>
      <c r="B63" s="4"/>
      <c r="C63" s="4"/>
      <c r="D63" s="4"/>
      <c r="E63" s="4"/>
      <c r="F63" s="4"/>
      <c r="G63" s="4"/>
      <c r="H63" s="4"/>
      <c r="I63" s="4"/>
      <c r="J63" s="4"/>
      <c r="K63" s="4"/>
      <c r="L63" s="4"/>
      <c r="M63" s="4"/>
      <c r="N63" s="4"/>
      <c r="O63" s="4"/>
      <c r="P63" s="4"/>
      <c r="Q63" s="4"/>
      <c r="R63" s="4"/>
      <c r="S63" s="4"/>
      <c r="T63" s="4"/>
      <c r="U63" s="4"/>
      <c r="V63" s="4"/>
      <c r="W63" s="4"/>
      <c r="X63" s="4"/>
      <c r="Y63" s="4"/>
      <c r="Z63" s="4"/>
    </row>
    <row r="64" spans="1:26" ht="16.5">
      <c r="A64" s="5"/>
      <c r="B64" s="4"/>
      <c r="C64" s="4"/>
      <c r="D64" s="4"/>
      <c r="E64" s="4"/>
      <c r="F64" s="4"/>
      <c r="G64" s="4"/>
      <c r="H64" s="4"/>
      <c r="I64" s="4"/>
      <c r="J64" s="4"/>
      <c r="K64" s="4"/>
      <c r="L64" s="4"/>
      <c r="M64" s="4"/>
      <c r="N64" s="4"/>
      <c r="O64" s="4"/>
      <c r="P64" s="4"/>
      <c r="Q64" s="4"/>
      <c r="R64" s="4"/>
      <c r="S64" s="4"/>
      <c r="T64" s="4"/>
      <c r="U64" s="4"/>
      <c r="V64" s="4"/>
      <c r="W64" s="4"/>
      <c r="X64" s="4"/>
      <c r="Y64" s="4"/>
      <c r="Z64" s="4"/>
    </row>
    <row r="65" spans="1:26" ht="16.5">
      <c r="A65" s="5"/>
      <c r="B65" s="4"/>
      <c r="C65" s="4"/>
      <c r="D65" s="4"/>
      <c r="E65" s="4"/>
      <c r="F65" s="4"/>
      <c r="G65" s="4"/>
      <c r="H65" s="4"/>
      <c r="I65" s="4"/>
      <c r="J65" s="4"/>
      <c r="K65" s="4"/>
      <c r="L65" s="4"/>
      <c r="M65" s="4"/>
      <c r="N65" s="4"/>
      <c r="O65" s="4"/>
      <c r="P65" s="4"/>
      <c r="Q65" s="4"/>
      <c r="R65" s="4"/>
      <c r="S65" s="4"/>
      <c r="T65" s="4"/>
      <c r="U65" s="4"/>
      <c r="V65" s="4"/>
      <c r="W65" s="4"/>
      <c r="X65" s="4"/>
      <c r="Y65" s="4"/>
      <c r="Z65" s="4"/>
    </row>
    <row r="66" spans="1:26" ht="16.5">
      <c r="A66" s="5"/>
      <c r="B66" s="4"/>
      <c r="C66" s="4"/>
      <c r="D66" s="4"/>
      <c r="E66" s="4"/>
      <c r="F66" s="4"/>
      <c r="G66" s="4"/>
      <c r="H66" s="4"/>
      <c r="I66" s="4"/>
      <c r="J66" s="4"/>
      <c r="K66" s="4"/>
      <c r="L66" s="4"/>
      <c r="M66" s="4"/>
      <c r="N66" s="4"/>
      <c r="O66" s="4"/>
      <c r="P66" s="4"/>
      <c r="Q66" s="4"/>
      <c r="R66" s="4"/>
      <c r="S66" s="4"/>
      <c r="T66" s="4"/>
      <c r="U66" s="4"/>
      <c r="V66" s="4"/>
      <c r="W66" s="4"/>
      <c r="X66" s="4"/>
      <c r="Y66" s="4"/>
      <c r="Z66" s="4"/>
    </row>
    <row r="67" spans="1:26" ht="16.5">
      <c r="A67" s="5"/>
      <c r="B67" s="4"/>
      <c r="C67" s="4"/>
      <c r="D67" s="4"/>
      <c r="E67" s="4"/>
      <c r="F67" s="4"/>
      <c r="G67" s="4"/>
      <c r="H67" s="4"/>
      <c r="I67" s="4"/>
      <c r="J67" s="4"/>
      <c r="K67" s="4"/>
      <c r="L67" s="4"/>
      <c r="M67" s="4"/>
      <c r="N67" s="4"/>
      <c r="O67" s="4"/>
      <c r="P67" s="4"/>
      <c r="Q67" s="4"/>
      <c r="R67" s="4"/>
      <c r="S67" s="4"/>
      <c r="T67" s="4"/>
      <c r="U67" s="4"/>
      <c r="V67" s="4"/>
      <c r="W67" s="4"/>
      <c r="X67" s="4"/>
      <c r="Y67" s="4"/>
      <c r="Z67" s="4"/>
    </row>
    <row r="68" spans="1:26" ht="16.5">
      <c r="A68" s="5"/>
      <c r="B68" s="4"/>
      <c r="C68" s="4"/>
      <c r="D68" s="4"/>
      <c r="E68" s="4"/>
      <c r="F68" s="4"/>
      <c r="G68" s="4"/>
      <c r="H68" s="4"/>
      <c r="I68" s="4"/>
      <c r="J68" s="4"/>
      <c r="K68" s="4"/>
      <c r="L68" s="4"/>
      <c r="M68" s="4"/>
      <c r="N68" s="4"/>
      <c r="O68" s="4"/>
      <c r="P68" s="4"/>
      <c r="Q68" s="4"/>
      <c r="R68" s="4"/>
      <c r="S68" s="4"/>
      <c r="T68" s="4"/>
      <c r="U68" s="4"/>
      <c r="V68" s="4"/>
      <c r="W68" s="4"/>
      <c r="X68" s="4"/>
      <c r="Y68" s="4"/>
      <c r="Z68" s="4"/>
    </row>
    <row r="69" spans="1:26" ht="16.5">
      <c r="A69" s="5"/>
      <c r="B69" s="4"/>
      <c r="C69" s="4"/>
      <c r="D69" s="4"/>
      <c r="E69" s="4"/>
      <c r="F69" s="4"/>
      <c r="G69" s="4"/>
      <c r="H69" s="4"/>
      <c r="I69" s="4"/>
      <c r="J69" s="4"/>
      <c r="K69" s="4"/>
      <c r="L69" s="4"/>
      <c r="M69" s="4"/>
      <c r="N69" s="4"/>
      <c r="O69" s="4"/>
      <c r="P69" s="4"/>
      <c r="Q69" s="4"/>
      <c r="R69" s="4"/>
      <c r="S69" s="4"/>
      <c r="T69" s="4"/>
      <c r="U69" s="4"/>
      <c r="V69" s="4"/>
      <c r="W69" s="4"/>
      <c r="X69" s="4"/>
      <c r="Y69" s="4"/>
      <c r="Z69" s="4"/>
    </row>
    <row r="70" spans="1:26" ht="16.5">
      <c r="A70" s="5"/>
      <c r="B70" s="4"/>
      <c r="C70" s="4"/>
      <c r="D70" s="4"/>
      <c r="E70" s="4"/>
      <c r="F70" s="4"/>
      <c r="G70" s="4"/>
      <c r="H70" s="4"/>
      <c r="I70" s="4"/>
      <c r="J70" s="4"/>
      <c r="K70" s="4"/>
      <c r="L70" s="4"/>
      <c r="M70" s="4"/>
      <c r="N70" s="4"/>
      <c r="O70" s="4"/>
      <c r="P70" s="4"/>
      <c r="Q70" s="4"/>
      <c r="R70" s="4"/>
      <c r="S70" s="4"/>
      <c r="T70" s="4"/>
      <c r="U70" s="4"/>
      <c r="V70" s="4"/>
      <c r="W70" s="4"/>
      <c r="X70" s="4"/>
      <c r="Y70" s="4"/>
      <c r="Z70" s="4"/>
    </row>
    <row r="71" spans="1:26" ht="16.5">
      <c r="A71" s="5"/>
      <c r="B71" s="4"/>
      <c r="C71" s="4"/>
      <c r="D71" s="4"/>
      <c r="E71" s="4"/>
      <c r="F71" s="4"/>
      <c r="G71" s="4"/>
      <c r="H71" s="4"/>
      <c r="I71" s="4"/>
      <c r="J71" s="4"/>
      <c r="K71" s="4"/>
      <c r="L71" s="4"/>
      <c r="M71" s="4"/>
      <c r="N71" s="4"/>
      <c r="O71" s="4"/>
      <c r="P71" s="4"/>
      <c r="Q71" s="4"/>
      <c r="R71" s="4"/>
      <c r="S71" s="4"/>
      <c r="T71" s="4"/>
      <c r="U71" s="4"/>
      <c r="V71" s="4"/>
      <c r="W71" s="4"/>
      <c r="X71" s="4"/>
      <c r="Y71" s="4"/>
      <c r="Z71" s="4"/>
    </row>
    <row r="72" spans="1:26" ht="16.5">
      <c r="A72" s="5"/>
      <c r="B72" s="4"/>
      <c r="C72" s="4"/>
      <c r="D72" s="4"/>
      <c r="E72" s="4"/>
      <c r="F72" s="4"/>
      <c r="G72" s="4"/>
      <c r="H72" s="4"/>
      <c r="I72" s="4"/>
      <c r="J72" s="4"/>
      <c r="K72" s="4"/>
      <c r="L72" s="4"/>
      <c r="M72" s="4"/>
      <c r="N72" s="4"/>
      <c r="O72" s="4"/>
      <c r="P72" s="4"/>
      <c r="Q72" s="4"/>
      <c r="R72" s="4"/>
      <c r="S72" s="4"/>
      <c r="T72" s="4"/>
      <c r="U72" s="4"/>
      <c r="V72" s="4"/>
      <c r="W72" s="4"/>
      <c r="X72" s="4"/>
      <c r="Y72" s="4"/>
      <c r="Z72" s="4"/>
    </row>
    <row r="73" spans="1:26" ht="16.5">
      <c r="A73" s="5"/>
      <c r="B73" s="4"/>
      <c r="C73" s="4"/>
      <c r="D73" s="4"/>
      <c r="E73" s="4"/>
      <c r="F73" s="4"/>
      <c r="G73" s="4"/>
      <c r="H73" s="4"/>
      <c r="I73" s="4"/>
      <c r="J73" s="4"/>
      <c r="K73" s="4"/>
      <c r="L73" s="4"/>
      <c r="M73" s="4"/>
      <c r="N73" s="4"/>
      <c r="O73" s="4"/>
      <c r="P73" s="4"/>
      <c r="Q73" s="4"/>
      <c r="R73" s="4"/>
      <c r="S73" s="4"/>
      <c r="T73" s="4"/>
      <c r="U73" s="4"/>
      <c r="V73" s="4"/>
      <c r="W73" s="4"/>
      <c r="X73" s="4"/>
      <c r="Y73" s="4"/>
      <c r="Z73" s="4"/>
    </row>
    <row r="74" spans="1:26" ht="16.5">
      <c r="A74" s="5"/>
      <c r="B74" s="4"/>
      <c r="C74" s="4"/>
      <c r="D74" s="4"/>
      <c r="E74" s="4"/>
      <c r="F74" s="4"/>
      <c r="G74" s="4"/>
      <c r="H74" s="4"/>
      <c r="I74" s="4"/>
      <c r="J74" s="4"/>
      <c r="K74" s="4"/>
      <c r="L74" s="4"/>
      <c r="M74" s="4"/>
      <c r="N74" s="4"/>
      <c r="O74" s="4"/>
      <c r="P74" s="4"/>
      <c r="Q74" s="4"/>
      <c r="R74" s="4"/>
      <c r="S74" s="4"/>
      <c r="T74" s="4"/>
      <c r="U74" s="4"/>
      <c r="V74" s="4"/>
      <c r="W74" s="4"/>
      <c r="X74" s="4"/>
      <c r="Y74" s="4"/>
      <c r="Z74" s="4"/>
    </row>
    <row r="75" spans="1:26" ht="16.5">
      <c r="A75" s="5"/>
      <c r="B75" s="4"/>
      <c r="C75" s="4"/>
      <c r="D75" s="4"/>
      <c r="E75" s="4"/>
      <c r="F75" s="4"/>
      <c r="G75" s="4"/>
      <c r="H75" s="4"/>
      <c r="I75" s="4"/>
      <c r="J75" s="4"/>
      <c r="K75" s="4"/>
      <c r="L75" s="4"/>
      <c r="M75" s="4"/>
      <c r="N75" s="4"/>
      <c r="O75" s="4"/>
      <c r="P75" s="4"/>
      <c r="Q75" s="4"/>
      <c r="R75" s="4"/>
      <c r="S75" s="4"/>
      <c r="T75" s="4"/>
      <c r="U75" s="4"/>
      <c r="V75" s="4"/>
      <c r="W75" s="4"/>
      <c r="X75" s="4"/>
      <c r="Y75" s="4"/>
      <c r="Z75" s="4"/>
    </row>
    <row r="76" spans="1:26" ht="16.5">
      <c r="A76" s="5"/>
      <c r="B76" s="4"/>
      <c r="C76" s="4"/>
      <c r="D76" s="4"/>
      <c r="E76" s="4"/>
      <c r="F76" s="4"/>
      <c r="G76" s="4"/>
      <c r="H76" s="4"/>
      <c r="I76" s="4"/>
      <c r="J76" s="4"/>
      <c r="K76" s="4"/>
      <c r="L76" s="4"/>
      <c r="M76" s="4"/>
      <c r="N76" s="4"/>
      <c r="O76" s="4"/>
      <c r="P76" s="4"/>
      <c r="Q76" s="4"/>
      <c r="R76" s="4"/>
      <c r="S76" s="4"/>
      <c r="T76" s="4"/>
      <c r="U76" s="4"/>
      <c r="V76" s="4"/>
      <c r="W76" s="4"/>
      <c r="X76" s="4"/>
      <c r="Y76" s="4"/>
      <c r="Z76" s="4"/>
    </row>
    <row r="77" spans="1:26" ht="16.5">
      <c r="A77" s="5"/>
      <c r="B77" s="4"/>
      <c r="C77" s="4"/>
      <c r="D77" s="4"/>
      <c r="E77" s="4"/>
      <c r="F77" s="4"/>
      <c r="G77" s="4"/>
      <c r="H77" s="4"/>
      <c r="I77" s="4"/>
      <c r="J77" s="4"/>
      <c r="K77" s="4"/>
      <c r="L77" s="4"/>
      <c r="M77" s="4"/>
      <c r="N77" s="4"/>
      <c r="O77" s="4"/>
      <c r="P77" s="4"/>
      <c r="Q77" s="4"/>
      <c r="R77" s="4"/>
      <c r="S77" s="4"/>
      <c r="T77" s="4"/>
      <c r="U77" s="4"/>
      <c r="V77" s="4"/>
      <c r="W77" s="4"/>
      <c r="X77" s="4"/>
      <c r="Y77" s="4"/>
      <c r="Z77" s="4"/>
    </row>
    <row r="78" spans="1:26" ht="16.5">
      <c r="A78" s="5"/>
      <c r="B78" s="4"/>
      <c r="C78" s="4"/>
      <c r="D78" s="4"/>
      <c r="E78" s="4"/>
      <c r="F78" s="4"/>
      <c r="G78" s="4"/>
      <c r="H78" s="4"/>
      <c r="I78" s="4"/>
      <c r="J78" s="4"/>
      <c r="K78" s="4"/>
      <c r="L78" s="4"/>
      <c r="M78" s="4"/>
      <c r="N78" s="4"/>
      <c r="O78" s="4"/>
      <c r="P78" s="4"/>
      <c r="Q78" s="4"/>
      <c r="R78" s="4"/>
      <c r="S78" s="4"/>
      <c r="T78" s="4"/>
      <c r="U78" s="4"/>
      <c r="V78" s="4"/>
      <c r="W78" s="4"/>
      <c r="X78" s="4"/>
      <c r="Y78" s="4"/>
      <c r="Z78" s="4"/>
    </row>
    <row r="79" spans="1:26" ht="16.5">
      <c r="A79" s="5"/>
      <c r="B79" s="4"/>
      <c r="C79" s="4"/>
      <c r="D79" s="4"/>
      <c r="E79" s="4"/>
      <c r="F79" s="4"/>
      <c r="G79" s="4"/>
      <c r="H79" s="4"/>
      <c r="I79" s="4"/>
      <c r="J79" s="4"/>
      <c r="K79" s="4"/>
      <c r="L79" s="4"/>
      <c r="M79" s="4"/>
      <c r="N79" s="4"/>
      <c r="O79" s="4"/>
      <c r="P79" s="4"/>
      <c r="Q79" s="4"/>
      <c r="R79" s="4"/>
      <c r="S79" s="4"/>
      <c r="T79" s="4"/>
      <c r="U79" s="4"/>
      <c r="V79" s="4"/>
      <c r="W79" s="4"/>
      <c r="X79" s="4"/>
      <c r="Y79" s="4"/>
      <c r="Z79" s="4"/>
    </row>
    <row r="80" spans="1:26" ht="16.5">
      <c r="A80" s="5"/>
      <c r="B80" s="4"/>
      <c r="C80" s="4"/>
      <c r="D80" s="4"/>
      <c r="E80" s="4"/>
      <c r="F80" s="4"/>
      <c r="G80" s="4"/>
      <c r="H80" s="4"/>
      <c r="I80" s="4"/>
      <c r="J80" s="4"/>
      <c r="K80" s="4"/>
      <c r="L80" s="4"/>
      <c r="M80" s="4"/>
      <c r="N80" s="4"/>
      <c r="O80" s="4"/>
      <c r="P80" s="4"/>
      <c r="Q80" s="4"/>
      <c r="R80" s="4"/>
      <c r="S80" s="4"/>
      <c r="T80" s="4"/>
      <c r="U80" s="4"/>
      <c r="V80" s="4"/>
      <c r="W80" s="4"/>
      <c r="X80" s="4"/>
      <c r="Y80" s="4"/>
      <c r="Z80" s="4"/>
    </row>
    <row r="81" spans="1:26" ht="16.5">
      <c r="A81" s="5"/>
      <c r="B81" s="4"/>
      <c r="C81" s="4"/>
      <c r="D81" s="4"/>
      <c r="E81" s="4"/>
      <c r="F81" s="4"/>
      <c r="G81" s="4"/>
      <c r="H81" s="4"/>
      <c r="I81" s="4"/>
      <c r="J81" s="4"/>
      <c r="K81" s="4"/>
      <c r="L81" s="4"/>
      <c r="M81" s="4"/>
      <c r="N81" s="4"/>
      <c r="O81" s="4"/>
      <c r="P81" s="4"/>
      <c r="Q81" s="4"/>
      <c r="R81" s="4"/>
      <c r="S81" s="4"/>
      <c r="T81" s="4"/>
      <c r="U81" s="4"/>
      <c r="V81" s="4"/>
      <c r="W81" s="4"/>
      <c r="X81" s="4"/>
      <c r="Y81" s="4"/>
      <c r="Z81" s="4"/>
    </row>
    <row r="82" spans="1:26" ht="16.5">
      <c r="A82" s="5"/>
      <c r="B82" s="4"/>
      <c r="C82" s="4"/>
      <c r="D82" s="4"/>
      <c r="E82" s="4"/>
      <c r="F82" s="4"/>
      <c r="G82" s="4"/>
      <c r="H82" s="4"/>
      <c r="I82" s="4"/>
      <c r="J82" s="4"/>
      <c r="K82" s="4"/>
      <c r="L82" s="4"/>
      <c r="M82" s="4"/>
      <c r="N82" s="4"/>
      <c r="O82" s="4"/>
      <c r="P82" s="4"/>
      <c r="Q82" s="4"/>
      <c r="R82" s="4"/>
      <c r="S82" s="4"/>
      <c r="T82" s="4"/>
      <c r="U82" s="4"/>
      <c r="V82" s="4"/>
      <c r="W82" s="4"/>
      <c r="X82" s="4"/>
      <c r="Y82" s="4"/>
      <c r="Z82" s="4"/>
    </row>
    <row r="83" spans="1:26" ht="16.5">
      <c r="A83" s="5"/>
      <c r="B83" s="4"/>
      <c r="C83" s="4"/>
      <c r="D83" s="4"/>
      <c r="E83" s="4"/>
      <c r="F83" s="4"/>
      <c r="G83" s="4"/>
      <c r="H83" s="4"/>
      <c r="I83" s="4"/>
      <c r="J83" s="4"/>
      <c r="K83" s="4"/>
      <c r="L83" s="4"/>
      <c r="M83" s="4"/>
      <c r="N83" s="4"/>
      <c r="O83" s="4"/>
      <c r="P83" s="4"/>
      <c r="Q83" s="4"/>
      <c r="R83" s="4"/>
      <c r="S83" s="4"/>
      <c r="T83" s="4"/>
      <c r="U83" s="4"/>
      <c r="V83" s="4"/>
      <c r="W83" s="4"/>
      <c r="X83" s="4"/>
      <c r="Y83" s="4"/>
      <c r="Z83" s="4"/>
    </row>
    <row r="84" spans="1:26" ht="16.5">
      <c r="A84" s="5"/>
      <c r="B84" s="4"/>
      <c r="C84" s="4"/>
      <c r="D84" s="4"/>
      <c r="E84" s="4"/>
      <c r="F84" s="4"/>
      <c r="G84" s="4"/>
      <c r="H84" s="4"/>
      <c r="I84" s="4"/>
      <c r="J84" s="4"/>
      <c r="K84" s="4"/>
      <c r="L84" s="4"/>
      <c r="M84" s="4"/>
      <c r="N84" s="4"/>
      <c r="O84" s="4"/>
      <c r="P84" s="4"/>
      <c r="Q84" s="4"/>
      <c r="R84" s="4"/>
      <c r="S84" s="4"/>
      <c r="T84" s="4"/>
      <c r="U84" s="4"/>
      <c r="V84" s="4"/>
      <c r="W84" s="4"/>
      <c r="X84" s="4"/>
      <c r="Y84" s="4"/>
      <c r="Z84" s="4"/>
    </row>
    <row r="85" spans="1:26" ht="16.5">
      <c r="A85" s="5"/>
      <c r="B85" s="4"/>
      <c r="C85" s="4"/>
      <c r="D85" s="4"/>
      <c r="E85" s="4"/>
      <c r="F85" s="4"/>
      <c r="G85" s="4"/>
      <c r="H85" s="4"/>
      <c r="I85" s="4"/>
      <c r="J85" s="4"/>
      <c r="K85" s="4"/>
      <c r="L85" s="4"/>
      <c r="M85" s="4"/>
      <c r="N85" s="4"/>
      <c r="O85" s="4"/>
      <c r="P85" s="4"/>
      <c r="Q85" s="4"/>
      <c r="R85" s="4"/>
      <c r="S85" s="4"/>
      <c r="T85" s="4"/>
      <c r="U85" s="4"/>
      <c r="V85" s="4"/>
      <c r="W85" s="4"/>
      <c r="X85" s="4"/>
      <c r="Y85" s="4"/>
      <c r="Z85" s="4"/>
    </row>
    <row r="86" spans="1:26" ht="16.5">
      <c r="A86" s="5"/>
      <c r="B86" s="4"/>
      <c r="C86" s="4"/>
      <c r="D86" s="4"/>
      <c r="E86" s="4"/>
      <c r="F86" s="4"/>
      <c r="G86" s="4"/>
      <c r="H86" s="4"/>
      <c r="I86" s="4"/>
      <c r="J86" s="4"/>
      <c r="K86" s="4"/>
      <c r="L86" s="4"/>
      <c r="M86" s="4"/>
      <c r="N86" s="4"/>
      <c r="O86" s="4"/>
      <c r="P86" s="4"/>
      <c r="Q86" s="4"/>
      <c r="R86" s="4"/>
      <c r="S86" s="4"/>
      <c r="T86" s="4"/>
      <c r="U86" s="4"/>
      <c r="V86" s="4"/>
      <c r="W86" s="4"/>
      <c r="X86" s="4"/>
      <c r="Y86" s="4"/>
      <c r="Z86" s="4"/>
    </row>
    <row r="87" spans="1:26" ht="16.5">
      <c r="A87" s="5"/>
      <c r="B87" s="4"/>
      <c r="C87" s="4"/>
      <c r="D87" s="4"/>
      <c r="E87" s="4"/>
      <c r="F87" s="4"/>
      <c r="G87" s="4"/>
      <c r="H87" s="4"/>
      <c r="I87" s="4"/>
      <c r="J87" s="4"/>
      <c r="K87" s="4"/>
      <c r="L87" s="4"/>
      <c r="M87" s="4"/>
      <c r="N87" s="4"/>
      <c r="O87" s="4"/>
      <c r="P87" s="4"/>
      <c r="Q87" s="4"/>
      <c r="R87" s="4"/>
      <c r="S87" s="4"/>
      <c r="T87" s="4"/>
      <c r="U87" s="4"/>
      <c r="V87" s="4"/>
      <c r="W87" s="4"/>
      <c r="X87" s="4"/>
      <c r="Y87" s="4"/>
      <c r="Z87" s="4"/>
    </row>
    <row r="88" spans="1:26" ht="16.5">
      <c r="A88" s="5"/>
      <c r="B88" s="4"/>
      <c r="C88" s="4"/>
      <c r="D88" s="4"/>
      <c r="E88" s="4"/>
      <c r="F88" s="4"/>
      <c r="G88" s="4"/>
      <c r="H88" s="4"/>
      <c r="I88" s="4"/>
      <c r="J88" s="4"/>
      <c r="K88" s="4"/>
      <c r="L88" s="4"/>
      <c r="M88" s="4"/>
      <c r="N88" s="4"/>
      <c r="O88" s="4"/>
      <c r="P88" s="4"/>
      <c r="Q88" s="4"/>
      <c r="R88" s="4"/>
      <c r="S88" s="4"/>
      <c r="T88" s="4"/>
      <c r="U88" s="4"/>
      <c r="V88" s="4"/>
      <c r="W88" s="4"/>
      <c r="X88" s="4"/>
      <c r="Y88" s="4"/>
      <c r="Z88" s="4"/>
    </row>
    <row r="89" spans="1:26" ht="16.5">
      <c r="A89" s="5"/>
      <c r="B89" s="4"/>
      <c r="C89" s="4"/>
      <c r="D89" s="4"/>
      <c r="E89" s="4"/>
      <c r="F89" s="4"/>
      <c r="G89" s="4"/>
      <c r="H89" s="4"/>
      <c r="I89" s="4"/>
      <c r="J89" s="4"/>
      <c r="K89" s="4"/>
      <c r="L89" s="4"/>
      <c r="M89" s="4"/>
      <c r="N89" s="4"/>
      <c r="O89" s="4"/>
      <c r="P89" s="4"/>
      <c r="Q89" s="4"/>
      <c r="R89" s="4"/>
      <c r="S89" s="4"/>
      <c r="T89" s="4"/>
      <c r="U89" s="4"/>
      <c r="V89" s="4"/>
      <c r="W89" s="4"/>
      <c r="X89" s="4"/>
      <c r="Y89" s="4"/>
      <c r="Z89" s="4"/>
    </row>
    <row r="90" spans="1:26" ht="16.5">
      <c r="A90" s="5"/>
      <c r="B90" s="4"/>
      <c r="C90" s="4"/>
      <c r="D90" s="4"/>
      <c r="E90" s="4"/>
      <c r="F90" s="4"/>
      <c r="G90" s="4"/>
      <c r="H90" s="4"/>
      <c r="I90" s="4"/>
      <c r="J90" s="4"/>
      <c r="K90" s="4"/>
      <c r="L90" s="4"/>
      <c r="M90" s="4"/>
      <c r="N90" s="4"/>
      <c r="O90" s="4"/>
      <c r="P90" s="4"/>
      <c r="Q90" s="4"/>
      <c r="R90" s="4"/>
      <c r="S90" s="4"/>
      <c r="T90" s="4"/>
      <c r="U90" s="4"/>
      <c r="V90" s="4"/>
      <c r="W90" s="4"/>
      <c r="X90" s="4"/>
      <c r="Y90" s="4"/>
      <c r="Z90" s="4"/>
    </row>
    <row r="91" spans="1:26" ht="16.5">
      <c r="A91" s="5"/>
      <c r="B91" s="4"/>
      <c r="C91" s="4"/>
      <c r="D91" s="4"/>
      <c r="E91" s="4"/>
      <c r="F91" s="4"/>
      <c r="G91" s="4"/>
      <c r="H91" s="4"/>
      <c r="I91" s="4"/>
      <c r="J91" s="4"/>
      <c r="K91" s="4"/>
      <c r="L91" s="4"/>
      <c r="M91" s="4"/>
      <c r="N91" s="4"/>
      <c r="O91" s="4"/>
      <c r="P91" s="4"/>
      <c r="Q91" s="4"/>
      <c r="R91" s="4"/>
      <c r="S91" s="4"/>
      <c r="T91" s="4"/>
      <c r="U91" s="4"/>
      <c r="V91" s="4"/>
      <c r="W91" s="4"/>
      <c r="X91" s="4"/>
      <c r="Y91" s="4"/>
      <c r="Z91" s="4"/>
    </row>
    <row r="92" spans="1:26" ht="16.5">
      <c r="A92" s="5"/>
      <c r="B92" s="4"/>
      <c r="C92" s="4"/>
      <c r="D92" s="4"/>
      <c r="E92" s="4"/>
      <c r="F92" s="4"/>
      <c r="G92" s="4"/>
      <c r="H92" s="4"/>
      <c r="I92" s="4"/>
      <c r="J92" s="4"/>
      <c r="K92" s="4"/>
      <c r="L92" s="4"/>
      <c r="M92" s="4"/>
      <c r="N92" s="4"/>
      <c r="O92" s="4"/>
      <c r="P92" s="4"/>
      <c r="Q92" s="4"/>
      <c r="R92" s="4"/>
      <c r="S92" s="4"/>
      <c r="T92" s="4"/>
      <c r="U92" s="4"/>
      <c r="V92" s="4"/>
      <c r="W92" s="4"/>
      <c r="X92" s="4"/>
      <c r="Y92" s="4"/>
      <c r="Z92" s="4"/>
    </row>
    <row r="93" spans="1:26" ht="16.5">
      <c r="A93" s="5"/>
      <c r="B93" s="4"/>
      <c r="C93" s="4"/>
      <c r="D93" s="4"/>
      <c r="E93" s="4"/>
      <c r="F93" s="4"/>
      <c r="G93" s="4"/>
      <c r="H93" s="4"/>
      <c r="I93" s="4"/>
      <c r="J93" s="4"/>
      <c r="K93" s="4"/>
      <c r="L93" s="4"/>
      <c r="M93" s="4"/>
      <c r="N93" s="4"/>
      <c r="O93" s="4"/>
      <c r="P93" s="4"/>
      <c r="Q93" s="4"/>
      <c r="R93" s="4"/>
      <c r="S93" s="4"/>
      <c r="T93" s="4"/>
      <c r="U93" s="4"/>
      <c r="V93" s="4"/>
      <c r="W93" s="4"/>
      <c r="X93" s="4"/>
      <c r="Y93" s="4"/>
      <c r="Z93" s="4"/>
    </row>
    <row r="94" spans="1:26" ht="16.5">
      <c r="A94" s="5"/>
      <c r="B94" s="4"/>
      <c r="C94" s="4"/>
      <c r="D94" s="4"/>
      <c r="E94" s="4"/>
      <c r="F94" s="4"/>
      <c r="G94" s="4"/>
      <c r="H94" s="4"/>
      <c r="I94" s="4"/>
      <c r="J94" s="4"/>
      <c r="K94" s="4"/>
      <c r="L94" s="4"/>
      <c r="M94" s="4"/>
      <c r="N94" s="4"/>
      <c r="O94" s="4"/>
      <c r="P94" s="4"/>
      <c r="Q94" s="4"/>
      <c r="R94" s="4"/>
      <c r="S94" s="4"/>
      <c r="T94" s="4"/>
      <c r="U94" s="4"/>
      <c r="V94" s="4"/>
      <c r="W94" s="4"/>
      <c r="X94" s="4"/>
      <c r="Y94" s="4"/>
      <c r="Z94" s="4"/>
    </row>
    <row r="95" spans="1:26" ht="16.5">
      <c r="A95" s="5"/>
      <c r="B95" s="4"/>
      <c r="C95" s="4"/>
      <c r="D95" s="4"/>
      <c r="E95" s="4"/>
      <c r="F95" s="4"/>
      <c r="G95" s="4"/>
      <c r="H95" s="4"/>
      <c r="I95" s="4"/>
      <c r="J95" s="4"/>
      <c r="K95" s="4"/>
      <c r="L95" s="4"/>
      <c r="M95" s="4"/>
      <c r="N95" s="4"/>
      <c r="O95" s="4"/>
      <c r="P95" s="4"/>
      <c r="Q95" s="4"/>
      <c r="R95" s="4"/>
      <c r="S95" s="4"/>
      <c r="T95" s="4"/>
      <c r="U95" s="4"/>
      <c r="V95" s="4"/>
      <c r="W95" s="4"/>
      <c r="X95" s="4"/>
      <c r="Y95" s="4"/>
      <c r="Z95" s="4"/>
    </row>
    <row r="96" spans="1:26" ht="16.5">
      <c r="A96" s="5"/>
      <c r="B96" s="4"/>
      <c r="C96" s="4"/>
      <c r="D96" s="4"/>
      <c r="E96" s="4"/>
      <c r="F96" s="4"/>
      <c r="G96" s="4"/>
      <c r="H96" s="4"/>
      <c r="I96" s="4"/>
      <c r="J96" s="4"/>
      <c r="K96" s="4"/>
      <c r="L96" s="4"/>
      <c r="M96" s="4"/>
      <c r="N96" s="4"/>
      <c r="O96" s="4"/>
      <c r="P96" s="4"/>
      <c r="Q96" s="4"/>
      <c r="R96" s="4"/>
      <c r="S96" s="4"/>
      <c r="T96" s="4"/>
      <c r="U96" s="4"/>
      <c r="V96" s="4"/>
      <c r="W96" s="4"/>
      <c r="X96" s="4"/>
      <c r="Y96" s="4"/>
      <c r="Z96" s="4"/>
    </row>
    <row r="97" spans="1:26" ht="16.5">
      <c r="A97" s="5"/>
      <c r="B97" s="4"/>
      <c r="C97" s="4"/>
      <c r="D97" s="4"/>
      <c r="E97" s="4"/>
      <c r="F97" s="4"/>
      <c r="G97" s="4"/>
      <c r="H97" s="4"/>
      <c r="I97" s="4"/>
      <c r="J97" s="4"/>
      <c r="K97" s="4"/>
      <c r="L97" s="4"/>
      <c r="M97" s="4"/>
      <c r="N97" s="4"/>
      <c r="O97" s="4"/>
      <c r="P97" s="4"/>
      <c r="Q97" s="4"/>
      <c r="R97" s="4"/>
      <c r="S97" s="4"/>
      <c r="T97" s="4"/>
      <c r="U97" s="4"/>
      <c r="V97" s="4"/>
      <c r="W97" s="4"/>
      <c r="X97" s="4"/>
      <c r="Y97" s="4"/>
      <c r="Z97" s="4"/>
    </row>
    <row r="98" spans="1:26" ht="16.5">
      <c r="A98" s="5"/>
      <c r="B98" s="4"/>
      <c r="C98" s="4"/>
      <c r="D98" s="4"/>
      <c r="E98" s="4"/>
      <c r="F98" s="4"/>
      <c r="G98" s="4"/>
      <c r="H98" s="4"/>
      <c r="I98" s="4"/>
      <c r="J98" s="4"/>
      <c r="K98" s="4"/>
      <c r="L98" s="4"/>
      <c r="M98" s="4"/>
      <c r="N98" s="4"/>
      <c r="O98" s="4"/>
      <c r="P98" s="4"/>
      <c r="Q98" s="4"/>
      <c r="R98" s="4"/>
      <c r="S98" s="4"/>
      <c r="T98" s="4"/>
      <c r="U98" s="4"/>
      <c r="V98" s="4"/>
      <c r="W98" s="4"/>
      <c r="X98" s="4"/>
      <c r="Y98" s="4"/>
      <c r="Z98" s="4"/>
    </row>
    <row r="99" spans="1:26" ht="16.5">
      <c r="A99" s="5"/>
      <c r="B99" s="4"/>
      <c r="C99" s="4"/>
      <c r="D99" s="4"/>
      <c r="E99" s="4"/>
      <c r="F99" s="4"/>
      <c r="G99" s="4"/>
      <c r="H99" s="4"/>
      <c r="I99" s="4"/>
      <c r="J99" s="4"/>
      <c r="K99" s="4"/>
      <c r="L99" s="4"/>
      <c r="M99" s="4"/>
      <c r="N99" s="4"/>
      <c r="O99" s="4"/>
      <c r="P99" s="4"/>
      <c r="Q99" s="4"/>
      <c r="R99" s="4"/>
      <c r="S99" s="4"/>
      <c r="T99" s="4"/>
      <c r="U99" s="4"/>
      <c r="V99" s="4"/>
      <c r="W99" s="4"/>
      <c r="X99" s="4"/>
      <c r="Y99" s="4"/>
      <c r="Z99" s="4"/>
    </row>
    <row r="100" spans="1:26" ht="16.5">
      <c r="A100" s="5"/>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6.5">
      <c r="A101" s="5"/>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6.5">
      <c r="A102" s="5"/>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6.5">
      <c r="A103" s="5"/>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6.5">
      <c r="A104" s="5"/>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6.5">
      <c r="A105" s="5"/>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6.5">
      <c r="A106" s="5"/>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6.5">
      <c r="A107" s="5"/>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6.5">
      <c r="A108" s="5"/>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6.5">
      <c r="A109" s="5"/>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6.5">
      <c r="A110" s="5"/>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6.5">
      <c r="A111" s="5"/>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6.5">
      <c r="A112" s="5"/>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6.5">
      <c r="A113" s="5"/>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6.5">
      <c r="A114" s="5"/>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6.5">
      <c r="A115" s="5"/>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6.5">
      <c r="A116" s="5"/>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6.5">
      <c r="A117" s="5"/>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6.5">
      <c r="A118" s="5"/>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6.5">
      <c r="A119" s="5"/>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6.5">
      <c r="A120" s="5"/>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6.5">
      <c r="A121" s="5"/>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6.5">
      <c r="A122" s="5"/>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6.5">
      <c r="A123" s="5"/>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6.5">
      <c r="A124" s="5"/>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6.5">
      <c r="A125" s="5"/>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6.5">
      <c r="A126" s="5"/>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6.5">
      <c r="A127" s="5"/>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6.5">
      <c r="A128" s="5"/>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6.5">
      <c r="A129" s="5"/>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6.5">
      <c r="A130" s="5"/>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6.5">
      <c r="A131" s="5"/>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6.5">
      <c r="A132" s="5"/>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6.5">
      <c r="A133" s="5"/>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6.5">
      <c r="A134" s="5"/>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6.5">
      <c r="A135" s="5"/>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6.5">
      <c r="A136" s="5"/>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6.5">
      <c r="A137" s="5"/>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6.5">
      <c r="A138" s="5"/>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6.5">
      <c r="A139" s="5"/>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6.5">
      <c r="A140" s="5"/>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6.5">
      <c r="A141" s="5"/>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6.5">
      <c r="A142" s="5"/>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6.5">
      <c r="A143" s="5"/>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6.5">
      <c r="A144" s="5"/>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6.5">
      <c r="A145" s="5"/>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6.5">
      <c r="A146" s="5"/>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6.5">
      <c r="A147" s="5"/>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6.5">
      <c r="A148" s="5"/>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6.5">
      <c r="A149" s="5"/>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6.5">
      <c r="A150" s="5"/>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6.5">
      <c r="A151" s="5"/>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6.5">
      <c r="A152" s="5"/>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6.5">
      <c r="A153" s="5"/>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6.5">
      <c r="A154" s="5"/>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6.5">
      <c r="A155" s="5"/>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6.5">
      <c r="A156" s="5"/>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6.5">
      <c r="A157" s="5"/>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6.5">
      <c r="A158" s="5"/>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6.5">
      <c r="A159" s="5"/>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6.5">
      <c r="A160" s="5"/>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6.5">
      <c r="A161" s="5"/>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6.5">
      <c r="A162" s="5"/>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6.5">
      <c r="A163" s="5"/>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6.5">
      <c r="A164" s="5"/>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6.5">
      <c r="A165" s="5"/>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6.5">
      <c r="A166" s="5"/>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6.5">
      <c r="A167" s="5"/>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6.5">
      <c r="A168" s="5"/>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6.5">
      <c r="A169" s="5"/>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6.5">
      <c r="A170" s="5"/>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6.5">
      <c r="A171" s="5"/>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6.5">
      <c r="A172" s="5"/>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6.5">
      <c r="A173" s="5"/>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6.5">
      <c r="A174" s="5"/>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6.5">
      <c r="A175" s="5"/>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6.5">
      <c r="A176" s="5"/>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6.5">
      <c r="A177" s="5"/>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6.5">
      <c r="A178" s="5"/>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6.5">
      <c r="A179" s="5"/>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6.5">
      <c r="A180" s="5"/>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6.5">
      <c r="A181" s="5"/>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6.5">
      <c r="A182" s="5"/>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6.5">
      <c r="A183" s="5"/>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6.5">
      <c r="A184" s="5"/>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6.5">
      <c r="A185" s="5"/>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6.5">
      <c r="A186" s="5"/>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6.5">
      <c r="A187" s="5"/>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6.5">
      <c r="A188" s="5"/>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6.5">
      <c r="A189" s="5"/>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6.5">
      <c r="A190" s="5"/>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6.5">
      <c r="A191" s="5"/>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6.5">
      <c r="A192" s="5"/>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6.5">
      <c r="A193" s="5"/>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6.5">
      <c r="A194" s="5"/>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6.5">
      <c r="A195" s="5"/>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6.5">
      <c r="A196" s="5"/>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6.5">
      <c r="A197" s="5"/>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6.5">
      <c r="A198" s="5"/>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6.5">
      <c r="A199" s="5"/>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6.5">
      <c r="A200" s="5"/>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sheetData>
  <phoneticPr fontId="22"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D6077-DF47-420B-A730-42CC7C47BD21}">
  <dimension ref="A1:M1761"/>
  <sheetViews>
    <sheetView topLeftCell="B1" workbookViewId="0">
      <selection activeCell="E7" sqref="E7"/>
    </sheetView>
  </sheetViews>
  <sheetFormatPr defaultRowHeight="14.25"/>
  <cols>
    <col min="1" max="1" width="45" style="17" bestFit="1" customWidth="1"/>
    <col min="2" max="2" width="23.375" style="17" customWidth="1"/>
    <col min="3" max="3" width="9.125" style="17" bestFit="1" customWidth="1"/>
    <col min="4" max="4" width="9" style="17"/>
    <col min="5" max="5" width="12.75" style="17" bestFit="1" customWidth="1"/>
    <col min="6" max="6" width="18.375" bestFit="1" customWidth="1"/>
    <col min="7" max="7" width="11.625" style="17" bestFit="1" customWidth="1"/>
    <col min="8" max="9" width="16.125" style="17" bestFit="1" customWidth="1"/>
    <col min="10" max="10" width="48.375" style="17" customWidth="1"/>
    <col min="11" max="11" width="40.625" style="17" customWidth="1"/>
    <col min="12" max="12" width="13.875" style="17" bestFit="1" customWidth="1"/>
    <col min="13" max="13" width="13.875" bestFit="1" customWidth="1"/>
  </cols>
  <sheetData>
    <row r="1" spans="1:13">
      <c r="A1" s="36" t="s">
        <v>8798</v>
      </c>
      <c r="B1" s="34" t="s">
        <v>4313</v>
      </c>
      <c r="C1" s="34" t="s">
        <v>4315</v>
      </c>
      <c r="D1" s="34" t="s">
        <v>4319</v>
      </c>
      <c r="E1" s="34" t="s">
        <v>4320</v>
      </c>
      <c r="F1" s="31" t="s">
        <v>4321</v>
      </c>
      <c r="G1" s="34" t="s">
        <v>4323</v>
      </c>
      <c r="H1" s="34" t="s">
        <v>4328</v>
      </c>
      <c r="I1" s="34" t="s">
        <v>4329</v>
      </c>
      <c r="J1" s="34" t="s">
        <v>4331</v>
      </c>
      <c r="K1" s="34" t="s">
        <v>4336</v>
      </c>
      <c r="L1" s="34" t="s">
        <v>4337</v>
      </c>
      <c r="M1" s="41" t="s">
        <v>8822</v>
      </c>
    </row>
    <row r="2" spans="1:13">
      <c r="A2" s="34" t="s">
        <v>8287</v>
      </c>
      <c r="B2" s="34" t="s">
        <v>190</v>
      </c>
      <c r="C2" s="34" t="b">
        <v>1</v>
      </c>
      <c r="D2" s="34" t="s">
        <v>191</v>
      </c>
      <c r="E2" s="34" t="s">
        <v>192</v>
      </c>
      <c r="F2" s="31">
        <v>13706162328</v>
      </c>
      <c r="G2" s="34" t="b">
        <v>0</v>
      </c>
      <c r="H2" s="34">
        <v>0</v>
      </c>
      <c r="I2" s="34">
        <v>0</v>
      </c>
      <c r="J2" s="34" t="s">
        <v>193</v>
      </c>
      <c r="K2" s="35" t="s">
        <v>194</v>
      </c>
      <c r="L2" s="34" t="s">
        <v>195</v>
      </c>
      <c r="M2" s="41" t="s">
        <v>8823</v>
      </c>
    </row>
    <row r="3" spans="1:13">
      <c r="A3" s="34" t="s">
        <v>4433</v>
      </c>
      <c r="B3" s="34" t="s">
        <v>196</v>
      </c>
      <c r="C3" s="34" t="b">
        <v>1</v>
      </c>
      <c r="D3" s="34" t="s">
        <v>191</v>
      </c>
      <c r="E3" s="34" t="s">
        <v>192</v>
      </c>
      <c r="F3" s="31" t="s">
        <v>197</v>
      </c>
      <c r="G3" s="34" t="b">
        <v>0</v>
      </c>
      <c r="H3" s="34">
        <v>0</v>
      </c>
      <c r="I3" s="34">
        <v>0</v>
      </c>
      <c r="J3" s="34" t="s">
        <v>193</v>
      </c>
      <c r="K3" s="34" t="s">
        <v>198</v>
      </c>
      <c r="L3" s="34" t="s">
        <v>195</v>
      </c>
      <c r="M3" s="41" t="s">
        <v>8823</v>
      </c>
    </row>
    <row r="4" spans="1:13">
      <c r="A4" s="34" t="s">
        <v>4654</v>
      </c>
      <c r="B4" s="34" t="s">
        <v>199</v>
      </c>
      <c r="C4" s="34" t="b">
        <v>1</v>
      </c>
      <c r="D4" s="34" t="s">
        <v>191</v>
      </c>
      <c r="E4" s="34" t="s">
        <v>192</v>
      </c>
      <c r="F4" s="31" t="s">
        <v>200</v>
      </c>
      <c r="G4" s="34" t="b">
        <v>0</v>
      </c>
      <c r="H4" s="34">
        <v>0</v>
      </c>
      <c r="I4" s="34">
        <v>0</v>
      </c>
      <c r="J4" s="34" t="s">
        <v>193</v>
      </c>
      <c r="K4" s="34" t="s">
        <v>201</v>
      </c>
      <c r="L4" s="34" t="s">
        <v>195</v>
      </c>
      <c r="M4" s="41" t="s">
        <v>8823</v>
      </c>
    </row>
    <row r="5" spans="1:13">
      <c r="A5" s="34" t="s">
        <v>6680</v>
      </c>
      <c r="B5" s="34" t="s">
        <v>202</v>
      </c>
      <c r="C5" s="34" t="b">
        <v>1</v>
      </c>
      <c r="D5" s="34" t="s">
        <v>191</v>
      </c>
      <c r="E5" s="34" t="s">
        <v>192</v>
      </c>
      <c r="F5" s="31"/>
      <c r="G5" s="34" t="b">
        <v>0</v>
      </c>
      <c r="H5" s="34">
        <v>0</v>
      </c>
      <c r="I5" s="34">
        <v>0</v>
      </c>
      <c r="J5" s="34" t="s">
        <v>193</v>
      </c>
      <c r="K5" s="34" t="s">
        <v>203</v>
      </c>
      <c r="L5" s="34" t="s">
        <v>195</v>
      </c>
      <c r="M5" s="41" t="s">
        <v>8823</v>
      </c>
    </row>
    <row r="6" spans="1:13">
      <c r="A6" s="34" t="s">
        <v>204</v>
      </c>
      <c r="B6" s="34" t="s">
        <v>204</v>
      </c>
      <c r="C6" s="34" t="b">
        <v>1</v>
      </c>
      <c r="D6" s="34" t="s">
        <v>191</v>
      </c>
      <c r="E6" s="34" t="s">
        <v>192</v>
      </c>
      <c r="F6" s="31">
        <v>52406188</v>
      </c>
      <c r="G6" s="34" t="b">
        <v>0</v>
      </c>
      <c r="H6" s="34">
        <v>0</v>
      </c>
      <c r="I6" s="34">
        <v>0</v>
      </c>
      <c r="J6" s="34" t="s">
        <v>193</v>
      </c>
      <c r="K6" s="34" t="s">
        <v>205</v>
      </c>
      <c r="L6" s="34" t="s">
        <v>195</v>
      </c>
      <c r="M6" s="41" t="s">
        <v>8823</v>
      </c>
    </row>
    <row r="7" spans="1:13">
      <c r="A7" s="34" t="s">
        <v>5110</v>
      </c>
      <c r="B7" s="34" t="s">
        <v>206</v>
      </c>
      <c r="C7" s="34" t="b">
        <v>1</v>
      </c>
      <c r="D7" s="34" t="s">
        <v>191</v>
      </c>
      <c r="E7" s="34" t="s">
        <v>192</v>
      </c>
      <c r="F7" s="31" t="s">
        <v>207</v>
      </c>
      <c r="G7" s="34" t="b">
        <v>0</v>
      </c>
      <c r="H7" s="34">
        <v>0</v>
      </c>
      <c r="I7" s="34">
        <v>0</v>
      </c>
      <c r="J7" s="34" t="s">
        <v>193</v>
      </c>
      <c r="K7" s="34" t="s">
        <v>208</v>
      </c>
      <c r="L7" s="34" t="s">
        <v>195</v>
      </c>
      <c r="M7" s="41" t="s">
        <v>8823</v>
      </c>
    </row>
    <row r="8" spans="1:13">
      <c r="A8" s="34" t="s">
        <v>5266</v>
      </c>
      <c r="B8" s="34" t="s">
        <v>209</v>
      </c>
      <c r="C8" s="34" t="b">
        <v>1</v>
      </c>
      <c r="D8" s="34" t="s">
        <v>191</v>
      </c>
      <c r="E8" s="34" t="s">
        <v>192</v>
      </c>
      <c r="F8" s="31" t="s">
        <v>210</v>
      </c>
      <c r="G8" s="34" t="b">
        <v>0</v>
      </c>
      <c r="H8" s="34">
        <v>0</v>
      </c>
      <c r="I8" s="34">
        <v>0</v>
      </c>
      <c r="J8" s="34" t="s">
        <v>193</v>
      </c>
      <c r="K8" s="34" t="s">
        <v>211</v>
      </c>
      <c r="L8" s="34" t="s">
        <v>195</v>
      </c>
      <c r="M8" s="41" t="s">
        <v>8823</v>
      </c>
    </row>
    <row r="9" spans="1:13">
      <c r="A9" s="34" t="s">
        <v>5687</v>
      </c>
      <c r="B9" s="34" t="s">
        <v>212</v>
      </c>
      <c r="C9" s="34" t="b">
        <v>1</v>
      </c>
      <c r="D9" s="34" t="s">
        <v>191</v>
      </c>
      <c r="E9" s="34" t="s">
        <v>192</v>
      </c>
      <c r="F9" s="31" t="s">
        <v>213</v>
      </c>
      <c r="G9" s="34" t="b">
        <v>0</v>
      </c>
      <c r="H9" s="34">
        <v>0</v>
      </c>
      <c r="I9" s="34">
        <v>0</v>
      </c>
      <c r="J9" s="34" t="s">
        <v>193</v>
      </c>
      <c r="K9" s="34" t="s">
        <v>214</v>
      </c>
      <c r="L9" s="34" t="s">
        <v>195</v>
      </c>
      <c r="M9" s="41" t="s">
        <v>8823</v>
      </c>
    </row>
    <row r="10" spans="1:13">
      <c r="A10" s="34" t="s">
        <v>7931</v>
      </c>
      <c r="B10" s="34" t="s">
        <v>215</v>
      </c>
      <c r="C10" s="34" t="b">
        <v>1</v>
      </c>
      <c r="D10" s="34" t="s">
        <v>191</v>
      </c>
      <c r="E10" s="34" t="s">
        <v>192</v>
      </c>
      <c r="F10" s="31" t="s">
        <v>216</v>
      </c>
      <c r="G10" s="34" t="b">
        <v>0</v>
      </c>
      <c r="H10" s="34">
        <v>0</v>
      </c>
      <c r="I10" s="34">
        <v>0</v>
      </c>
      <c r="J10" s="34" t="s">
        <v>193</v>
      </c>
      <c r="K10" s="34" t="s">
        <v>217</v>
      </c>
      <c r="L10" s="34" t="s">
        <v>195</v>
      </c>
      <c r="M10" s="41" t="s">
        <v>8823</v>
      </c>
    </row>
    <row r="11" spans="1:13">
      <c r="A11" s="34" t="s">
        <v>5179</v>
      </c>
      <c r="B11" s="34" t="s">
        <v>218</v>
      </c>
      <c r="C11" s="34" t="b">
        <v>1</v>
      </c>
      <c r="D11" s="34" t="s">
        <v>191</v>
      </c>
      <c r="E11" s="34" t="s">
        <v>192</v>
      </c>
      <c r="F11" s="31" t="s">
        <v>219</v>
      </c>
      <c r="G11" s="34" t="b">
        <v>0</v>
      </c>
      <c r="H11" s="34">
        <v>0</v>
      </c>
      <c r="I11" s="34">
        <v>0</v>
      </c>
      <c r="J11" s="34" t="s">
        <v>193</v>
      </c>
      <c r="K11" s="34" t="s">
        <v>220</v>
      </c>
      <c r="L11" s="34" t="s">
        <v>195</v>
      </c>
      <c r="M11" s="41" t="s">
        <v>8823</v>
      </c>
    </row>
    <row r="12" spans="1:13">
      <c r="A12" s="34" t="s">
        <v>6640</v>
      </c>
      <c r="B12" s="34" t="s">
        <v>221</v>
      </c>
      <c r="C12" s="34" t="b">
        <v>1</v>
      </c>
      <c r="D12" s="34" t="s">
        <v>191</v>
      </c>
      <c r="E12" s="34" t="s">
        <v>192</v>
      </c>
      <c r="F12" s="31"/>
      <c r="G12" s="34" t="b">
        <v>0</v>
      </c>
      <c r="H12" s="34">
        <v>0</v>
      </c>
      <c r="I12" s="34">
        <v>0</v>
      </c>
      <c r="J12" s="34" t="s">
        <v>193</v>
      </c>
      <c r="K12" s="34" t="s">
        <v>222</v>
      </c>
      <c r="L12" s="34" t="s">
        <v>195</v>
      </c>
      <c r="M12" s="41" t="s">
        <v>8823</v>
      </c>
    </row>
    <row r="13" spans="1:13">
      <c r="A13" s="34" t="s">
        <v>8670</v>
      </c>
      <c r="B13" s="34" t="s">
        <v>223</v>
      </c>
      <c r="C13" s="34" t="b">
        <v>1</v>
      </c>
      <c r="D13" s="34" t="s">
        <v>191</v>
      </c>
      <c r="E13" s="34" t="s">
        <v>192</v>
      </c>
      <c r="F13" s="31"/>
      <c r="G13" s="34" t="b">
        <v>0</v>
      </c>
      <c r="H13" s="34">
        <v>0</v>
      </c>
      <c r="I13" s="34">
        <v>0</v>
      </c>
      <c r="J13" s="34" t="s">
        <v>193</v>
      </c>
      <c r="K13" s="34" t="s">
        <v>224</v>
      </c>
      <c r="L13" s="34" t="s">
        <v>195</v>
      </c>
      <c r="M13" s="41" t="s">
        <v>8823</v>
      </c>
    </row>
    <row r="14" spans="1:13">
      <c r="A14" s="34" t="s">
        <v>5275</v>
      </c>
      <c r="B14" s="34" t="s">
        <v>225</v>
      </c>
      <c r="C14" s="34" t="b">
        <v>1</v>
      </c>
      <c r="D14" s="34" t="s">
        <v>191</v>
      </c>
      <c r="E14" s="34" t="s">
        <v>192</v>
      </c>
      <c r="F14" s="31" t="s">
        <v>226</v>
      </c>
      <c r="G14" s="34" t="b">
        <v>0</v>
      </c>
      <c r="H14" s="34">
        <v>0</v>
      </c>
      <c r="I14" s="34">
        <v>0</v>
      </c>
      <c r="J14" s="34" t="s">
        <v>193</v>
      </c>
      <c r="K14" s="34" t="s">
        <v>227</v>
      </c>
      <c r="L14" s="34" t="s">
        <v>195</v>
      </c>
      <c r="M14" s="41" t="s">
        <v>8823</v>
      </c>
    </row>
    <row r="15" spans="1:13">
      <c r="A15" s="34" t="s">
        <v>228</v>
      </c>
      <c r="B15" s="34" t="s">
        <v>228</v>
      </c>
      <c r="C15" s="34" t="b">
        <v>1</v>
      </c>
      <c r="D15" s="34" t="s">
        <v>191</v>
      </c>
      <c r="E15" s="34" t="s">
        <v>192</v>
      </c>
      <c r="F15" s="31" t="s">
        <v>229</v>
      </c>
      <c r="G15" s="34" t="b">
        <v>0</v>
      </c>
      <c r="H15" s="34">
        <v>0</v>
      </c>
      <c r="I15" s="34">
        <v>0</v>
      </c>
      <c r="J15" s="34" t="s">
        <v>193</v>
      </c>
      <c r="K15" s="34" t="s">
        <v>230</v>
      </c>
      <c r="L15" s="34" t="s">
        <v>195</v>
      </c>
      <c r="M15" s="41" t="s">
        <v>8823</v>
      </c>
    </row>
    <row r="16" spans="1:13">
      <c r="A16" s="34" t="s">
        <v>4485</v>
      </c>
      <c r="B16" s="34" t="s">
        <v>231</v>
      </c>
      <c r="C16" s="34" t="b">
        <v>1</v>
      </c>
      <c r="D16" s="34" t="s">
        <v>191</v>
      </c>
      <c r="E16" s="34" t="s">
        <v>192</v>
      </c>
      <c r="F16" s="31">
        <v>34673893</v>
      </c>
      <c r="G16" s="34" t="b">
        <v>0</v>
      </c>
      <c r="H16" s="34">
        <v>0</v>
      </c>
      <c r="I16" s="34">
        <v>0</v>
      </c>
      <c r="J16" s="34" t="s">
        <v>193</v>
      </c>
      <c r="K16" s="34" t="s">
        <v>232</v>
      </c>
      <c r="L16" s="34" t="s">
        <v>195</v>
      </c>
      <c r="M16" s="41" t="s">
        <v>8823</v>
      </c>
    </row>
    <row r="17" spans="1:13">
      <c r="A17" s="34" t="s">
        <v>4490</v>
      </c>
      <c r="B17" s="34" t="s">
        <v>233</v>
      </c>
      <c r="C17" s="34" t="b">
        <v>1</v>
      </c>
      <c r="D17" s="34" t="s">
        <v>191</v>
      </c>
      <c r="E17" s="34" t="s">
        <v>192</v>
      </c>
      <c r="F17" s="31" t="s">
        <v>234</v>
      </c>
      <c r="G17" s="34" t="b">
        <v>0</v>
      </c>
      <c r="H17" s="34">
        <v>0</v>
      </c>
      <c r="I17" s="34">
        <v>0</v>
      </c>
      <c r="J17" s="34" t="s">
        <v>193</v>
      </c>
      <c r="K17" s="34" t="s">
        <v>235</v>
      </c>
      <c r="L17" s="34" t="s">
        <v>195</v>
      </c>
      <c r="M17" s="41" t="s">
        <v>8823</v>
      </c>
    </row>
    <row r="18" spans="1:13">
      <c r="A18" s="34" t="s">
        <v>4892</v>
      </c>
      <c r="B18" s="34" t="s">
        <v>236</v>
      </c>
      <c r="C18" s="34" t="b">
        <v>1</v>
      </c>
      <c r="D18" s="34" t="s">
        <v>191</v>
      </c>
      <c r="E18" s="34" t="s">
        <v>192</v>
      </c>
      <c r="F18" s="31" t="s">
        <v>237</v>
      </c>
      <c r="G18" s="34" t="b">
        <v>0</v>
      </c>
      <c r="H18" s="34">
        <v>0</v>
      </c>
      <c r="I18" s="34">
        <v>0</v>
      </c>
      <c r="J18" s="34" t="s">
        <v>193</v>
      </c>
      <c r="K18" s="34" t="s">
        <v>238</v>
      </c>
      <c r="L18" s="34" t="s">
        <v>195</v>
      </c>
      <c r="M18" s="41" t="s">
        <v>8823</v>
      </c>
    </row>
    <row r="19" spans="1:13">
      <c r="A19" s="34" t="s">
        <v>239</v>
      </c>
      <c r="B19" s="34" t="s">
        <v>239</v>
      </c>
      <c r="C19" s="34" t="b">
        <v>1</v>
      </c>
      <c r="D19" s="34" t="s">
        <v>191</v>
      </c>
      <c r="E19" s="34" t="s">
        <v>192</v>
      </c>
      <c r="F19" s="31" t="s">
        <v>240</v>
      </c>
      <c r="G19" s="34" t="b">
        <v>0</v>
      </c>
      <c r="H19" s="34">
        <v>0</v>
      </c>
      <c r="I19" s="34">
        <v>0</v>
      </c>
      <c r="J19" s="34" t="s">
        <v>193</v>
      </c>
      <c r="K19" s="34" t="s">
        <v>241</v>
      </c>
      <c r="L19" s="34" t="s">
        <v>195</v>
      </c>
      <c r="M19" s="41" t="s">
        <v>8823</v>
      </c>
    </row>
    <row r="20" spans="1:13">
      <c r="A20" s="34" t="s">
        <v>242</v>
      </c>
      <c r="B20" s="34" t="s">
        <v>242</v>
      </c>
      <c r="C20" s="34" t="b">
        <v>1</v>
      </c>
      <c r="D20" s="34" t="s">
        <v>191</v>
      </c>
      <c r="E20" s="34" t="s">
        <v>192</v>
      </c>
      <c r="F20" s="31" t="s">
        <v>243</v>
      </c>
      <c r="G20" s="34" t="b">
        <v>0</v>
      </c>
      <c r="H20" s="34">
        <v>0</v>
      </c>
      <c r="I20" s="34">
        <v>0</v>
      </c>
      <c r="J20" s="34" t="s">
        <v>193</v>
      </c>
      <c r="K20" s="34" t="s">
        <v>244</v>
      </c>
      <c r="L20" s="34" t="s">
        <v>195</v>
      </c>
      <c r="M20" s="41" t="s">
        <v>8823</v>
      </c>
    </row>
    <row r="21" spans="1:13">
      <c r="A21" s="34" t="s">
        <v>245</v>
      </c>
      <c r="B21" s="34" t="s">
        <v>245</v>
      </c>
      <c r="C21" s="34" t="b">
        <v>1</v>
      </c>
      <c r="D21" s="34" t="s">
        <v>191</v>
      </c>
      <c r="E21" s="34" t="s">
        <v>192</v>
      </c>
      <c r="F21" s="31" t="s">
        <v>246</v>
      </c>
      <c r="G21" s="34" t="b">
        <v>0</v>
      </c>
      <c r="H21" s="34">
        <v>0</v>
      </c>
      <c r="I21" s="34">
        <v>0</v>
      </c>
      <c r="J21" s="34" t="s">
        <v>193</v>
      </c>
      <c r="K21" s="34" t="s">
        <v>247</v>
      </c>
      <c r="L21" s="34" t="s">
        <v>195</v>
      </c>
      <c r="M21" s="41" t="s">
        <v>8823</v>
      </c>
    </row>
    <row r="22" spans="1:13">
      <c r="A22" s="34" t="s">
        <v>5133</v>
      </c>
      <c r="B22" s="34" t="s">
        <v>248</v>
      </c>
      <c r="C22" s="34" t="b">
        <v>1</v>
      </c>
      <c r="D22" s="34" t="s">
        <v>191</v>
      </c>
      <c r="E22" s="34" t="s">
        <v>192</v>
      </c>
      <c r="F22" s="31" t="s">
        <v>249</v>
      </c>
      <c r="G22" s="34" t="b">
        <v>0</v>
      </c>
      <c r="H22" s="34">
        <v>0</v>
      </c>
      <c r="I22" s="34">
        <v>0</v>
      </c>
      <c r="J22" s="34" t="s">
        <v>193</v>
      </c>
      <c r="K22" s="34" t="s">
        <v>250</v>
      </c>
      <c r="L22" s="34" t="s">
        <v>195</v>
      </c>
      <c r="M22" s="41" t="s">
        <v>8823</v>
      </c>
    </row>
    <row r="23" spans="1:13">
      <c r="A23" s="34" t="s">
        <v>251</v>
      </c>
      <c r="B23" s="34" t="s">
        <v>251</v>
      </c>
      <c r="C23" s="34" t="b">
        <v>1</v>
      </c>
      <c r="D23" s="34" t="s">
        <v>191</v>
      </c>
      <c r="E23" s="34" t="s">
        <v>192</v>
      </c>
      <c r="F23" s="31" t="s">
        <v>252</v>
      </c>
      <c r="G23" s="34" t="b">
        <v>0</v>
      </c>
      <c r="H23" s="34">
        <v>0</v>
      </c>
      <c r="I23" s="34">
        <v>0</v>
      </c>
      <c r="J23" s="34" t="s">
        <v>193</v>
      </c>
      <c r="K23" s="34" t="s">
        <v>253</v>
      </c>
      <c r="L23" s="34" t="s">
        <v>195</v>
      </c>
      <c r="M23" s="41" t="s">
        <v>8823</v>
      </c>
    </row>
    <row r="24" spans="1:13">
      <c r="A24" s="34" t="s">
        <v>5272</v>
      </c>
      <c r="B24" s="34" t="s">
        <v>254</v>
      </c>
      <c r="C24" s="34" t="b">
        <v>1</v>
      </c>
      <c r="D24" s="34" t="s">
        <v>191</v>
      </c>
      <c r="E24" s="34" t="s">
        <v>192</v>
      </c>
      <c r="F24" s="31" t="s">
        <v>255</v>
      </c>
      <c r="G24" s="34" t="b">
        <v>0</v>
      </c>
      <c r="H24" s="34">
        <v>0</v>
      </c>
      <c r="I24" s="34">
        <v>0</v>
      </c>
      <c r="J24" s="34" t="s">
        <v>193</v>
      </c>
      <c r="K24" s="34" t="s">
        <v>256</v>
      </c>
      <c r="L24" s="34" t="s">
        <v>195</v>
      </c>
      <c r="M24" s="41" t="s">
        <v>8823</v>
      </c>
    </row>
    <row r="25" spans="1:13">
      <c r="A25" s="34" t="s">
        <v>257</v>
      </c>
      <c r="B25" s="34" t="s">
        <v>257</v>
      </c>
      <c r="C25" s="34" t="b">
        <v>1</v>
      </c>
      <c r="D25" s="34" t="s">
        <v>191</v>
      </c>
      <c r="E25" s="34" t="s">
        <v>192</v>
      </c>
      <c r="F25" s="31" t="s">
        <v>258</v>
      </c>
      <c r="G25" s="34" t="b">
        <v>0</v>
      </c>
      <c r="H25" s="34">
        <v>0</v>
      </c>
      <c r="I25" s="34">
        <v>0</v>
      </c>
      <c r="J25" s="34" t="s">
        <v>193</v>
      </c>
      <c r="K25" s="34" t="s">
        <v>259</v>
      </c>
      <c r="L25" s="34" t="s">
        <v>195</v>
      </c>
      <c r="M25" s="41" t="s">
        <v>8823</v>
      </c>
    </row>
    <row r="26" spans="1:13">
      <c r="A26" s="34" t="s">
        <v>5534</v>
      </c>
      <c r="B26" s="34" t="s">
        <v>260</v>
      </c>
      <c r="C26" s="34" t="b">
        <v>1</v>
      </c>
      <c r="D26" s="34" t="s">
        <v>191</v>
      </c>
      <c r="E26" s="34" t="s">
        <v>192</v>
      </c>
      <c r="F26" s="31" t="s">
        <v>261</v>
      </c>
      <c r="G26" s="34" t="b">
        <v>0</v>
      </c>
      <c r="H26" s="34">
        <v>0</v>
      </c>
      <c r="I26" s="34">
        <v>0</v>
      </c>
      <c r="J26" s="34" t="s">
        <v>193</v>
      </c>
      <c r="K26" s="34" t="s">
        <v>262</v>
      </c>
      <c r="L26" s="34" t="s">
        <v>195</v>
      </c>
      <c r="M26" s="41" t="s">
        <v>8823</v>
      </c>
    </row>
    <row r="27" spans="1:13">
      <c r="A27" s="34" t="s">
        <v>263</v>
      </c>
      <c r="B27" s="34" t="s">
        <v>263</v>
      </c>
      <c r="C27" s="34" t="b">
        <v>1</v>
      </c>
      <c r="D27" s="34" t="s">
        <v>191</v>
      </c>
      <c r="E27" s="34" t="s">
        <v>192</v>
      </c>
      <c r="F27" s="31">
        <v>85389000</v>
      </c>
      <c r="G27" s="34" t="b">
        <v>0</v>
      </c>
      <c r="H27" s="34">
        <v>0</v>
      </c>
      <c r="I27" s="34">
        <v>0</v>
      </c>
      <c r="J27" s="34" t="s">
        <v>193</v>
      </c>
      <c r="K27" s="34" t="s">
        <v>264</v>
      </c>
      <c r="L27" s="34" t="s">
        <v>195</v>
      </c>
      <c r="M27" s="41" t="s">
        <v>8823</v>
      </c>
    </row>
    <row r="28" spans="1:13">
      <c r="A28" s="34" t="s">
        <v>4534</v>
      </c>
      <c r="B28" s="34" t="s">
        <v>265</v>
      </c>
      <c r="C28" s="34" t="b">
        <v>1</v>
      </c>
      <c r="D28" s="34" t="s">
        <v>191</v>
      </c>
      <c r="E28" s="34" t="s">
        <v>192</v>
      </c>
      <c r="F28" s="31">
        <v>18905728878</v>
      </c>
      <c r="G28" s="34" t="b">
        <v>0</v>
      </c>
      <c r="H28" s="34">
        <v>0</v>
      </c>
      <c r="I28" s="34">
        <v>0</v>
      </c>
      <c r="J28" s="34" t="s">
        <v>193</v>
      </c>
      <c r="K28" s="34" t="s">
        <v>266</v>
      </c>
      <c r="L28" s="34" t="s">
        <v>195</v>
      </c>
      <c r="M28" s="41" t="s">
        <v>8823</v>
      </c>
    </row>
    <row r="29" spans="1:13">
      <c r="A29" s="34" t="s">
        <v>267</v>
      </c>
      <c r="B29" s="34" t="s">
        <v>267</v>
      </c>
      <c r="C29" s="34" t="b">
        <v>1</v>
      </c>
      <c r="D29" s="34" t="s">
        <v>191</v>
      </c>
      <c r="E29" s="34" t="s">
        <v>192</v>
      </c>
      <c r="F29" s="31" t="s">
        <v>268</v>
      </c>
      <c r="G29" s="34" t="b">
        <v>0</v>
      </c>
      <c r="H29" s="34">
        <v>0</v>
      </c>
      <c r="I29" s="34">
        <v>0</v>
      </c>
      <c r="J29" s="34" t="s">
        <v>193</v>
      </c>
      <c r="K29" s="34" t="s">
        <v>269</v>
      </c>
      <c r="L29" s="34" t="s">
        <v>195</v>
      </c>
      <c r="M29" s="41" t="s">
        <v>8823</v>
      </c>
    </row>
    <row r="30" spans="1:13">
      <c r="A30" s="34" t="s">
        <v>270</v>
      </c>
      <c r="B30" s="34" t="s">
        <v>270</v>
      </c>
      <c r="C30" s="34" t="b">
        <v>1</v>
      </c>
      <c r="D30" s="34" t="s">
        <v>191</v>
      </c>
      <c r="E30" s="34" t="s">
        <v>192</v>
      </c>
      <c r="F30" s="31" t="s">
        <v>271</v>
      </c>
      <c r="G30" s="34" t="b">
        <v>0</v>
      </c>
      <c r="H30" s="34">
        <v>0</v>
      </c>
      <c r="I30" s="34">
        <v>0</v>
      </c>
      <c r="J30" s="34" t="s">
        <v>193</v>
      </c>
      <c r="K30" s="34" t="s">
        <v>272</v>
      </c>
      <c r="L30" s="34" t="s">
        <v>195</v>
      </c>
      <c r="M30" s="41" t="s">
        <v>8823</v>
      </c>
    </row>
    <row r="31" spans="1:13">
      <c r="A31" s="34" t="s">
        <v>273</v>
      </c>
      <c r="B31" s="34" t="s">
        <v>273</v>
      </c>
      <c r="C31" s="34" t="b">
        <v>1</v>
      </c>
      <c r="D31" s="34" t="s">
        <v>191</v>
      </c>
      <c r="E31" s="34" t="s">
        <v>192</v>
      </c>
      <c r="F31" s="31" t="s">
        <v>274</v>
      </c>
      <c r="G31" s="34" t="b">
        <v>0</v>
      </c>
      <c r="H31" s="34">
        <v>0</v>
      </c>
      <c r="I31" s="34">
        <v>0</v>
      </c>
      <c r="J31" s="34" t="s">
        <v>193</v>
      </c>
      <c r="K31" s="34" t="s">
        <v>275</v>
      </c>
      <c r="L31" s="34" t="s">
        <v>195</v>
      </c>
      <c r="M31" s="41" t="s">
        <v>8823</v>
      </c>
    </row>
    <row r="32" spans="1:13">
      <c r="A32" s="34" t="s">
        <v>2014</v>
      </c>
      <c r="B32" s="34" t="s">
        <v>276</v>
      </c>
      <c r="C32" s="34" t="b">
        <v>1</v>
      </c>
      <c r="D32" s="34" t="s">
        <v>191</v>
      </c>
      <c r="E32" s="34" t="s">
        <v>192</v>
      </c>
      <c r="F32" s="31">
        <v>13373377779</v>
      </c>
      <c r="G32" s="34" t="b">
        <v>0</v>
      </c>
      <c r="H32" s="34">
        <v>0</v>
      </c>
      <c r="I32" s="34">
        <v>0</v>
      </c>
      <c r="J32" s="34" t="s">
        <v>193</v>
      </c>
      <c r="K32" s="34" t="s">
        <v>277</v>
      </c>
      <c r="L32" s="34" t="s">
        <v>195</v>
      </c>
      <c r="M32" s="41" t="s">
        <v>8823</v>
      </c>
    </row>
    <row r="33" spans="1:13">
      <c r="A33" s="34" t="s">
        <v>8240</v>
      </c>
      <c r="B33" s="34" t="s">
        <v>278</v>
      </c>
      <c r="C33" s="34" t="b">
        <v>1</v>
      </c>
      <c r="D33" s="34" t="s">
        <v>191</v>
      </c>
      <c r="E33" s="34" t="s">
        <v>192</v>
      </c>
      <c r="F33" s="31">
        <v>13905899778</v>
      </c>
      <c r="G33" s="34" t="b">
        <v>0</v>
      </c>
      <c r="H33" s="34">
        <v>0</v>
      </c>
      <c r="I33" s="34">
        <v>0</v>
      </c>
      <c r="J33" s="34" t="s">
        <v>193</v>
      </c>
      <c r="K33" s="34" t="s">
        <v>279</v>
      </c>
      <c r="L33" s="34" t="s">
        <v>195</v>
      </c>
      <c r="M33" s="41" t="s">
        <v>8823</v>
      </c>
    </row>
    <row r="34" spans="1:13">
      <c r="A34" s="34" t="s">
        <v>6175</v>
      </c>
      <c r="B34" s="34" t="s">
        <v>64</v>
      </c>
      <c r="C34" s="34" t="b">
        <v>1</v>
      </c>
      <c r="D34" s="34" t="s">
        <v>191</v>
      </c>
      <c r="E34" s="34" t="s">
        <v>192</v>
      </c>
      <c r="F34" s="31">
        <v>13621943731</v>
      </c>
      <c r="G34" s="34" t="b">
        <v>0</v>
      </c>
      <c r="H34" s="34">
        <v>0</v>
      </c>
      <c r="I34" s="34">
        <v>0</v>
      </c>
      <c r="J34" s="34" t="s">
        <v>193</v>
      </c>
      <c r="K34" s="34" t="s">
        <v>280</v>
      </c>
      <c r="L34" s="34" t="s">
        <v>195</v>
      </c>
      <c r="M34" s="41" t="s">
        <v>8823</v>
      </c>
    </row>
    <row r="35" spans="1:13">
      <c r="A35" s="34" t="s">
        <v>4954</v>
      </c>
      <c r="B35" s="34" t="s">
        <v>281</v>
      </c>
      <c r="C35" s="34" t="b">
        <v>1</v>
      </c>
      <c r="D35" s="34" t="s">
        <v>191</v>
      </c>
      <c r="E35" s="34" t="s">
        <v>192</v>
      </c>
      <c r="F35" s="31" t="s">
        <v>282</v>
      </c>
      <c r="G35" s="34" t="b">
        <v>0</v>
      </c>
      <c r="H35" s="34">
        <v>0</v>
      </c>
      <c r="I35" s="34">
        <v>0</v>
      </c>
      <c r="J35" s="34" t="s">
        <v>193</v>
      </c>
      <c r="K35" s="34" t="s">
        <v>283</v>
      </c>
      <c r="L35" s="34" t="s">
        <v>195</v>
      </c>
      <c r="M35" s="41" t="s">
        <v>8823</v>
      </c>
    </row>
    <row r="36" spans="1:13">
      <c r="A36" s="34" t="s">
        <v>8403</v>
      </c>
      <c r="B36" s="34" t="s">
        <v>284</v>
      </c>
      <c r="C36" s="34" t="b">
        <v>1</v>
      </c>
      <c r="D36" s="34" t="s">
        <v>191</v>
      </c>
      <c r="E36" s="34" t="s">
        <v>192</v>
      </c>
      <c r="F36" s="31">
        <v>13603926436</v>
      </c>
      <c r="G36" s="34" t="b">
        <v>0</v>
      </c>
      <c r="H36" s="34">
        <v>0</v>
      </c>
      <c r="I36" s="34">
        <v>0</v>
      </c>
      <c r="J36" s="34" t="s">
        <v>193</v>
      </c>
      <c r="K36" s="34" t="s">
        <v>285</v>
      </c>
      <c r="L36" s="34" t="s">
        <v>195</v>
      </c>
      <c r="M36" s="41" t="s">
        <v>8823</v>
      </c>
    </row>
    <row r="37" spans="1:13">
      <c r="A37" s="34" t="s">
        <v>1326</v>
      </c>
      <c r="B37" s="34" t="s">
        <v>286</v>
      </c>
      <c r="C37" s="34" t="b">
        <v>1</v>
      </c>
      <c r="D37" s="34" t="s">
        <v>191</v>
      </c>
      <c r="E37" s="34" t="s">
        <v>192</v>
      </c>
      <c r="F37" s="31" t="s">
        <v>287</v>
      </c>
      <c r="G37" s="34" t="b">
        <v>0</v>
      </c>
      <c r="H37" s="34">
        <v>0</v>
      </c>
      <c r="I37" s="34">
        <v>0</v>
      </c>
      <c r="J37" s="34" t="s">
        <v>193</v>
      </c>
      <c r="K37" s="34" t="s">
        <v>288</v>
      </c>
      <c r="L37" s="34" t="s">
        <v>195</v>
      </c>
      <c r="M37" s="41" t="s">
        <v>8823</v>
      </c>
    </row>
    <row r="38" spans="1:13">
      <c r="A38" s="34" t="s">
        <v>6712</v>
      </c>
      <c r="B38" s="34" t="s">
        <v>289</v>
      </c>
      <c r="C38" s="34" t="b">
        <v>1</v>
      </c>
      <c r="D38" s="34" t="s">
        <v>191</v>
      </c>
      <c r="E38" s="34" t="s">
        <v>192</v>
      </c>
      <c r="F38" s="31">
        <v>15888081102</v>
      </c>
      <c r="G38" s="34" t="b">
        <v>0</v>
      </c>
      <c r="H38" s="34">
        <v>0</v>
      </c>
      <c r="I38" s="34">
        <v>0</v>
      </c>
      <c r="J38" s="34" t="s">
        <v>193</v>
      </c>
      <c r="K38" s="34" t="s">
        <v>290</v>
      </c>
      <c r="L38" s="34" t="s">
        <v>195</v>
      </c>
      <c r="M38" s="41" t="s">
        <v>8823</v>
      </c>
    </row>
    <row r="39" spans="1:13">
      <c r="A39" s="34" t="s">
        <v>3235</v>
      </c>
      <c r="B39" s="34" t="s">
        <v>291</v>
      </c>
      <c r="C39" s="34" t="b">
        <v>1</v>
      </c>
      <c r="D39" s="34" t="s">
        <v>191</v>
      </c>
      <c r="E39" s="34" t="s">
        <v>192</v>
      </c>
      <c r="F39" s="31">
        <v>13932720835</v>
      </c>
      <c r="G39" s="34" t="b">
        <v>0</v>
      </c>
      <c r="H39" s="34">
        <v>0</v>
      </c>
      <c r="I39" s="34">
        <v>0</v>
      </c>
      <c r="J39" s="34" t="s">
        <v>193</v>
      </c>
      <c r="K39" s="34" t="s">
        <v>292</v>
      </c>
      <c r="L39" s="34" t="s">
        <v>195</v>
      </c>
      <c r="M39" s="41" t="s">
        <v>8823</v>
      </c>
    </row>
    <row r="40" spans="1:13">
      <c r="A40" s="34" t="s">
        <v>586</v>
      </c>
      <c r="B40" s="34" t="s">
        <v>293</v>
      </c>
      <c r="C40" s="34" t="b">
        <v>1</v>
      </c>
      <c r="D40" s="34" t="s">
        <v>191</v>
      </c>
      <c r="E40" s="34" t="s">
        <v>192</v>
      </c>
      <c r="F40" s="31" t="s">
        <v>294</v>
      </c>
      <c r="G40" s="34" t="b">
        <v>0</v>
      </c>
      <c r="H40" s="34">
        <v>0</v>
      </c>
      <c r="I40" s="34">
        <v>0</v>
      </c>
      <c r="J40" s="34" t="s">
        <v>193</v>
      </c>
      <c r="K40" s="34" t="s">
        <v>295</v>
      </c>
      <c r="L40" s="34" t="s">
        <v>195</v>
      </c>
      <c r="M40" s="41" t="s">
        <v>8823</v>
      </c>
    </row>
    <row r="41" spans="1:13">
      <c r="A41" s="34" t="s">
        <v>5897</v>
      </c>
      <c r="B41" s="34" t="s">
        <v>296</v>
      </c>
      <c r="C41" s="34" t="b">
        <v>1</v>
      </c>
      <c r="D41" s="34" t="s">
        <v>191</v>
      </c>
      <c r="E41" s="34" t="s">
        <v>192</v>
      </c>
      <c r="F41" s="31">
        <v>15805186911</v>
      </c>
      <c r="G41" s="34" t="b">
        <v>0</v>
      </c>
      <c r="H41" s="34">
        <v>0</v>
      </c>
      <c r="I41" s="34">
        <v>0</v>
      </c>
      <c r="J41" s="34" t="s">
        <v>193</v>
      </c>
      <c r="K41" s="34" t="s">
        <v>297</v>
      </c>
      <c r="L41" s="34" t="s">
        <v>195</v>
      </c>
      <c r="M41" s="41" t="s">
        <v>8823</v>
      </c>
    </row>
    <row r="42" spans="1:13">
      <c r="A42" s="34" t="s">
        <v>7033</v>
      </c>
      <c r="B42" s="34" t="s">
        <v>298</v>
      </c>
      <c r="C42" s="34" t="b">
        <v>1</v>
      </c>
      <c r="D42" s="34" t="s">
        <v>191</v>
      </c>
      <c r="E42" s="34" t="s">
        <v>192</v>
      </c>
      <c r="F42" s="31" t="s">
        <v>299</v>
      </c>
      <c r="G42" s="34" t="b">
        <v>0</v>
      </c>
      <c r="H42" s="34">
        <v>0</v>
      </c>
      <c r="I42" s="34">
        <v>0</v>
      </c>
      <c r="J42" s="34" t="s">
        <v>193</v>
      </c>
      <c r="K42" s="34" t="s">
        <v>300</v>
      </c>
      <c r="L42" s="34" t="s">
        <v>195</v>
      </c>
      <c r="M42" s="41" t="s">
        <v>8823</v>
      </c>
    </row>
    <row r="43" spans="1:13">
      <c r="A43" s="34" t="s">
        <v>7370</v>
      </c>
      <c r="B43" s="34" t="s">
        <v>301</v>
      </c>
      <c r="C43" s="34" t="b">
        <v>1</v>
      </c>
      <c r="D43" s="34" t="s">
        <v>191</v>
      </c>
      <c r="E43" s="34" t="s">
        <v>192</v>
      </c>
      <c r="F43" s="31" t="s">
        <v>302</v>
      </c>
      <c r="G43" s="34" t="b">
        <v>0</v>
      </c>
      <c r="H43" s="34">
        <v>0</v>
      </c>
      <c r="I43" s="34">
        <v>0</v>
      </c>
      <c r="J43" s="34" t="s">
        <v>193</v>
      </c>
      <c r="K43" s="34" t="s">
        <v>303</v>
      </c>
      <c r="L43" s="34" t="s">
        <v>195</v>
      </c>
      <c r="M43" s="41" t="s">
        <v>8823</v>
      </c>
    </row>
    <row r="44" spans="1:13">
      <c r="A44" s="34" t="s">
        <v>2958</v>
      </c>
      <c r="B44" s="34" t="s">
        <v>304</v>
      </c>
      <c r="C44" s="34" t="b">
        <v>1</v>
      </c>
      <c r="D44" s="34" t="s">
        <v>191</v>
      </c>
      <c r="E44" s="34" t="s">
        <v>192</v>
      </c>
      <c r="F44" s="31">
        <v>13852584558</v>
      </c>
      <c r="G44" s="34" t="b">
        <v>0</v>
      </c>
      <c r="H44" s="34">
        <v>0</v>
      </c>
      <c r="I44" s="34">
        <v>0</v>
      </c>
      <c r="J44" s="34" t="s">
        <v>193</v>
      </c>
      <c r="K44" s="34" t="s">
        <v>305</v>
      </c>
      <c r="L44" s="34" t="s">
        <v>195</v>
      </c>
      <c r="M44" s="41" t="s">
        <v>8823</v>
      </c>
    </row>
    <row r="45" spans="1:13">
      <c r="A45" s="34" t="s">
        <v>4762</v>
      </c>
      <c r="B45" s="34" t="s">
        <v>306</v>
      </c>
      <c r="C45" s="34" t="b">
        <v>1</v>
      </c>
      <c r="D45" s="34" t="s">
        <v>191</v>
      </c>
      <c r="E45" s="34" t="s">
        <v>192</v>
      </c>
      <c r="F45" s="31">
        <v>13960872982</v>
      </c>
      <c r="G45" s="34" t="b">
        <v>0</v>
      </c>
      <c r="H45" s="34">
        <v>0</v>
      </c>
      <c r="I45" s="34">
        <v>0</v>
      </c>
      <c r="J45" s="34" t="s">
        <v>193</v>
      </c>
      <c r="K45" s="34" t="s">
        <v>307</v>
      </c>
      <c r="L45" s="34" t="s">
        <v>195</v>
      </c>
      <c r="M45" s="41" t="s">
        <v>8823</v>
      </c>
    </row>
    <row r="46" spans="1:13">
      <c r="A46" s="34" t="s">
        <v>877</v>
      </c>
      <c r="B46" s="34" t="s">
        <v>308</v>
      </c>
      <c r="C46" s="34" t="b">
        <v>1</v>
      </c>
      <c r="D46" s="34" t="s">
        <v>191</v>
      </c>
      <c r="E46" s="34" t="s">
        <v>192</v>
      </c>
      <c r="F46" s="31" t="s">
        <v>309</v>
      </c>
      <c r="G46" s="34" t="b">
        <v>0</v>
      </c>
      <c r="H46" s="34">
        <v>0</v>
      </c>
      <c r="I46" s="34">
        <v>0</v>
      </c>
      <c r="J46" s="34" t="s">
        <v>193</v>
      </c>
      <c r="K46" s="34" t="s">
        <v>310</v>
      </c>
      <c r="L46" s="34" t="s">
        <v>195</v>
      </c>
      <c r="M46" s="41" t="s">
        <v>8823</v>
      </c>
    </row>
    <row r="47" spans="1:13">
      <c r="A47" s="34" t="s">
        <v>1711</v>
      </c>
      <c r="B47" s="34" t="s">
        <v>311</v>
      </c>
      <c r="C47" s="34" t="b">
        <v>1</v>
      </c>
      <c r="D47" s="34" t="s">
        <v>191</v>
      </c>
      <c r="E47" s="34" t="s">
        <v>192</v>
      </c>
      <c r="F47" s="31" t="s">
        <v>312</v>
      </c>
      <c r="G47" s="34" t="b">
        <v>0</v>
      </c>
      <c r="H47" s="34">
        <v>0</v>
      </c>
      <c r="I47" s="34">
        <v>0</v>
      </c>
      <c r="J47" s="34" t="s">
        <v>193</v>
      </c>
      <c r="K47" s="34" t="s">
        <v>313</v>
      </c>
      <c r="L47" s="34" t="s">
        <v>195</v>
      </c>
      <c r="M47" s="41" t="s">
        <v>8823</v>
      </c>
    </row>
    <row r="48" spans="1:13">
      <c r="A48" s="34" t="s">
        <v>5293</v>
      </c>
      <c r="B48" s="34" t="s">
        <v>314</v>
      </c>
      <c r="C48" s="34" t="b">
        <v>1</v>
      </c>
      <c r="D48" s="34" t="s">
        <v>191</v>
      </c>
      <c r="E48" s="34" t="s">
        <v>192</v>
      </c>
      <c r="F48" s="31">
        <v>13657483162</v>
      </c>
      <c r="G48" s="34" t="b">
        <v>0</v>
      </c>
      <c r="H48" s="34">
        <v>0</v>
      </c>
      <c r="I48" s="34">
        <v>0</v>
      </c>
      <c r="J48" s="34" t="s">
        <v>193</v>
      </c>
      <c r="K48" s="34" t="s">
        <v>315</v>
      </c>
      <c r="L48" s="34" t="s">
        <v>195</v>
      </c>
      <c r="M48" s="41" t="s">
        <v>8823</v>
      </c>
    </row>
    <row r="49" spans="1:13">
      <c r="A49" s="34" t="s">
        <v>90</v>
      </c>
      <c r="B49" s="34" t="s">
        <v>316</v>
      </c>
      <c r="C49" s="34" t="b">
        <v>1</v>
      </c>
      <c r="D49" s="34" t="s">
        <v>191</v>
      </c>
      <c r="E49" s="34" t="s">
        <v>192</v>
      </c>
      <c r="F49" s="31" t="s">
        <v>317</v>
      </c>
      <c r="G49" s="34" t="b">
        <v>0</v>
      </c>
      <c r="H49" s="34">
        <v>0</v>
      </c>
      <c r="I49" s="34">
        <v>0</v>
      </c>
      <c r="J49" s="34" t="s">
        <v>193</v>
      </c>
      <c r="K49" s="34" t="s">
        <v>318</v>
      </c>
      <c r="L49" s="34" t="s">
        <v>195</v>
      </c>
      <c r="M49" s="41" t="s">
        <v>8823</v>
      </c>
    </row>
    <row r="50" spans="1:13">
      <c r="A50" s="34" t="s">
        <v>90</v>
      </c>
      <c r="B50" s="34" t="s">
        <v>316</v>
      </c>
      <c r="C50" s="34" t="b">
        <v>1</v>
      </c>
      <c r="D50" s="34" t="s">
        <v>191</v>
      </c>
      <c r="E50" s="34" t="s">
        <v>192</v>
      </c>
      <c r="F50" s="31" t="s">
        <v>317</v>
      </c>
      <c r="G50" s="34" t="b">
        <v>0</v>
      </c>
      <c r="H50" s="34">
        <v>0</v>
      </c>
      <c r="I50" s="34">
        <v>0</v>
      </c>
      <c r="J50" s="34" t="s">
        <v>193</v>
      </c>
      <c r="K50" s="34" t="s">
        <v>318</v>
      </c>
      <c r="L50" s="34" t="s">
        <v>195</v>
      </c>
      <c r="M50" s="41" t="s">
        <v>8823</v>
      </c>
    </row>
    <row r="51" spans="1:13">
      <c r="A51" s="34" t="s">
        <v>967</v>
      </c>
      <c r="B51" s="34" t="s">
        <v>319</v>
      </c>
      <c r="C51" s="34" t="b">
        <v>1</v>
      </c>
      <c r="D51" s="34" t="s">
        <v>191</v>
      </c>
      <c r="E51" s="34" t="s">
        <v>192</v>
      </c>
      <c r="F51" s="31" t="s">
        <v>320</v>
      </c>
      <c r="G51" s="34" t="b">
        <v>0</v>
      </c>
      <c r="H51" s="34">
        <v>0</v>
      </c>
      <c r="I51" s="34">
        <v>0</v>
      </c>
      <c r="J51" s="34" t="s">
        <v>193</v>
      </c>
      <c r="K51" s="34" t="s">
        <v>321</v>
      </c>
      <c r="L51" s="34" t="s">
        <v>195</v>
      </c>
      <c r="M51" s="41" t="s">
        <v>8823</v>
      </c>
    </row>
    <row r="52" spans="1:13">
      <c r="A52" s="34" t="s">
        <v>5328</v>
      </c>
      <c r="B52" s="34" t="s">
        <v>322</v>
      </c>
      <c r="C52" s="34" t="b">
        <v>1</v>
      </c>
      <c r="D52" s="34" t="s">
        <v>191</v>
      </c>
      <c r="E52" s="34" t="s">
        <v>192</v>
      </c>
      <c r="F52" s="31" t="s">
        <v>323</v>
      </c>
      <c r="G52" s="34" t="b">
        <v>0</v>
      </c>
      <c r="H52" s="34">
        <v>0</v>
      </c>
      <c r="I52" s="34">
        <v>0</v>
      </c>
      <c r="J52" s="34" t="s">
        <v>193</v>
      </c>
      <c r="K52" s="34" t="s">
        <v>324</v>
      </c>
      <c r="L52" s="34" t="s">
        <v>195</v>
      </c>
      <c r="M52" s="41" t="s">
        <v>8823</v>
      </c>
    </row>
    <row r="53" spans="1:13">
      <c r="A53" s="34" t="s">
        <v>5332</v>
      </c>
      <c r="B53" s="34" t="s">
        <v>325</v>
      </c>
      <c r="C53" s="34" t="b">
        <v>1</v>
      </c>
      <c r="D53" s="34" t="s">
        <v>191</v>
      </c>
      <c r="E53" s="34" t="s">
        <v>192</v>
      </c>
      <c r="F53" s="31" t="s">
        <v>326</v>
      </c>
      <c r="G53" s="34" t="b">
        <v>0</v>
      </c>
      <c r="H53" s="34">
        <v>0</v>
      </c>
      <c r="I53" s="34">
        <v>0</v>
      </c>
      <c r="J53" s="34" t="s">
        <v>193</v>
      </c>
      <c r="K53" s="34" t="s">
        <v>327</v>
      </c>
      <c r="L53" s="34" t="s">
        <v>195</v>
      </c>
      <c r="M53" s="41" t="s">
        <v>8823</v>
      </c>
    </row>
    <row r="54" spans="1:13">
      <c r="A54" s="34" t="s">
        <v>5336</v>
      </c>
      <c r="B54" s="34" t="s">
        <v>328</v>
      </c>
      <c r="C54" s="34" t="b">
        <v>1</v>
      </c>
      <c r="D54" s="34" t="s">
        <v>191</v>
      </c>
      <c r="E54" s="34" t="s">
        <v>192</v>
      </c>
      <c r="F54" s="31" t="s">
        <v>329</v>
      </c>
      <c r="G54" s="34" t="b">
        <v>0</v>
      </c>
      <c r="H54" s="34">
        <v>0</v>
      </c>
      <c r="I54" s="34">
        <v>0</v>
      </c>
      <c r="J54" s="34" t="s">
        <v>193</v>
      </c>
      <c r="K54" s="34" t="s">
        <v>330</v>
      </c>
      <c r="L54" s="34" t="s">
        <v>195</v>
      </c>
      <c r="M54" s="41" t="s">
        <v>8823</v>
      </c>
    </row>
    <row r="55" spans="1:13">
      <c r="A55" s="34" t="s">
        <v>331</v>
      </c>
      <c r="B55" s="34" t="s">
        <v>331</v>
      </c>
      <c r="C55" s="34" t="b">
        <v>1</v>
      </c>
      <c r="D55" s="34" t="s">
        <v>191</v>
      </c>
      <c r="E55" s="34" t="s">
        <v>192</v>
      </c>
      <c r="F55" s="31" t="s">
        <v>332</v>
      </c>
      <c r="G55" s="34" t="b">
        <v>0</v>
      </c>
      <c r="H55" s="34">
        <v>0</v>
      </c>
      <c r="I55" s="34">
        <v>0</v>
      </c>
      <c r="J55" s="34" t="s">
        <v>193</v>
      </c>
      <c r="K55" s="34" t="s">
        <v>333</v>
      </c>
      <c r="L55" s="34" t="s">
        <v>195</v>
      </c>
      <c r="M55" s="41" t="s">
        <v>8823</v>
      </c>
    </row>
    <row r="56" spans="1:13">
      <c r="A56" s="34" t="s">
        <v>334</v>
      </c>
      <c r="B56" s="34" t="s">
        <v>334</v>
      </c>
      <c r="C56" s="34" t="b">
        <v>1</v>
      </c>
      <c r="D56" s="34" t="s">
        <v>191</v>
      </c>
      <c r="E56" s="34" t="s">
        <v>192</v>
      </c>
      <c r="F56" s="31" t="s">
        <v>335</v>
      </c>
      <c r="G56" s="34" t="b">
        <v>0</v>
      </c>
      <c r="H56" s="34">
        <v>0</v>
      </c>
      <c r="I56" s="34">
        <v>0</v>
      </c>
      <c r="J56" s="34" t="s">
        <v>193</v>
      </c>
      <c r="K56" s="34" t="s">
        <v>336</v>
      </c>
      <c r="L56" s="34" t="s">
        <v>195</v>
      </c>
      <c r="M56" s="41" t="s">
        <v>8823</v>
      </c>
    </row>
    <row r="57" spans="1:13">
      <c r="A57" s="34" t="s">
        <v>337</v>
      </c>
      <c r="B57" s="34" t="s">
        <v>337</v>
      </c>
      <c r="C57" s="34" t="b">
        <v>1</v>
      </c>
      <c r="D57" s="34" t="s">
        <v>191</v>
      </c>
      <c r="E57" s="34" t="s">
        <v>192</v>
      </c>
      <c r="F57" s="31" t="s">
        <v>338</v>
      </c>
      <c r="G57" s="34" t="b">
        <v>0</v>
      </c>
      <c r="H57" s="34">
        <v>0</v>
      </c>
      <c r="I57" s="34">
        <v>0</v>
      </c>
      <c r="J57" s="34" t="s">
        <v>193</v>
      </c>
      <c r="K57" s="34" t="s">
        <v>339</v>
      </c>
      <c r="L57" s="34" t="s">
        <v>195</v>
      </c>
      <c r="M57" s="41" t="s">
        <v>8823</v>
      </c>
    </row>
    <row r="58" spans="1:13">
      <c r="A58" s="34" t="s">
        <v>340</v>
      </c>
      <c r="B58" s="34" t="s">
        <v>340</v>
      </c>
      <c r="C58" s="34" t="b">
        <v>1</v>
      </c>
      <c r="D58" s="34" t="s">
        <v>191</v>
      </c>
      <c r="E58" s="34" t="s">
        <v>192</v>
      </c>
      <c r="F58" s="31">
        <v>87767855</v>
      </c>
      <c r="G58" s="34" t="b">
        <v>0</v>
      </c>
      <c r="H58" s="34">
        <v>0</v>
      </c>
      <c r="I58" s="34">
        <v>0</v>
      </c>
      <c r="J58" s="34" t="s">
        <v>193</v>
      </c>
      <c r="K58" s="34" t="s">
        <v>341</v>
      </c>
      <c r="L58" s="34" t="s">
        <v>195</v>
      </c>
      <c r="M58" s="41" t="s">
        <v>8823</v>
      </c>
    </row>
    <row r="59" spans="1:13">
      <c r="A59" s="34" t="s">
        <v>5349</v>
      </c>
      <c r="B59" s="34" t="s">
        <v>342</v>
      </c>
      <c r="C59" s="34" t="b">
        <v>1</v>
      </c>
      <c r="D59" s="34" t="s">
        <v>191</v>
      </c>
      <c r="E59" s="34" t="s">
        <v>192</v>
      </c>
      <c r="F59" s="31">
        <v>18620024678</v>
      </c>
      <c r="G59" s="34" t="b">
        <v>0</v>
      </c>
      <c r="H59" s="34">
        <v>0</v>
      </c>
      <c r="I59" s="34">
        <v>0</v>
      </c>
      <c r="J59" s="34" t="s">
        <v>193</v>
      </c>
      <c r="K59" s="34" t="s">
        <v>343</v>
      </c>
      <c r="L59" s="34" t="s">
        <v>195</v>
      </c>
      <c r="M59" s="41" t="s">
        <v>8823</v>
      </c>
    </row>
    <row r="60" spans="1:13">
      <c r="A60" s="34" t="s">
        <v>5353</v>
      </c>
      <c r="B60" s="34" t="s">
        <v>344</v>
      </c>
      <c r="C60" s="34" t="b">
        <v>1</v>
      </c>
      <c r="D60" s="34" t="s">
        <v>191</v>
      </c>
      <c r="E60" s="34" t="s">
        <v>192</v>
      </c>
      <c r="F60" s="31" t="s">
        <v>345</v>
      </c>
      <c r="G60" s="34" t="b">
        <v>0</v>
      </c>
      <c r="H60" s="34">
        <v>0</v>
      </c>
      <c r="I60" s="34">
        <v>0</v>
      </c>
      <c r="J60" s="34" t="s">
        <v>193</v>
      </c>
      <c r="K60" s="34" t="s">
        <v>346</v>
      </c>
      <c r="L60" s="34" t="s">
        <v>195</v>
      </c>
      <c r="M60" s="41" t="s">
        <v>8823</v>
      </c>
    </row>
    <row r="61" spans="1:13">
      <c r="A61" s="34" t="s">
        <v>347</v>
      </c>
      <c r="B61" s="34" t="s">
        <v>347</v>
      </c>
      <c r="C61" s="34" t="b">
        <v>1</v>
      </c>
      <c r="D61" s="34" t="s">
        <v>191</v>
      </c>
      <c r="E61" s="34" t="s">
        <v>192</v>
      </c>
      <c r="F61" s="31" t="s">
        <v>348</v>
      </c>
      <c r="G61" s="34" t="b">
        <v>0</v>
      </c>
      <c r="H61" s="34">
        <v>0</v>
      </c>
      <c r="I61" s="34">
        <v>0</v>
      </c>
      <c r="J61" s="34" t="s">
        <v>193</v>
      </c>
      <c r="K61" s="34" t="s">
        <v>349</v>
      </c>
      <c r="L61" s="34" t="s">
        <v>195</v>
      </c>
      <c r="M61" s="41" t="s">
        <v>8823</v>
      </c>
    </row>
    <row r="62" spans="1:13">
      <c r="A62" s="34" t="s">
        <v>350</v>
      </c>
      <c r="B62" s="34" t="s">
        <v>350</v>
      </c>
      <c r="C62" s="34" t="b">
        <v>1</v>
      </c>
      <c r="D62" s="34" t="s">
        <v>191</v>
      </c>
      <c r="E62" s="34" t="s">
        <v>192</v>
      </c>
      <c r="F62" s="31" t="s">
        <v>351</v>
      </c>
      <c r="G62" s="34" t="b">
        <v>0</v>
      </c>
      <c r="H62" s="34">
        <v>0</v>
      </c>
      <c r="I62" s="34">
        <v>0</v>
      </c>
      <c r="J62" s="34" t="s">
        <v>193</v>
      </c>
      <c r="K62" s="34" t="s">
        <v>352</v>
      </c>
      <c r="L62" s="34" t="s">
        <v>195</v>
      </c>
      <c r="M62" s="41" t="s">
        <v>8823</v>
      </c>
    </row>
    <row r="63" spans="1:13">
      <c r="A63" s="34" t="s">
        <v>353</v>
      </c>
      <c r="B63" s="34" t="s">
        <v>353</v>
      </c>
      <c r="C63" s="34" t="b">
        <v>1</v>
      </c>
      <c r="D63" s="34" t="s">
        <v>191</v>
      </c>
      <c r="E63" s="34" t="s">
        <v>192</v>
      </c>
      <c r="F63" s="31" t="s">
        <v>354</v>
      </c>
      <c r="G63" s="34" t="b">
        <v>0</v>
      </c>
      <c r="H63" s="34">
        <v>0</v>
      </c>
      <c r="I63" s="34">
        <v>0</v>
      </c>
      <c r="J63" s="34" t="s">
        <v>193</v>
      </c>
      <c r="K63" s="34" t="s">
        <v>355</v>
      </c>
      <c r="L63" s="34" t="s">
        <v>195</v>
      </c>
      <c r="M63" s="41" t="s">
        <v>8823</v>
      </c>
    </row>
    <row r="64" spans="1:13">
      <c r="A64" s="34" t="s">
        <v>356</v>
      </c>
      <c r="B64" s="34" t="s">
        <v>356</v>
      </c>
      <c r="C64" s="34" t="b">
        <v>1</v>
      </c>
      <c r="D64" s="34" t="s">
        <v>191</v>
      </c>
      <c r="E64" s="34" t="s">
        <v>192</v>
      </c>
      <c r="F64" s="31" t="s">
        <v>357</v>
      </c>
      <c r="G64" s="34" t="b">
        <v>0</v>
      </c>
      <c r="H64" s="34">
        <v>0</v>
      </c>
      <c r="I64" s="34">
        <v>0</v>
      </c>
      <c r="J64" s="34" t="s">
        <v>193</v>
      </c>
      <c r="K64" s="34" t="s">
        <v>358</v>
      </c>
      <c r="L64" s="34" t="s">
        <v>195</v>
      </c>
      <c r="M64" s="41" t="s">
        <v>8823</v>
      </c>
    </row>
    <row r="65" spans="1:13">
      <c r="A65" s="34" t="s">
        <v>359</v>
      </c>
      <c r="B65" s="34" t="s">
        <v>359</v>
      </c>
      <c r="C65" s="34" t="b">
        <v>1</v>
      </c>
      <c r="D65" s="34" t="s">
        <v>191</v>
      </c>
      <c r="E65" s="34" t="s">
        <v>192</v>
      </c>
      <c r="F65" s="31" t="s">
        <v>360</v>
      </c>
      <c r="G65" s="34" t="b">
        <v>0</v>
      </c>
      <c r="H65" s="34">
        <v>0</v>
      </c>
      <c r="I65" s="34">
        <v>0</v>
      </c>
      <c r="J65" s="34" t="s">
        <v>193</v>
      </c>
      <c r="K65" s="34" t="s">
        <v>361</v>
      </c>
      <c r="L65" s="34" t="s">
        <v>195</v>
      </c>
      <c r="M65" s="41" t="s">
        <v>8823</v>
      </c>
    </row>
    <row r="66" spans="1:13">
      <c r="A66" s="34" t="s">
        <v>362</v>
      </c>
      <c r="B66" s="34" t="s">
        <v>362</v>
      </c>
      <c r="C66" s="34" t="b">
        <v>1</v>
      </c>
      <c r="D66" s="34" t="s">
        <v>191</v>
      </c>
      <c r="E66" s="34" t="s">
        <v>192</v>
      </c>
      <c r="F66" s="31" t="s">
        <v>363</v>
      </c>
      <c r="G66" s="34" t="b">
        <v>0</v>
      </c>
      <c r="H66" s="34">
        <v>0</v>
      </c>
      <c r="I66" s="34">
        <v>0</v>
      </c>
      <c r="J66" s="34" t="s">
        <v>193</v>
      </c>
      <c r="K66" s="34" t="s">
        <v>364</v>
      </c>
      <c r="L66" s="34" t="s">
        <v>195</v>
      </c>
      <c r="M66" s="41" t="s">
        <v>8823</v>
      </c>
    </row>
    <row r="67" spans="1:13">
      <c r="A67" s="34" t="s">
        <v>5806</v>
      </c>
      <c r="B67" s="34" t="s">
        <v>365</v>
      </c>
      <c r="C67" s="34" t="b">
        <v>1</v>
      </c>
      <c r="D67" s="34" t="s">
        <v>191</v>
      </c>
      <c r="E67" s="34" t="s">
        <v>192</v>
      </c>
      <c r="F67" s="31">
        <v>13803275592</v>
      </c>
      <c r="G67" s="34" t="b">
        <v>0</v>
      </c>
      <c r="H67" s="34">
        <v>0</v>
      </c>
      <c r="I67" s="34">
        <v>0</v>
      </c>
      <c r="J67" s="34" t="s">
        <v>193</v>
      </c>
      <c r="K67" s="34" t="s">
        <v>366</v>
      </c>
      <c r="L67" s="34" t="s">
        <v>195</v>
      </c>
      <c r="M67" s="41" t="s">
        <v>8823</v>
      </c>
    </row>
    <row r="68" spans="1:13">
      <c r="A68" s="34" t="s">
        <v>2480</v>
      </c>
      <c r="B68" s="34" t="s">
        <v>367</v>
      </c>
      <c r="C68" s="34" t="b">
        <v>1</v>
      </c>
      <c r="D68" s="34" t="s">
        <v>191</v>
      </c>
      <c r="E68" s="34" t="s">
        <v>192</v>
      </c>
      <c r="F68" s="31">
        <v>13731618696</v>
      </c>
      <c r="G68" s="34" t="b">
        <v>0</v>
      </c>
      <c r="H68" s="34">
        <v>0</v>
      </c>
      <c r="I68" s="34">
        <v>0</v>
      </c>
      <c r="J68" s="34" t="s">
        <v>193</v>
      </c>
      <c r="K68" s="34" t="s">
        <v>368</v>
      </c>
      <c r="L68" s="34" t="s">
        <v>195</v>
      </c>
      <c r="M68" s="41" t="s">
        <v>8823</v>
      </c>
    </row>
    <row r="69" spans="1:13">
      <c r="A69" s="34" t="s">
        <v>6359</v>
      </c>
      <c r="B69" s="34" t="s">
        <v>369</v>
      </c>
      <c r="C69" s="34" t="b">
        <v>1</v>
      </c>
      <c r="D69" s="34" t="s">
        <v>191</v>
      </c>
      <c r="E69" s="34" t="s">
        <v>192</v>
      </c>
      <c r="F69" s="31">
        <v>13629942093</v>
      </c>
      <c r="G69" s="34" t="b">
        <v>0</v>
      </c>
      <c r="H69" s="34">
        <v>0</v>
      </c>
      <c r="I69" s="34">
        <v>0</v>
      </c>
      <c r="J69" s="34" t="s">
        <v>193</v>
      </c>
      <c r="K69" s="34" t="s">
        <v>370</v>
      </c>
      <c r="L69" s="34" t="s">
        <v>195</v>
      </c>
      <c r="M69" s="41" t="s">
        <v>8823</v>
      </c>
    </row>
    <row r="70" spans="1:13">
      <c r="A70" s="34" t="s">
        <v>7548</v>
      </c>
      <c r="B70" s="34" t="s">
        <v>371</v>
      </c>
      <c r="C70" s="34" t="b">
        <v>1</v>
      </c>
      <c r="D70" s="34" t="s">
        <v>191</v>
      </c>
      <c r="E70" s="34" t="s">
        <v>192</v>
      </c>
      <c r="F70" s="31">
        <v>13758996078</v>
      </c>
      <c r="G70" s="34" t="b">
        <v>0</v>
      </c>
      <c r="H70" s="34">
        <v>0</v>
      </c>
      <c r="I70" s="34">
        <v>0</v>
      </c>
      <c r="J70" s="34" t="s">
        <v>193</v>
      </c>
      <c r="K70" s="34" t="s">
        <v>372</v>
      </c>
      <c r="L70" s="34" t="s">
        <v>195</v>
      </c>
      <c r="M70" s="41" t="s">
        <v>8823</v>
      </c>
    </row>
    <row r="71" spans="1:13">
      <c r="A71" s="34" t="s">
        <v>5365</v>
      </c>
      <c r="B71" s="34" t="s">
        <v>373</v>
      </c>
      <c r="C71" s="34" t="b">
        <v>1</v>
      </c>
      <c r="D71" s="34" t="s">
        <v>191</v>
      </c>
      <c r="E71" s="34" t="s">
        <v>192</v>
      </c>
      <c r="F71" s="31" t="s">
        <v>374</v>
      </c>
      <c r="G71" s="34" t="b">
        <v>0</v>
      </c>
      <c r="H71" s="34">
        <v>0</v>
      </c>
      <c r="I71" s="34">
        <v>0</v>
      </c>
      <c r="J71" s="34" t="s">
        <v>193</v>
      </c>
      <c r="K71" s="34" t="s">
        <v>375</v>
      </c>
      <c r="L71" s="34" t="s">
        <v>195</v>
      </c>
      <c r="M71" s="41" t="s">
        <v>8823</v>
      </c>
    </row>
    <row r="72" spans="1:13">
      <c r="A72" s="34" t="s">
        <v>5369</v>
      </c>
      <c r="B72" s="34" t="s">
        <v>376</v>
      </c>
      <c r="C72" s="34" t="b">
        <v>1</v>
      </c>
      <c r="D72" s="34" t="s">
        <v>191</v>
      </c>
      <c r="E72" s="34" t="s">
        <v>192</v>
      </c>
      <c r="F72" s="31" t="s">
        <v>377</v>
      </c>
      <c r="G72" s="34" t="b">
        <v>0</v>
      </c>
      <c r="H72" s="34">
        <v>0</v>
      </c>
      <c r="I72" s="34">
        <v>0</v>
      </c>
      <c r="J72" s="34" t="s">
        <v>193</v>
      </c>
      <c r="K72" s="34" t="s">
        <v>378</v>
      </c>
      <c r="L72" s="34" t="s">
        <v>195</v>
      </c>
      <c r="M72" s="41" t="s">
        <v>8823</v>
      </c>
    </row>
    <row r="73" spans="1:13">
      <c r="A73" s="34" t="s">
        <v>5372</v>
      </c>
      <c r="B73" s="34" t="s">
        <v>379</v>
      </c>
      <c r="C73" s="34" t="b">
        <v>1</v>
      </c>
      <c r="D73" s="34" t="s">
        <v>191</v>
      </c>
      <c r="E73" s="34" t="s">
        <v>192</v>
      </c>
      <c r="F73" s="31" t="s">
        <v>380</v>
      </c>
      <c r="G73" s="34" t="b">
        <v>0</v>
      </c>
      <c r="H73" s="34">
        <v>0</v>
      </c>
      <c r="I73" s="34">
        <v>0</v>
      </c>
      <c r="J73" s="34" t="s">
        <v>193</v>
      </c>
      <c r="K73" s="34" t="s">
        <v>381</v>
      </c>
      <c r="L73" s="34" t="s">
        <v>195</v>
      </c>
      <c r="M73" s="41" t="s">
        <v>8823</v>
      </c>
    </row>
    <row r="74" spans="1:13">
      <c r="A74" s="34" t="s">
        <v>8220</v>
      </c>
      <c r="B74" s="34" t="s">
        <v>382</v>
      </c>
      <c r="C74" s="34" t="b">
        <v>1</v>
      </c>
      <c r="D74" s="34" t="s">
        <v>191</v>
      </c>
      <c r="E74" s="34" t="s">
        <v>192</v>
      </c>
      <c r="F74" s="31" t="s">
        <v>383</v>
      </c>
      <c r="G74" s="34" t="b">
        <v>0</v>
      </c>
      <c r="H74" s="34">
        <v>0</v>
      </c>
      <c r="I74" s="34">
        <v>0</v>
      </c>
      <c r="J74" s="34" t="s">
        <v>193</v>
      </c>
      <c r="K74" s="34" t="s">
        <v>384</v>
      </c>
      <c r="L74" s="34" t="s">
        <v>195</v>
      </c>
      <c r="M74" s="41" t="s">
        <v>8823</v>
      </c>
    </row>
    <row r="75" spans="1:13">
      <c r="A75" s="34" t="s">
        <v>5380</v>
      </c>
      <c r="B75" s="34" t="s">
        <v>385</v>
      </c>
      <c r="C75" s="34" t="b">
        <v>1</v>
      </c>
      <c r="D75" s="34" t="s">
        <v>191</v>
      </c>
      <c r="E75" s="34" t="s">
        <v>192</v>
      </c>
      <c r="F75" s="31">
        <v>28085736</v>
      </c>
      <c r="G75" s="34" t="b">
        <v>0</v>
      </c>
      <c r="H75" s="34">
        <v>0</v>
      </c>
      <c r="I75" s="34">
        <v>0</v>
      </c>
      <c r="J75" s="34" t="s">
        <v>193</v>
      </c>
      <c r="K75" s="34" t="s">
        <v>386</v>
      </c>
      <c r="L75" s="34" t="s">
        <v>195</v>
      </c>
      <c r="M75" s="41" t="s">
        <v>8823</v>
      </c>
    </row>
    <row r="76" spans="1:13">
      <c r="A76" s="34" t="s">
        <v>5387</v>
      </c>
      <c r="B76" s="34" t="s">
        <v>387</v>
      </c>
      <c r="C76" s="34" t="b">
        <v>1</v>
      </c>
      <c r="D76" s="34" t="s">
        <v>191</v>
      </c>
      <c r="E76" s="34" t="s">
        <v>192</v>
      </c>
      <c r="F76" s="31" t="s">
        <v>388</v>
      </c>
      <c r="G76" s="34" t="b">
        <v>0</v>
      </c>
      <c r="H76" s="34">
        <v>0</v>
      </c>
      <c r="I76" s="34">
        <v>0</v>
      </c>
      <c r="J76" s="34" t="s">
        <v>193</v>
      </c>
      <c r="K76" s="34" t="s">
        <v>389</v>
      </c>
      <c r="L76" s="34" t="s">
        <v>195</v>
      </c>
      <c r="M76" s="41" t="s">
        <v>8823</v>
      </c>
    </row>
    <row r="77" spans="1:13">
      <c r="A77" s="34" t="s">
        <v>5390</v>
      </c>
      <c r="B77" s="34" t="s">
        <v>390</v>
      </c>
      <c r="C77" s="34" t="b">
        <v>1</v>
      </c>
      <c r="D77" s="34" t="s">
        <v>191</v>
      </c>
      <c r="E77" s="34" t="s">
        <v>192</v>
      </c>
      <c r="F77" s="31" t="s">
        <v>391</v>
      </c>
      <c r="G77" s="34" t="b">
        <v>0</v>
      </c>
      <c r="H77" s="34">
        <v>0</v>
      </c>
      <c r="I77" s="34">
        <v>0</v>
      </c>
      <c r="J77" s="34" t="s">
        <v>193</v>
      </c>
      <c r="K77" s="34" t="s">
        <v>392</v>
      </c>
      <c r="L77" s="34" t="s">
        <v>195</v>
      </c>
      <c r="M77" s="41" t="s">
        <v>8823</v>
      </c>
    </row>
    <row r="78" spans="1:13">
      <c r="A78" s="34" t="s">
        <v>393</v>
      </c>
      <c r="B78" s="34" t="s">
        <v>393</v>
      </c>
      <c r="C78" s="34" t="b">
        <v>1</v>
      </c>
      <c r="D78" s="34" t="s">
        <v>191</v>
      </c>
      <c r="E78" s="34" t="s">
        <v>192</v>
      </c>
      <c r="F78" s="31" t="s">
        <v>394</v>
      </c>
      <c r="G78" s="34" t="b">
        <v>0</v>
      </c>
      <c r="H78" s="34">
        <v>0</v>
      </c>
      <c r="I78" s="34">
        <v>0</v>
      </c>
      <c r="J78" s="34" t="s">
        <v>193</v>
      </c>
      <c r="K78" s="34" t="s">
        <v>395</v>
      </c>
      <c r="L78" s="34" t="s">
        <v>195</v>
      </c>
      <c r="M78" s="41" t="s">
        <v>8823</v>
      </c>
    </row>
    <row r="79" spans="1:13">
      <c r="A79" s="34" t="s">
        <v>396</v>
      </c>
      <c r="B79" s="34" t="s">
        <v>396</v>
      </c>
      <c r="C79" s="34" t="b">
        <v>1</v>
      </c>
      <c r="D79" s="34" t="s">
        <v>191</v>
      </c>
      <c r="E79" s="34" t="s">
        <v>192</v>
      </c>
      <c r="F79" s="31" t="s">
        <v>397</v>
      </c>
      <c r="G79" s="34" t="b">
        <v>0</v>
      </c>
      <c r="H79" s="34">
        <v>0</v>
      </c>
      <c r="I79" s="34">
        <v>0</v>
      </c>
      <c r="J79" s="34" t="s">
        <v>193</v>
      </c>
      <c r="K79" s="34" t="s">
        <v>398</v>
      </c>
      <c r="L79" s="34" t="s">
        <v>195</v>
      </c>
      <c r="M79" s="41" t="s">
        <v>8823</v>
      </c>
    </row>
    <row r="80" spans="1:13">
      <c r="A80" s="34" t="s">
        <v>399</v>
      </c>
      <c r="B80" s="34" t="s">
        <v>399</v>
      </c>
      <c r="C80" s="34" t="b">
        <v>1</v>
      </c>
      <c r="D80" s="34" t="s">
        <v>191</v>
      </c>
      <c r="E80" s="34" t="s">
        <v>192</v>
      </c>
      <c r="F80" s="31">
        <v>82105383</v>
      </c>
      <c r="G80" s="34" t="b">
        <v>0</v>
      </c>
      <c r="H80" s="34">
        <v>0</v>
      </c>
      <c r="I80" s="34">
        <v>0</v>
      </c>
      <c r="J80" s="34" t="s">
        <v>193</v>
      </c>
      <c r="K80" s="34" t="s">
        <v>400</v>
      </c>
      <c r="L80" s="34" t="s">
        <v>195</v>
      </c>
      <c r="M80" s="41" t="s">
        <v>8823</v>
      </c>
    </row>
    <row r="81" spans="1:13">
      <c r="A81" s="34" t="s">
        <v>401</v>
      </c>
      <c r="B81" s="34" t="s">
        <v>401</v>
      </c>
      <c r="C81" s="34" t="b">
        <v>1</v>
      </c>
      <c r="D81" s="34" t="s">
        <v>191</v>
      </c>
      <c r="E81" s="34" t="s">
        <v>192</v>
      </c>
      <c r="F81" s="31" t="s">
        <v>402</v>
      </c>
      <c r="G81" s="34" t="b">
        <v>0</v>
      </c>
      <c r="H81" s="34">
        <v>0</v>
      </c>
      <c r="I81" s="34">
        <v>0</v>
      </c>
      <c r="J81" s="34" t="s">
        <v>193</v>
      </c>
      <c r="K81" s="34" t="s">
        <v>403</v>
      </c>
      <c r="L81" s="34" t="s">
        <v>195</v>
      </c>
      <c r="M81" s="41" t="s">
        <v>8823</v>
      </c>
    </row>
    <row r="82" spans="1:13">
      <c r="A82" s="34" t="s">
        <v>404</v>
      </c>
      <c r="B82" s="34" t="s">
        <v>404</v>
      </c>
      <c r="C82" s="34" t="b">
        <v>1</v>
      </c>
      <c r="D82" s="34" t="s">
        <v>191</v>
      </c>
      <c r="E82" s="34" t="s">
        <v>192</v>
      </c>
      <c r="F82" s="31" t="s">
        <v>405</v>
      </c>
      <c r="G82" s="34" t="b">
        <v>0</v>
      </c>
      <c r="H82" s="34">
        <v>0</v>
      </c>
      <c r="I82" s="34">
        <v>0</v>
      </c>
      <c r="J82" s="34" t="s">
        <v>193</v>
      </c>
      <c r="K82" s="34" t="s">
        <v>406</v>
      </c>
      <c r="L82" s="34" t="s">
        <v>195</v>
      </c>
      <c r="M82" s="41" t="s">
        <v>8823</v>
      </c>
    </row>
    <row r="83" spans="1:13">
      <c r="A83" s="34" t="s">
        <v>407</v>
      </c>
      <c r="B83" s="34" t="s">
        <v>407</v>
      </c>
      <c r="C83" s="34" t="b">
        <v>1</v>
      </c>
      <c r="D83" s="34" t="s">
        <v>191</v>
      </c>
      <c r="E83" s="34" t="s">
        <v>192</v>
      </c>
      <c r="F83" s="31" t="s">
        <v>408</v>
      </c>
      <c r="G83" s="34" t="b">
        <v>0</v>
      </c>
      <c r="H83" s="34">
        <v>0</v>
      </c>
      <c r="I83" s="34">
        <v>0</v>
      </c>
      <c r="J83" s="34" t="s">
        <v>193</v>
      </c>
      <c r="K83" s="34" t="s">
        <v>409</v>
      </c>
      <c r="L83" s="34" t="s">
        <v>195</v>
      </c>
      <c r="M83" s="41" t="s">
        <v>8823</v>
      </c>
    </row>
    <row r="84" spans="1:13">
      <c r="A84" s="34" t="s">
        <v>410</v>
      </c>
      <c r="B84" s="34" t="s">
        <v>410</v>
      </c>
      <c r="C84" s="34" t="b">
        <v>1</v>
      </c>
      <c r="D84" s="34" t="s">
        <v>191</v>
      </c>
      <c r="E84" s="34" t="s">
        <v>192</v>
      </c>
      <c r="F84" s="31" t="s">
        <v>411</v>
      </c>
      <c r="G84" s="34" t="b">
        <v>0</v>
      </c>
      <c r="H84" s="34">
        <v>0</v>
      </c>
      <c r="I84" s="34">
        <v>0</v>
      </c>
      <c r="J84" s="34" t="s">
        <v>193</v>
      </c>
      <c r="K84" s="34" t="s">
        <v>412</v>
      </c>
      <c r="L84" s="34" t="s">
        <v>195</v>
      </c>
      <c r="M84" s="41" t="s">
        <v>8823</v>
      </c>
    </row>
    <row r="85" spans="1:13">
      <c r="A85" s="34" t="s">
        <v>413</v>
      </c>
      <c r="B85" s="34" t="s">
        <v>413</v>
      </c>
      <c r="C85" s="34" t="b">
        <v>1</v>
      </c>
      <c r="D85" s="34" t="s">
        <v>191</v>
      </c>
      <c r="E85" s="34" t="s">
        <v>192</v>
      </c>
      <c r="F85" s="31" t="s">
        <v>414</v>
      </c>
      <c r="G85" s="34" t="b">
        <v>0</v>
      </c>
      <c r="H85" s="34">
        <v>0</v>
      </c>
      <c r="I85" s="34">
        <v>0</v>
      </c>
      <c r="J85" s="34" t="s">
        <v>193</v>
      </c>
      <c r="K85" s="34" t="s">
        <v>415</v>
      </c>
      <c r="L85" s="34" t="s">
        <v>195</v>
      </c>
      <c r="M85" s="41" t="s">
        <v>8823</v>
      </c>
    </row>
    <row r="86" spans="1:13">
      <c r="A86" s="34" t="s">
        <v>416</v>
      </c>
      <c r="B86" s="34" t="s">
        <v>416</v>
      </c>
      <c r="C86" s="34" t="b">
        <v>1</v>
      </c>
      <c r="D86" s="34" t="s">
        <v>191</v>
      </c>
      <c r="E86" s="34" t="s">
        <v>192</v>
      </c>
      <c r="F86" s="31" t="s">
        <v>417</v>
      </c>
      <c r="G86" s="34" t="b">
        <v>0</v>
      </c>
      <c r="H86" s="34">
        <v>0</v>
      </c>
      <c r="I86" s="34">
        <v>0</v>
      </c>
      <c r="J86" s="34" t="s">
        <v>193</v>
      </c>
      <c r="K86" s="34" t="s">
        <v>418</v>
      </c>
      <c r="L86" s="34" t="s">
        <v>195</v>
      </c>
      <c r="M86" s="41" t="s">
        <v>8823</v>
      </c>
    </row>
    <row r="87" spans="1:13">
      <c r="A87" s="34" t="s">
        <v>419</v>
      </c>
      <c r="B87" s="34" t="s">
        <v>419</v>
      </c>
      <c r="C87" s="34" t="b">
        <v>1</v>
      </c>
      <c r="D87" s="34" t="s">
        <v>191</v>
      </c>
      <c r="E87" s="34" t="s">
        <v>192</v>
      </c>
      <c r="F87" s="31" t="s">
        <v>420</v>
      </c>
      <c r="G87" s="34" t="b">
        <v>0</v>
      </c>
      <c r="H87" s="34">
        <v>0</v>
      </c>
      <c r="I87" s="34">
        <v>0</v>
      </c>
      <c r="J87" s="34" t="s">
        <v>193</v>
      </c>
      <c r="K87" s="34" t="s">
        <v>421</v>
      </c>
      <c r="L87" s="34" t="s">
        <v>195</v>
      </c>
      <c r="M87" s="41" t="s">
        <v>8823</v>
      </c>
    </row>
    <row r="88" spans="1:13">
      <c r="A88" s="34" t="s">
        <v>422</v>
      </c>
      <c r="B88" s="34" t="s">
        <v>422</v>
      </c>
      <c r="C88" s="34" t="b">
        <v>1</v>
      </c>
      <c r="D88" s="34" t="s">
        <v>191</v>
      </c>
      <c r="E88" s="34" t="s">
        <v>192</v>
      </c>
      <c r="F88" s="31">
        <v>13306612776</v>
      </c>
      <c r="G88" s="34" t="b">
        <v>0</v>
      </c>
      <c r="H88" s="34">
        <v>0</v>
      </c>
      <c r="I88" s="34">
        <v>0</v>
      </c>
      <c r="J88" s="34" t="s">
        <v>193</v>
      </c>
      <c r="K88" s="34" t="s">
        <v>423</v>
      </c>
      <c r="L88" s="34" t="s">
        <v>195</v>
      </c>
      <c r="M88" s="41" t="s">
        <v>8823</v>
      </c>
    </row>
    <row r="89" spans="1:13">
      <c r="A89" s="34" t="s">
        <v>5481</v>
      </c>
      <c r="B89" s="34" t="s">
        <v>424</v>
      </c>
      <c r="C89" s="34" t="b">
        <v>1</v>
      </c>
      <c r="D89" s="34" t="s">
        <v>191</v>
      </c>
      <c r="E89" s="34" t="s">
        <v>192</v>
      </c>
      <c r="F89" s="31">
        <v>13597878520</v>
      </c>
      <c r="G89" s="34" t="b">
        <v>0</v>
      </c>
      <c r="H89" s="34">
        <v>0</v>
      </c>
      <c r="I89" s="34">
        <v>0</v>
      </c>
      <c r="J89" s="34" t="s">
        <v>193</v>
      </c>
      <c r="K89" s="34" t="s">
        <v>425</v>
      </c>
      <c r="L89" s="34" t="s">
        <v>195</v>
      </c>
      <c r="M89" s="41" t="s">
        <v>8823</v>
      </c>
    </row>
    <row r="90" spans="1:13">
      <c r="A90" s="34" t="s">
        <v>4361</v>
      </c>
      <c r="B90" s="34" t="s">
        <v>426</v>
      </c>
      <c r="C90" s="34" t="b">
        <v>1</v>
      </c>
      <c r="D90" s="34" t="s">
        <v>191</v>
      </c>
      <c r="E90" s="34" t="s">
        <v>192</v>
      </c>
      <c r="F90" s="31" t="s">
        <v>427</v>
      </c>
      <c r="G90" s="34" t="b">
        <v>0</v>
      </c>
      <c r="H90" s="34">
        <v>0</v>
      </c>
      <c r="I90" s="34">
        <v>0</v>
      </c>
      <c r="J90" s="34" t="s">
        <v>193</v>
      </c>
      <c r="K90" s="34" t="s">
        <v>428</v>
      </c>
      <c r="L90" s="34" t="s">
        <v>195</v>
      </c>
      <c r="M90" s="41" t="s">
        <v>8823</v>
      </c>
    </row>
    <row r="91" spans="1:13">
      <c r="A91" s="34" t="s">
        <v>4366</v>
      </c>
      <c r="B91" s="34" t="s">
        <v>429</v>
      </c>
      <c r="C91" s="34" t="b">
        <v>1</v>
      </c>
      <c r="D91" s="34" t="s">
        <v>191</v>
      </c>
      <c r="E91" s="34" t="s">
        <v>192</v>
      </c>
      <c r="F91" s="31" t="s">
        <v>430</v>
      </c>
      <c r="G91" s="34" t="b">
        <v>0</v>
      </c>
      <c r="H91" s="34">
        <v>0</v>
      </c>
      <c r="I91" s="34">
        <v>0</v>
      </c>
      <c r="J91" s="34" t="s">
        <v>193</v>
      </c>
      <c r="K91" s="34" t="s">
        <v>431</v>
      </c>
      <c r="L91" s="34" t="s">
        <v>195</v>
      </c>
      <c r="M91" s="41" t="s">
        <v>8823</v>
      </c>
    </row>
    <row r="92" spans="1:13">
      <c r="A92" s="34" t="s">
        <v>432</v>
      </c>
      <c r="B92" s="34" t="s">
        <v>432</v>
      </c>
      <c r="C92" s="34" t="b">
        <v>1</v>
      </c>
      <c r="D92" s="34" t="s">
        <v>191</v>
      </c>
      <c r="E92" s="34" t="s">
        <v>192</v>
      </c>
      <c r="F92" s="31" t="s">
        <v>433</v>
      </c>
      <c r="G92" s="34" t="b">
        <v>0</v>
      </c>
      <c r="H92" s="34">
        <v>0</v>
      </c>
      <c r="I92" s="34">
        <v>0</v>
      </c>
      <c r="J92" s="34" t="s">
        <v>193</v>
      </c>
      <c r="K92" s="34" t="s">
        <v>434</v>
      </c>
      <c r="L92" s="34" t="s">
        <v>195</v>
      </c>
      <c r="M92" s="41" t="s">
        <v>8823</v>
      </c>
    </row>
    <row r="93" spans="1:13">
      <c r="A93" s="34" t="s">
        <v>4390</v>
      </c>
      <c r="B93" s="34" t="s">
        <v>435</v>
      </c>
      <c r="C93" s="34" t="b">
        <v>1</v>
      </c>
      <c r="D93" s="34" t="s">
        <v>191</v>
      </c>
      <c r="E93" s="34" t="s">
        <v>192</v>
      </c>
      <c r="F93" s="31" t="s">
        <v>436</v>
      </c>
      <c r="G93" s="34" t="b">
        <v>0</v>
      </c>
      <c r="H93" s="34">
        <v>0</v>
      </c>
      <c r="I93" s="34">
        <v>0</v>
      </c>
      <c r="J93" s="34" t="s">
        <v>193</v>
      </c>
      <c r="K93" s="34" t="s">
        <v>437</v>
      </c>
      <c r="L93" s="34" t="s">
        <v>195</v>
      </c>
      <c r="M93" s="41" t="s">
        <v>8823</v>
      </c>
    </row>
    <row r="94" spans="1:13">
      <c r="A94" s="34" t="s">
        <v>4400</v>
      </c>
      <c r="B94" s="34" t="s">
        <v>438</v>
      </c>
      <c r="C94" s="34" t="b">
        <v>1</v>
      </c>
      <c r="D94" s="34" t="s">
        <v>191</v>
      </c>
      <c r="E94" s="34" t="s">
        <v>192</v>
      </c>
      <c r="F94" s="31" t="s">
        <v>439</v>
      </c>
      <c r="G94" s="34" t="b">
        <v>0</v>
      </c>
      <c r="H94" s="34">
        <v>0</v>
      </c>
      <c r="I94" s="34">
        <v>0</v>
      </c>
      <c r="J94" s="34" t="s">
        <v>193</v>
      </c>
      <c r="K94" s="34" t="s">
        <v>440</v>
      </c>
      <c r="L94" s="34" t="s">
        <v>195</v>
      </c>
      <c r="M94" s="41" t="s">
        <v>8823</v>
      </c>
    </row>
    <row r="95" spans="1:13">
      <c r="A95" s="34" t="s">
        <v>441</v>
      </c>
      <c r="B95" s="34" t="s">
        <v>441</v>
      </c>
      <c r="C95" s="34" t="b">
        <v>1</v>
      </c>
      <c r="D95" s="34" t="s">
        <v>191</v>
      </c>
      <c r="E95" s="34" t="s">
        <v>192</v>
      </c>
      <c r="F95" s="31" t="s">
        <v>442</v>
      </c>
      <c r="G95" s="34" t="b">
        <v>0</v>
      </c>
      <c r="H95" s="34">
        <v>0</v>
      </c>
      <c r="I95" s="34">
        <v>0</v>
      </c>
      <c r="J95" s="34" t="s">
        <v>193</v>
      </c>
      <c r="K95" s="34" t="s">
        <v>443</v>
      </c>
      <c r="L95" s="34" t="s">
        <v>195</v>
      </c>
      <c r="M95" s="41" t="s">
        <v>8823</v>
      </c>
    </row>
    <row r="96" spans="1:13">
      <c r="A96" s="34" t="s">
        <v>4403</v>
      </c>
      <c r="B96" s="34" t="s">
        <v>319</v>
      </c>
      <c r="C96" s="34" t="b">
        <v>1</v>
      </c>
      <c r="D96" s="34" t="s">
        <v>191</v>
      </c>
      <c r="E96" s="34" t="s">
        <v>192</v>
      </c>
      <c r="F96" s="31" t="s">
        <v>444</v>
      </c>
      <c r="G96" s="34" t="b">
        <v>0</v>
      </c>
      <c r="H96" s="34">
        <v>0</v>
      </c>
      <c r="I96" s="34">
        <v>0</v>
      </c>
      <c r="J96" s="34" t="s">
        <v>193</v>
      </c>
      <c r="K96" s="34" t="s">
        <v>445</v>
      </c>
      <c r="L96" s="34" t="s">
        <v>195</v>
      </c>
      <c r="M96" s="41" t="s">
        <v>8823</v>
      </c>
    </row>
    <row r="97" spans="1:13">
      <c r="A97" s="34" t="s">
        <v>4407</v>
      </c>
      <c r="B97" s="34" t="s">
        <v>446</v>
      </c>
      <c r="C97" s="34" t="b">
        <v>1</v>
      </c>
      <c r="D97" s="34" t="s">
        <v>191</v>
      </c>
      <c r="E97" s="34" t="s">
        <v>192</v>
      </c>
      <c r="F97" s="31" t="s">
        <v>447</v>
      </c>
      <c r="G97" s="34" t="b">
        <v>0</v>
      </c>
      <c r="H97" s="34">
        <v>0</v>
      </c>
      <c r="I97" s="34">
        <v>0</v>
      </c>
      <c r="J97" s="34" t="s">
        <v>193</v>
      </c>
      <c r="K97" s="34" t="s">
        <v>448</v>
      </c>
      <c r="L97" s="34" t="s">
        <v>195</v>
      </c>
      <c r="M97" s="41" t="s">
        <v>8823</v>
      </c>
    </row>
    <row r="98" spans="1:13">
      <c r="A98" s="34" t="s">
        <v>449</v>
      </c>
      <c r="B98" s="34" t="s">
        <v>449</v>
      </c>
      <c r="C98" s="34" t="b">
        <v>1</v>
      </c>
      <c r="D98" s="34" t="s">
        <v>191</v>
      </c>
      <c r="E98" s="34" t="s">
        <v>192</v>
      </c>
      <c r="F98" s="31" t="s">
        <v>450</v>
      </c>
      <c r="G98" s="34" t="b">
        <v>0</v>
      </c>
      <c r="H98" s="34">
        <v>0</v>
      </c>
      <c r="I98" s="34">
        <v>0</v>
      </c>
      <c r="J98" s="34" t="s">
        <v>193</v>
      </c>
      <c r="K98" s="34" t="s">
        <v>451</v>
      </c>
      <c r="L98" s="34" t="s">
        <v>195</v>
      </c>
      <c r="M98" s="41" t="s">
        <v>8823</v>
      </c>
    </row>
    <row r="99" spans="1:13">
      <c r="A99" s="34" t="s">
        <v>4410</v>
      </c>
      <c r="B99" s="34" t="s">
        <v>452</v>
      </c>
      <c r="C99" s="34" t="b">
        <v>1</v>
      </c>
      <c r="D99" s="34" t="s">
        <v>191</v>
      </c>
      <c r="E99" s="34" t="s">
        <v>192</v>
      </c>
      <c r="F99" s="31" t="s">
        <v>453</v>
      </c>
      <c r="G99" s="34" t="b">
        <v>0</v>
      </c>
      <c r="H99" s="34">
        <v>0</v>
      </c>
      <c r="I99" s="34">
        <v>0</v>
      </c>
      <c r="J99" s="34" t="s">
        <v>193</v>
      </c>
      <c r="K99" s="34" t="s">
        <v>454</v>
      </c>
      <c r="L99" s="34" t="s">
        <v>195</v>
      </c>
      <c r="M99" s="41" t="s">
        <v>8823</v>
      </c>
    </row>
    <row r="100" spans="1:13">
      <c r="A100" s="34" t="s">
        <v>455</v>
      </c>
      <c r="B100" s="34" t="s">
        <v>455</v>
      </c>
      <c r="C100" s="34" t="b">
        <v>1</v>
      </c>
      <c r="D100" s="34" t="s">
        <v>191</v>
      </c>
      <c r="E100" s="34" t="s">
        <v>192</v>
      </c>
      <c r="F100" s="31">
        <v>13925318643</v>
      </c>
      <c r="G100" s="34" t="b">
        <v>0</v>
      </c>
      <c r="H100" s="34">
        <v>0</v>
      </c>
      <c r="I100" s="34">
        <v>0</v>
      </c>
      <c r="J100" s="34" t="s">
        <v>193</v>
      </c>
      <c r="K100" s="34" t="s">
        <v>456</v>
      </c>
      <c r="L100" s="34" t="s">
        <v>195</v>
      </c>
      <c r="M100" s="41" t="s">
        <v>8823</v>
      </c>
    </row>
    <row r="101" spans="1:13">
      <c r="A101" s="34" t="s">
        <v>457</v>
      </c>
      <c r="B101" s="34" t="s">
        <v>457</v>
      </c>
      <c r="C101" s="34" t="b">
        <v>1</v>
      </c>
      <c r="D101" s="34" t="s">
        <v>191</v>
      </c>
      <c r="E101" s="34" t="s">
        <v>192</v>
      </c>
      <c r="F101" s="31" t="s">
        <v>458</v>
      </c>
      <c r="G101" s="34" t="b">
        <v>0</v>
      </c>
      <c r="H101" s="34">
        <v>0</v>
      </c>
      <c r="I101" s="34">
        <v>0</v>
      </c>
      <c r="J101" s="34" t="s">
        <v>193</v>
      </c>
      <c r="K101" s="34" t="s">
        <v>459</v>
      </c>
      <c r="L101" s="34" t="s">
        <v>195</v>
      </c>
      <c r="M101" s="41" t="s">
        <v>8823</v>
      </c>
    </row>
    <row r="102" spans="1:13">
      <c r="A102" s="34" t="s">
        <v>4416</v>
      </c>
      <c r="B102" s="34" t="s">
        <v>460</v>
      </c>
      <c r="C102" s="34" t="b">
        <v>1</v>
      </c>
      <c r="D102" s="34" t="s">
        <v>191</v>
      </c>
      <c r="E102" s="34" t="s">
        <v>192</v>
      </c>
      <c r="F102" s="31"/>
      <c r="G102" s="34" t="b">
        <v>0</v>
      </c>
      <c r="H102" s="34">
        <v>0</v>
      </c>
      <c r="I102" s="34">
        <v>0</v>
      </c>
      <c r="J102" s="34" t="s">
        <v>193</v>
      </c>
      <c r="K102" s="34" t="s">
        <v>461</v>
      </c>
      <c r="L102" s="34" t="s">
        <v>195</v>
      </c>
      <c r="M102" s="41" t="s">
        <v>8823</v>
      </c>
    </row>
    <row r="103" spans="1:13">
      <c r="A103" s="34" t="s">
        <v>462</v>
      </c>
      <c r="B103" s="34" t="s">
        <v>462</v>
      </c>
      <c r="C103" s="34" t="b">
        <v>1</v>
      </c>
      <c r="D103" s="34" t="s">
        <v>191</v>
      </c>
      <c r="E103" s="34" t="s">
        <v>192</v>
      </c>
      <c r="F103" s="31" t="s">
        <v>463</v>
      </c>
      <c r="G103" s="34" t="b">
        <v>0</v>
      </c>
      <c r="H103" s="34">
        <v>0</v>
      </c>
      <c r="I103" s="34">
        <v>0</v>
      </c>
      <c r="J103" s="34" t="s">
        <v>193</v>
      </c>
      <c r="K103" s="34" t="s">
        <v>464</v>
      </c>
      <c r="L103" s="34" t="s">
        <v>195</v>
      </c>
      <c r="M103" s="41" t="s">
        <v>8823</v>
      </c>
    </row>
    <row r="104" spans="1:13">
      <c r="A104" s="34" t="s">
        <v>465</v>
      </c>
      <c r="B104" s="34" t="s">
        <v>465</v>
      </c>
      <c r="C104" s="34" t="b">
        <v>1</v>
      </c>
      <c r="D104" s="34" t="s">
        <v>191</v>
      </c>
      <c r="E104" s="34" t="s">
        <v>192</v>
      </c>
      <c r="F104" s="31" t="s">
        <v>466</v>
      </c>
      <c r="G104" s="34" t="b">
        <v>0</v>
      </c>
      <c r="H104" s="34">
        <v>0</v>
      </c>
      <c r="I104" s="34">
        <v>0</v>
      </c>
      <c r="J104" s="34" t="s">
        <v>193</v>
      </c>
      <c r="K104" s="34" t="s">
        <v>467</v>
      </c>
      <c r="L104" s="34" t="s">
        <v>195</v>
      </c>
      <c r="M104" s="41" t="s">
        <v>8823</v>
      </c>
    </row>
    <row r="105" spans="1:13">
      <c r="A105" s="34" t="s">
        <v>468</v>
      </c>
      <c r="B105" s="34" t="s">
        <v>468</v>
      </c>
      <c r="C105" s="34" t="b">
        <v>1</v>
      </c>
      <c r="D105" s="34" t="s">
        <v>191</v>
      </c>
      <c r="E105" s="34" t="s">
        <v>192</v>
      </c>
      <c r="F105" s="31" t="s">
        <v>469</v>
      </c>
      <c r="G105" s="34" t="b">
        <v>0</v>
      </c>
      <c r="H105" s="34">
        <v>0</v>
      </c>
      <c r="I105" s="34">
        <v>0</v>
      </c>
      <c r="J105" s="34" t="s">
        <v>193</v>
      </c>
      <c r="K105" s="34" t="s">
        <v>470</v>
      </c>
      <c r="L105" s="34" t="s">
        <v>195</v>
      </c>
      <c r="M105" s="41" t="s">
        <v>8823</v>
      </c>
    </row>
    <row r="106" spans="1:13">
      <c r="A106" s="34" t="s">
        <v>471</v>
      </c>
      <c r="B106" s="34" t="s">
        <v>471</v>
      </c>
      <c r="C106" s="34" t="b">
        <v>1</v>
      </c>
      <c r="D106" s="34" t="s">
        <v>191</v>
      </c>
      <c r="E106" s="34" t="s">
        <v>192</v>
      </c>
      <c r="F106" s="31" t="s">
        <v>472</v>
      </c>
      <c r="G106" s="34" t="b">
        <v>0</v>
      </c>
      <c r="H106" s="34">
        <v>0</v>
      </c>
      <c r="I106" s="34">
        <v>0</v>
      </c>
      <c r="J106" s="34" t="s">
        <v>193</v>
      </c>
      <c r="K106" s="34" t="s">
        <v>473</v>
      </c>
      <c r="L106" s="34" t="s">
        <v>195</v>
      </c>
      <c r="M106" s="41" t="s">
        <v>8823</v>
      </c>
    </row>
    <row r="107" spans="1:13">
      <c r="A107" s="34" t="s">
        <v>474</v>
      </c>
      <c r="B107" s="34" t="s">
        <v>474</v>
      </c>
      <c r="C107" s="34" t="b">
        <v>1</v>
      </c>
      <c r="D107" s="34" t="s">
        <v>191</v>
      </c>
      <c r="E107" s="34" t="s">
        <v>192</v>
      </c>
      <c r="F107" s="31" t="s">
        <v>475</v>
      </c>
      <c r="G107" s="34" t="b">
        <v>0</v>
      </c>
      <c r="H107" s="34">
        <v>0</v>
      </c>
      <c r="I107" s="34">
        <v>0</v>
      </c>
      <c r="J107" s="34" t="s">
        <v>193</v>
      </c>
      <c r="K107" s="34" t="s">
        <v>476</v>
      </c>
      <c r="L107" s="34" t="s">
        <v>195</v>
      </c>
      <c r="M107" s="41" t="s">
        <v>8823</v>
      </c>
    </row>
    <row r="108" spans="1:13">
      <c r="A108" s="34" t="s">
        <v>477</v>
      </c>
      <c r="B108" s="34" t="s">
        <v>477</v>
      </c>
      <c r="C108" s="34" t="b">
        <v>1</v>
      </c>
      <c r="D108" s="34" t="s">
        <v>191</v>
      </c>
      <c r="E108" s="34" t="s">
        <v>192</v>
      </c>
      <c r="F108" s="31" t="s">
        <v>478</v>
      </c>
      <c r="G108" s="34" t="b">
        <v>0</v>
      </c>
      <c r="H108" s="34">
        <v>0</v>
      </c>
      <c r="I108" s="34">
        <v>0</v>
      </c>
      <c r="J108" s="34" t="s">
        <v>193</v>
      </c>
      <c r="K108" s="34" t="s">
        <v>479</v>
      </c>
      <c r="L108" s="34" t="s">
        <v>195</v>
      </c>
      <c r="M108" s="41" t="s">
        <v>8823</v>
      </c>
    </row>
    <row r="109" spans="1:13">
      <c r="A109" s="34" t="s">
        <v>480</v>
      </c>
      <c r="B109" s="34" t="s">
        <v>480</v>
      </c>
      <c r="C109" s="34" t="b">
        <v>1</v>
      </c>
      <c r="D109" s="34" t="s">
        <v>191</v>
      </c>
      <c r="E109" s="34" t="s">
        <v>192</v>
      </c>
      <c r="F109" s="31" t="s">
        <v>481</v>
      </c>
      <c r="G109" s="34" t="b">
        <v>0</v>
      </c>
      <c r="H109" s="34">
        <v>0</v>
      </c>
      <c r="I109" s="34">
        <v>0</v>
      </c>
      <c r="J109" s="34" t="s">
        <v>193</v>
      </c>
      <c r="K109" s="34" t="s">
        <v>482</v>
      </c>
      <c r="L109" s="34" t="s">
        <v>195</v>
      </c>
      <c r="M109" s="41" t="s">
        <v>8823</v>
      </c>
    </row>
    <row r="110" spans="1:13">
      <c r="A110" s="34" t="s">
        <v>483</v>
      </c>
      <c r="B110" s="34" t="s">
        <v>483</v>
      </c>
      <c r="C110" s="34" t="b">
        <v>1</v>
      </c>
      <c r="D110" s="34" t="s">
        <v>191</v>
      </c>
      <c r="E110" s="34" t="s">
        <v>192</v>
      </c>
      <c r="F110" s="31" t="s">
        <v>484</v>
      </c>
      <c r="G110" s="34" t="b">
        <v>0</v>
      </c>
      <c r="H110" s="34">
        <v>0</v>
      </c>
      <c r="I110" s="34">
        <v>0</v>
      </c>
      <c r="J110" s="34" t="s">
        <v>193</v>
      </c>
      <c r="K110" s="34" t="s">
        <v>485</v>
      </c>
      <c r="L110" s="34" t="s">
        <v>195</v>
      </c>
      <c r="M110" s="41" t="s">
        <v>8823</v>
      </c>
    </row>
    <row r="111" spans="1:13">
      <c r="A111" s="34" t="s">
        <v>486</v>
      </c>
      <c r="B111" s="34" t="s">
        <v>486</v>
      </c>
      <c r="C111" s="34" t="b">
        <v>1</v>
      </c>
      <c r="D111" s="34" t="s">
        <v>191</v>
      </c>
      <c r="E111" s="34" t="s">
        <v>192</v>
      </c>
      <c r="F111" s="31" t="s">
        <v>487</v>
      </c>
      <c r="G111" s="34" t="b">
        <v>0</v>
      </c>
      <c r="H111" s="34">
        <v>0</v>
      </c>
      <c r="I111" s="34">
        <v>0</v>
      </c>
      <c r="J111" s="34" t="s">
        <v>193</v>
      </c>
      <c r="K111" s="34" t="s">
        <v>488</v>
      </c>
      <c r="L111" s="34" t="s">
        <v>195</v>
      </c>
      <c r="M111" s="41" t="s">
        <v>8823</v>
      </c>
    </row>
    <row r="112" spans="1:13">
      <c r="A112" s="34" t="s">
        <v>4448</v>
      </c>
      <c r="B112" s="34" t="s">
        <v>281</v>
      </c>
      <c r="C112" s="34" t="b">
        <v>1</v>
      </c>
      <c r="D112" s="34" t="s">
        <v>191</v>
      </c>
      <c r="E112" s="34" t="s">
        <v>192</v>
      </c>
      <c r="F112" s="31" t="s">
        <v>489</v>
      </c>
      <c r="G112" s="34" t="b">
        <v>0</v>
      </c>
      <c r="H112" s="34">
        <v>0</v>
      </c>
      <c r="I112" s="34">
        <v>0</v>
      </c>
      <c r="J112" s="34" t="s">
        <v>193</v>
      </c>
      <c r="K112" s="34" t="s">
        <v>490</v>
      </c>
      <c r="L112" s="34" t="s">
        <v>195</v>
      </c>
      <c r="M112" s="41" t="s">
        <v>8823</v>
      </c>
    </row>
    <row r="113" spans="1:13">
      <c r="A113" s="34" t="s">
        <v>491</v>
      </c>
      <c r="B113" s="34" t="s">
        <v>491</v>
      </c>
      <c r="C113" s="34" t="b">
        <v>1</v>
      </c>
      <c r="D113" s="34" t="s">
        <v>191</v>
      </c>
      <c r="E113" s="34" t="s">
        <v>192</v>
      </c>
      <c r="F113" s="31">
        <v>13920608878</v>
      </c>
      <c r="G113" s="34" t="b">
        <v>0</v>
      </c>
      <c r="H113" s="34">
        <v>0</v>
      </c>
      <c r="I113" s="34">
        <v>0</v>
      </c>
      <c r="J113" s="34" t="s">
        <v>193</v>
      </c>
      <c r="K113" s="34" t="s">
        <v>492</v>
      </c>
      <c r="L113" s="34" t="s">
        <v>195</v>
      </c>
      <c r="M113" s="41" t="s">
        <v>8823</v>
      </c>
    </row>
    <row r="114" spans="1:13">
      <c r="A114" s="34" t="s">
        <v>493</v>
      </c>
      <c r="B114" s="34" t="s">
        <v>493</v>
      </c>
      <c r="C114" s="34" t="b">
        <v>1</v>
      </c>
      <c r="D114" s="34" t="s">
        <v>191</v>
      </c>
      <c r="E114" s="34" t="s">
        <v>192</v>
      </c>
      <c r="F114" s="31" t="s">
        <v>494</v>
      </c>
      <c r="G114" s="34" t="b">
        <v>0</v>
      </c>
      <c r="H114" s="34">
        <v>0</v>
      </c>
      <c r="I114" s="34">
        <v>0</v>
      </c>
      <c r="J114" s="34" t="s">
        <v>193</v>
      </c>
      <c r="K114" s="34" t="s">
        <v>495</v>
      </c>
      <c r="L114" s="34" t="s">
        <v>195</v>
      </c>
      <c r="M114" s="41" t="s">
        <v>8823</v>
      </c>
    </row>
    <row r="115" spans="1:13">
      <c r="A115" s="34" t="s">
        <v>3177</v>
      </c>
      <c r="B115" s="34" t="s">
        <v>496</v>
      </c>
      <c r="C115" s="34" t="b">
        <v>1</v>
      </c>
      <c r="D115" s="34" t="s">
        <v>191</v>
      </c>
      <c r="E115" s="34" t="s">
        <v>192</v>
      </c>
      <c r="F115" s="31">
        <v>18651851537</v>
      </c>
      <c r="G115" s="34" t="b">
        <v>0</v>
      </c>
      <c r="H115" s="34">
        <v>0</v>
      </c>
      <c r="I115" s="34">
        <v>0</v>
      </c>
      <c r="J115" s="34" t="s">
        <v>193</v>
      </c>
      <c r="K115" s="34" t="s">
        <v>497</v>
      </c>
      <c r="L115" s="34" t="s">
        <v>195</v>
      </c>
      <c r="M115" s="41" t="s">
        <v>8823</v>
      </c>
    </row>
    <row r="116" spans="1:13">
      <c r="A116" s="34" t="s">
        <v>8015</v>
      </c>
      <c r="B116" s="34" t="s">
        <v>498</v>
      </c>
      <c r="C116" s="34" t="b">
        <v>1</v>
      </c>
      <c r="D116" s="34" t="s">
        <v>191</v>
      </c>
      <c r="E116" s="34" t="s">
        <v>192</v>
      </c>
      <c r="F116" s="31">
        <v>13687427129</v>
      </c>
      <c r="G116" s="34" t="b">
        <v>0</v>
      </c>
      <c r="H116" s="34">
        <v>0</v>
      </c>
      <c r="I116" s="34">
        <v>0</v>
      </c>
      <c r="J116" s="34" t="s">
        <v>193</v>
      </c>
      <c r="K116" s="34" t="s">
        <v>499</v>
      </c>
      <c r="L116" s="34" t="s">
        <v>195</v>
      </c>
      <c r="M116" s="41" t="s">
        <v>8823</v>
      </c>
    </row>
    <row r="117" spans="1:13">
      <c r="A117" s="34" t="s">
        <v>4464</v>
      </c>
      <c r="B117" s="34" t="s">
        <v>500</v>
      </c>
      <c r="C117" s="34" t="b">
        <v>1</v>
      </c>
      <c r="D117" s="34" t="s">
        <v>191</v>
      </c>
      <c r="E117" s="34" t="s">
        <v>192</v>
      </c>
      <c r="F117" s="31" t="s">
        <v>501</v>
      </c>
      <c r="G117" s="34" t="b">
        <v>0</v>
      </c>
      <c r="H117" s="34">
        <v>0</v>
      </c>
      <c r="I117" s="34">
        <v>0</v>
      </c>
      <c r="J117" s="34" t="s">
        <v>193</v>
      </c>
      <c r="K117" s="34" t="s">
        <v>502</v>
      </c>
      <c r="L117" s="34" t="s">
        <v>195</v>
      </c>
      <c r="M117" s="41" t="s">
        <v>8823</v>
      </c>
    </row>
    <row r="118" spans="1:13">
      <c r="A118" s="34" t="s">
        <v>8019</v>
      </c>
      <c r="B118" s="34" t="s">
        <v>503</v>
      </c>
      <c r="C118" s="34" t="b">
        <v>1</v>
      </c>
      <c r="D118" s="34" t="s">
        <v>191</v>
      </c>
      <c r="E118" s="34" t="s">
        <v>192</v>
      </c>
      <c r="F118" s="31">
        <v>13968203931</v>
      </c>
      <c r="G118" s="34" t="b">
        <v>0</v>
      </c>
      <c r="H118" s="34">
        <v>0</v>
      </c>
      <c r="I118" s="34">
        <v>0</v>
      </c>
      <c r="J118" s="34" t="s">
        <v>193</v>
      </c>
      <c r="K118" s="34" t="s">
        <v>504</v>
      </c>
      <c r="L118" s="34" t="s">
        <v>195</v>
      </c>
      <c r="M118" s="41" t="s">
        <v>8823</v>
      </c>
    </row>
    <row r="119" spans="1:13">
      <c r="A119" s="34" t="s">
        <v>5759</v>
      </c>
      <c r="B119" s="34" t="s">
        <v>505</v>
      </c>
      <c r="C119" s="34" t="b">
        <v>1</v>
      </c>
      <c r="D119" s="34" t="s">
        <v>191</v>
      </c>
      <c r="E119" s="34" t="s">
        <v>192</v>
      </c>
      <c r="F119" s="31" t="s">
        <v>506</v>
      </c>
      <c r="G119" s="34" t="b">
        <v>0</v>
      </c>
      <c r="H119" s="34">
        <v>0</v>
      </c>
      <c r="I119" s="34">
        <v>0</v>
      </c>
      <c r="J119" s="34" t="s">
        <v>193</v>
      </c>
      <c r="K119" s="34" t="s">
        <v>507</v>
      </c>
      <c r="L119" s="34" t="s">
        <v>195</v>
      </c>
      <c r="M119" s="41" t="s">
        <v>8823</v>
      </c>
    </row>
    <row r="120" spans="1:13">
      <c r="A120" s="34" t="s">
        <v>6937</v>
      </c>
      <c r="B120" s="34" t="s">
        <v>508</v>
      </c>
      <c r="C120" s="34" t="b">
        <v>1</v>
      </c>
      <c r="D120" s="34" t="s">
        <v>191</v>
      </c>
      <c r="E120" s="34" t="s">
        <v>192</v>
      </c>
      <c r="F120" s="31" t="s">
        <v>509</v>
      </c>
      <c r="G120" s="34" t="b">
        <v>0</v>
      </c>
      <c r="H120" s="34">
        <v>0</v>
      </c>
      <c r="I120" s="34">
        <v>0</v>
      </c>
      <c r="J120" s="34" t="s">
        <v>193</v>
      </c>
      <c r="K120" s="34" t="s">
        <v>510</v>
      </c>
      <c r="L120" s="34" t="s">
        <v>195</v>
      </c>
      <c r="M120" s="41" t="s">
        <v>8823</v>
      </c>
    </row>
    <row r="121" spans="1:13">
      <c r="A121" s="34" t="s">
        <v>4472</v>
      </c>
      <c r="B121" s="34" t="s">
        <v>511</v>
      </c>
      <c r="C121" s="34" t="b">
        <v>1</v>
      </c>
      <c r="D121" s="34" t="s">
        <v>191</v>
      </c>
      <c r="E121" s="34" t="s">
        <v>192</v>
      </c>
      <c r="F121" s="31" t="s">
        <v>512</v>
      </c>
      <c r="G121" s="34" t="b">
        <v>0</v>
      </c>
      <c r="H121" s="34">
        <v>0</v>
      </c>
      <c r="I121" s="34">
        <v>0</v>
      </c>
      <c r="J121" s="34" t="s">
        <v>193</v>
      </c>
      <c r="K121" s="34" t="s">
        <v>513</v>
      </c>
      <c r="L121" s="34" t="s">
        <v>195</v>
      </c>
      <c r="M121" s="41" t="s">
        <v>8823</v>
      </c>
    </row>
    <row r="122" spans="1:13">
      <c r="A122" s="34" t="s">
        <v>4478</v>
      </c>
      <c r="B122" s="34" t="s">
        <v>514</v>
      </c>
      <c r="C122" s="34" t="b">
        <v>1</v>
      </c>
      <c r="D122" s="34" t="s">
        <v>191</v>
      </c>
      <c r="E122" s="34" t="s">
        <v>192</v>
      </c>
      <c r="F122" s="31" t="s">
        <v>515</v>
      </c>
      <c r="G122" s="34" t="b">
        <v>0</v>
      </c>
      <c r="H122" s="34">
        <v>0</v>
      </c>
      <c r="I122" s="34">
        <v>0</v>
      </c>
      <c r="J122" s="34" t="s">
        <v>193</v>
      </c>
      <c r="K122" s="34" t="s">
        <v>516</v>
      </c>
      <c r="L122" s="34" t="s">
        <v>195</v>
      </c>
      <c r="M122" s="41" t="s">
        <v>8823</v>
      </c>
    </row>
    <row r="123" spans="1:13">
      <c r="A123" s="34" t="s">
        <v>6479</v>
      </c>
      <c r="B123" s="34" t="s">
        <v>517</v>
      </c>
      <c r="C123" s="34" t="b">
        <v>1</v>
      </c>
      <c r="D123" s="34" t="s">
        <v>191</v>
      </c>
      <c r="E123" s="34" t="s">
        <v>192</v>
      </c>
      <c r="F123" s="31">
        <v>15350002297</v>
      </c>
      <c r="G123" s="34" t="b">
        <v>0</v>
      </c>
      <c r="H123" s="34">
        <v>0</v>
      </c>
      <c r="I123" s="34">
        <v>0</v>
      </c>
      <c r="J123" s="34" t="s">
        <v>193</v>
      </c>
      <c r="K123" s="34" t="s">
        <v>518</v>
      </c>
      <c r="L123" s="34" t="s">
        <v>195</v>
      </c>
      <c r="M123" s="41" t="s">
        <v>8823</v>
      </c>
    </row>
    <row r="124" spans="1:13">
      <c r="A124" s="34" t="s">
        <v>8768</v>
      </c>
      <c r="B124" s="34" t="s">
        <v>519</v>
      </c>
      <c r="C124" s="34" t="b">
        <v>1</v>
      </c>
      <c r="D124" s="34" t="s">
        <v>191</v>
      </c>
      <c r="E124" s="34" t="s">
        <v>192</v>
      </c>
      <c r="F124" s="31">
        <v>13605086067</v>
      </c>
      <c r="G124" s="34" t="b">
        <v>0</v>
      </c>
      <c r="H124" s="34">
        <v>0</v>
      </c>
      <c r="I124" s="34">
        <v>0</v>
      </c>
      <c r="J124" s="34" t="s">
        <v>193</v>
      </c>
      <c r="K124" s="34" t="s">
        <v>520</v>
      </c>
      <c r="L124" s="34" t="s">
        <v>195</v>
      </c>
      <c r="M124" s="41" t="s">
        <v>8823</v>
      </c>
    </row>
    <row r="125" spans="1:13">
      <c r="A125" s="34" t="s">
        <v>541</v>
      </c>
      <c r="B125" s="34" t="s">
        <v>521</v>
      </c>
      <c r="C125" s="34" t="b">
        <v>1</v>
      </c>
      <c r="D125" s="34" t="s">
        <v>191</v>
      </c>
      <c r="E125" s="34" t="s">
        <v>192</v>
      </c>
      <c r="F125" s="31" t="s">
        <v>522</v>
      </c>
      <c r="G125" s="34" t="b">
        <v>0</v>
      </c>
      <c r="H125" s="34">
        <v>0</v>
      </c>
      <c r="I125" s="34">
        <v>0</v>
      </c>
      <c r="J125" s="34" t="s">
        <v>193</v>
      </c>
      <c r="K125" s="34" t="s">
        <v>523</v>
      </c>
      <c r="L125" s="34" t="s">
        <v>195</v>
      </c>
      <c r="M125" s="41" t="s">
        <v>8823</v>
      </c>
    </row>
    <row r="126" spans="1:13">
      <c r="A126" s="34" t="s">
        <v>1305</v>
      </c>
      <c r="B126" s="34" t="s">
        <v>524</v>
      </c>
      <c r="C126" s="34" t="b">
        <v>1</v>
      </c>
      <c r="D126" s="34" t="s">
        <v>191</v>
      </c>
      <c r="E126" s="34" t="s">
        <v>192</v>
      </c>
      <c r="F126" s="31" t="s">
        <v>525</v>
      </c>
      <c r="G126" s="34" t="b">
        <v>0</v>
      </c>
      <c r="H126" s="34">
        <v>0</v>
      </c>
      <c r="I126" s="34">
        <v>0</v>
      </c>
      <c r="J126" s="34" t="s">
        <v>193</v>
      </c>
      <c r="K126" s="34" t="s">
        <v>526</v>
      </c>
      <c r="L126" s="34" t="s">
        <v>195</v>
      </c>
      <c r="M126" s="41" t="s">
        <v>8823</v>
      </c>
    </row>
    <row r="127" spans="1:13">
      <c r="A127" s="34" t="s">
        <v>527</v>
      </c>
      <c r="B127" s="34" t="s">
        <v>527</v>
      </c>
      <c r="C127" s="34" t="b">
        <v>1</v>
      </c>
      <c r="D127" s="34" t="s">
        <v>191</v>
      </c>
      <c r="E127" s="34" t="s">
        <v>192</v>
      </c>
      <c r="F127" s="31" t="s">
        <v>528</v>
      </c>
      <c r="G127" s="34" t="b">
        <v>0</v>
      </c>
      <c r="H127" s="34">
        <v>0</v>
      </c>
      <c r="I127" s="34">
        <v>0</v>
      </c>
      <c r="J127" s="34" t="s">
        <v>193</v>
      </c>
      <c r="K127" s="34" t="s">
        <v>529</v>
      </c>
      <c r="L127" s="34" t="s">
        <v>195</v>
      </c>
      <c r="M127" s="41" t="s">
        <v>8823</v>
      </c>
    </row>
    <row r="128" spans="1:13">
      <c r="A128" s="34" t="s">
        <v>530</v>
      </c>
      <c r="B128" s="34" t="s">
        <v>530</v>
      </c>
      <c r="C128" s="34" t="b">
        <v>1</v>
      </c>
      <c r="D128" s="34" t="s">
        <v>191</v>
      </c>
      <c r="E128" s="34" t="s">
        <v>192</v>
      </c>
      <c r="F128" s="31">
        <v>3893838</v>
      </c>
      <c r="G128" s="34" t="b">
        <v>0</v>
      </c>
      <c r="H128" s="34">
        <v>0</v>
      </c>
      <c r="I128" s="34">
        <v>0</v>
      </c>
      <c r="J128" s="34" t="s">
        <v>193</v>
      </c>
      <c r="K128" s="34" t="s">
        <v>531</v>
      </c>
      <c r="L128" s="34" t="s">
        <v>195</v>
      </c>
      <c r="M128" s="41" t="s">
        <v>8823</v>
      </c>
    </row>
    <row r="129" spans="1:13">
      <c r="A129" s="34" t="s">
        <v>532</v>
      </c>
      <c r="B129" s="34" t="s">
        <v>532</v>
      </c>
      <c r="C129" s="34" t="b">
        <v>1</v>
      </c>
      <c r="D129" s="34" t="s">
        <v>191</v>
      </c>
      <c r="E129" s="34" t="s">
        <v>192</v>
      </c>
      <c r="F129" s="31" t="s">
        <v>533</v>
      </c>
      <c r="G129" s="34" t="b">
        <v>0</v>
      </c>
      <c r="H129" s="34">
        <v>0</v>
      </c>
      <c r="I129" s="34">
        <v>0</v>
      </c>
      <c r="J129" s="34" t="s">
        <v>193</v>
      </c>
      <c r="K129" s="34" t="s">
        <v>534</v>
      </c>
      <c r="L129" s="34" t="s">
        <v>195</v>
      </c>
      <c r="M129" s="41" t="s">
        <v>8823</v>
      </c>
    </row>
    <row r="130" spans="1:13">
      <c r="A130" s="34" t="s">
        <v>535</v>
      </c>
      <c r="B130" s="34" t="s">
        <v>535</v>
      </c>
      <c r="C130" s="34" t="b">
        <v>1</v>
      </c>
      <c r="D130" s="34" t="s">
        <v>191</v>
      </c>
      <c r="E130" s="34" t="s">
        <v>192</v>
      </c>
      <c r="F130" s="31" t="s">
        <v>536</v>
      </c>
      <c r="G130" s="34" t="b">
        <v>0</v>
      </c>
      <c r="H130" s="34">
        <v>0</v>
      </c>
      <c r="I130" s="34">
        <v>0</v>
      </c>
      <c r="J130" s="34" t="s">
        <v>193</v>
      </c>
      <c r="K130" s="34" t="s">
        <v>537</v>
      </c>
      <c r="L130" s="34" t="s">
        <v>195</v>
      </c>
      <c r="M130" s="41" t="s">
        <v>8823</v>
      </c>
    </row>
    <row r="131" spans="1:13">
      <c r="A131" s="34" t="s">
        <v>538</v>
      </c>
      <c r="B131" s="34" t="s">
        <v>538</v>
      </c>
      <c r="C131" s="34" t="b">
        <v>1</v>
      </c>
      <c r="D131" s="34" t="s">
        <v>191</v>
      </c>
      <c r="E131" s="34" t="s">
        <v>192</v>
      </c>
      <c r="F131" s="31" t="s">
        <v>539</v>
      </c>
      <c r="G131" s="34" t="b">
        <v>0</v>
      </c>
      <c r="H131" s="34">
        <v>0</v>
      </c>
      <c r="I131" s="34">
        <v>0</v>
      </c>
      <c r="J131" s="34" t="s">
        <v>193</v>
      </c>
      <c r="K131" s="34" t="s">
        <v>540</v>
      </c>
      <c r="L131" s="34" t="s">
        <v>195</v>
      </c>
      <c r="M131" s="41" t="s">
        <v>8823</v>
      </c>
    </row>
    <row r="132" spans="1:13">
      <c r="A132" s="34" t="s">
        <v>541</v>
      </c>
      <c r="B132" s="34" t="s">
        <v>541</v>
      </c>
      <c r="C132" s="34" t="b">
        <v>1</v>
      </c>
      <c r="D132" s="34" t="s">
        <v>191</v>
      </c>
      <c r="E132" s="34" t="s">
        <v>192</v>
      </c>
      <c r="F132" s="31" t="s">
        <v>542</v>
      </c>
      <c r="G132" s="34" t="b">
        <v>0</v>
      </c>
      <c r="H132" s="34">
        <v>0</v>
      </c>
      <c r="I132" s="34">
        <v>0</v>
      </c>
      <c r="J132" s="34" t="s">
        <v>193</v>
      </c>
      <c r="K132" s="34" t="s">
        <v>523</v>
      </c>
      <c r="L132" s="34" t="s">
        <v>195</v>
      </c>
      <c r="M132" s="41" t="s">
        <v>8823</v>
      </c>
    </row>
    <row r="133" spans="1:13">
      <c r="A133" s="34" t="s">
        <v>543</v>
      </c>
      <c r="B133" s="34" t="s">
        <v>543</v>
      </c>
      <c r="C133" s="34" t="b">
        <v>1</v>
      </c>
      <c r="D133" s="34" t="s">
        <v>191</v>
      </c>
      <c r="E133" s="34" t="s">
        <v>192</v>
      </c>
      <c r="F133" s="31" t="s">
        <v>544</v>
      </c>
      <c r="G133" s="34" t="b">
        <v>0</v>
      </c>
      <c r="H133" s="34">
        <v>0</v>
      </c>
      <c r="I133" s="34">
        <v>0</v>
      </c>
      <c r="J133" s="34" t="s">
        <v>193</v>
      </c>
      <c r="K133" s="34" t="s">
        <v>545</v>
      </c>
      <c r="L133" s="34" t="s">
        <v>195</v>
      </c>
      <c r="M133" s="41" t="s">
        <v>8823</v>
      </c>
    </row>
    <row r="134" spans="1:13">
      <c r="A134" s="34" t="s">
        <v>546</v>
      </c>
      <c r="B134" s="34" t="s">
        <v>546</v>
      </c>
      <c r="C134" s="34" t="b">
        <v>1</v>
      </c>
      <c r="D134" s="34" t="s">
        <v>191</v>
      </c>
      <c r="E134" s="34" t="s">
        <v>192</v>
      </c>
      <c r="F134" s="31" t="s">
        <v>547</v>
      </c>
      <c r="G134" s="34" t="b">
        <v>0</v>
      </c>
      <c r="H134" s="34">
        <v>0</v>
      </c>
      <c r="I134" s="34">
        <v>0</v>
      </c>
      <c r="J134" s="34" t="s">
        <v>193</v>
      </c>
      <c r="K134" s="34" t="s">
        <v>548</v>
      </c>
      <c r="L134" s="34" t="s">
        <v>195</v>
      </c>
      <c r="M134" s="41" t="s">
        <v>8823</v>
      </c>
    </row>
    <row r="135" spans="1:13">
      <c r="A135" s="34" t="s">
        <v>4499</v>
      </c>
      <c r="B135" s="34" t="s">
        <v>319</v>
      </c>
      <c r="C135" s="34" t="b">
        <v>1</v>
      </c>
      <c r="D135" s="34" t="s">
        <v>191</v>
      </c>
      <c r="E135" s="34" t="s">
        <v>192</v>
      </c>
      <c r="F135" s="31"/>
      <c r="G135" s="34" t="b">
        <v>0</v>
      </c>
      <c r="H135" s="34">
        <v>0</v>
      </c>
      <c r="I135" s="34">
        <v>0</v>
      </c>
      <c r="J135" s="34" t="s">
        <v>193</v>
      </c>
      <c r="K135" s="34" t="s">
        <v>549</v>
      </c>
      <c r="L135" s="34" t="s">
        <v>195</v>
      </c>
      <c r="M135" s="41" t="s">
        <v>8823</v>
      </c>
    </row>
    <row r="136" spans="1:13">
      <c r="A136" s="34" t="s">
        <v>550</v>
      </c>
      <c r="B136" s="34" t="s">
        <v>550</v>
      </c>
      <c r="C136" s="34" t="b">
        <v>1</v>
      </c>
      <c r="D136" s="34" t="s">
        <v>191</v>
      </c>
      <c r="E136" s="34" t="s">
        <v>192</v>
      </c>
      <c r="F136" s="31" t="s">
        <v>551</v>
      </c>
      <c r="G136" s="34" t="b">
        <v>0</v>
      </c>
      <c r="H136" s="34">
        <v>0</v>
      </c>
      <c r="I136" s="34">
        <v>0</v>
      </c>
      <c r="J136" s="34" t="s">
        <v>193</v>
      </c>
      <c r="K136" s="34" t="s">
        <v>552</v>
      </c>
      <c r="L136" s="34" t="s">
        <v>195</v>
      </c>
      <c r="M136" s="41" t="s">
        <v>8823</v>
      </c>
    </row>
    <row r="137" spans="1:13">
      <c r="A137" s="34" t="s">
        <v>4508</v>
      </c>
      <c r="B137" s="34" t="s">
        <v>553</v>
      </c>
      <c r="C137" s="34" t="b">
        <v>1</v>
      </c>
      <c r="D137" s="34" t="s">
        <v>191</v>
      </c>
      <c r="E137" s="34" t="s">
        <v>192</v>
      </c>
      <c r="F137" s="31" t="s">
        <v>554</v>
      </c>
      <c r="G137" s="34" t="b">
        <v>0</v>
      </c>
      <c r="H137" s="34">
        <v>0</v>
      </c>
      <c r="I137" s="34">
        <v>0</v>
      </c>
      <c r="J137" s="34" t="s">
        <v>193</v>
      </c>
      <c r="K137" s="34" t="s">
        <v>555</v>
      </c>
      <c r="L137" s="34" t="s">
        <v>195</v>
      </c>
      <c r="M137" s="41" t="s">
        <v>8823</v>
      </c>
    </row>
    <row r="138" spans="1:13">
      <c r="A138" s="34" t="s">
        <v>4512</v>
      </c>
      <c r="B138" s="34" t="s">
        <v>236</v>
      </c>
      <c r="C138" s="34" t="b">
        <v>1</v>
      </c>
      <c r="D138" s="34" t="s">
        <v>191</v>
      </c>
      <c r="E138" s="34" t="s">
        <v>192</v>
      </c>
      <c r="F138" s="31" t="s">
        <v>556</v>
      </c>
      <c r="G138" s="34" t="b">
        <v>0</v>
      </c>
      <c r="H138" s="34">
        <v>0</v>
      </c>
      <c r="I138" s="34">
        <v>0</v>
      </c>
      <c r="J138" s="34" t="s">
        <v>193</v>
      </c>
      <c r="K138" s="34" t="s">
        <v>557</v>
      </c>
      <c r="L138" s="34" t="s">
        <v>195</v>
      </c>
      <c r="M138" s="41" t="s">
        <v>8823</v>
      </c>
    </row>
    <row r="139" spans="1:13">
      <c r="A139" s="34" t="s">
        <v>558</v>
      </c>
      <c r="B139" s="34" t="s">
        <v>558</v>
      </c>
      <c r="C139" s="34" t="b">
        <v>1</v>
      </c>
      <c r="D139" s="34" t="s">
        <v>191</v>
      </c>
      <c r="E139" s="34" t="s">
        <v>192</v>
      </c>
      <c r="F139" s="31" t="s">
        <v>559</v>
      </c>
      <c r="G139" s="34" t="b">
        <v>0</v>
      </c>
      <c r="H139" s="34">
        <v>0</v>
      </c>
      <c r="I139" s="34">
        <v>0</v>
      </c>
      <c r="J139" s="34" t="s">
        <v>193</v>
      </c>
      <c r="K139" s="34" t="s">
        <v>560</v>
      </c>
      <c r="L139" s="34" t="s">
        <v>195</v>
      </c>
      <c r="M139" s="41" t="s">
        <v>8823</v>
      </c>
    </row>
    <row r="140" spans="1:13">
      <c r="A140" s="34" t="s">
        <v>4517</v>
      </c>
      <c r="B140" s="34" t="s">
        <v>561</v>
      </c>
      <c r="C140" s="34" t="b">
        <v>1</v>
      </c>
      <c r="D140" s="34" t="s">
        <v>191</v>
      </c>
      <c r="E140" s="34" t="s">
        <v>192</v>
      </c>
      <c r="F140" s="31" t="s">
        <v>562</v>
      </c>
      <c r="G140" s="34" t="b">
        <v>0</v>
      </c>
      <c r="H140" s="34">
        <v>0</v>
      </c>
      <c r="I140" s="34">
        <v>0</v>
      </c>
      <c r="J140" s="34" t="s">
        <v>193</v>
      </c>
      <c r="K140" s="34" t="s">
        <v>563</v>
      </c>
      <c r="L140" s="34" t="s">
        <v>195</v>
      </c>
      <c r="M140" s="41" t="s">
        <v>8823</v>
      </c>
    </row>
    <row r="141" spans="1:13">
      <c r="A141" s="34" t="s">
        <v>4524</v>
      </c>
      <c r="B141" s="34" t="s">
        <v>564</v>
      </c>
      <c r="C141" s="34" t="b">
        <v>1</v>
      </c>
      <c r="D141" s="34" t="s">
        <v>191</v>
      </c>
      <c r="E141" s="34" t="s">
        <v>192</v>
      </c>
      <c r="F141" s="31" t="s">
        <v>565</v>
      </c>
      <c r="G141" s="34" t="b">
        <v>0</v>
      </c>
      <c r="H141" s="34">
        <v>0</v>
      </c>
      <c r="I141" s="34">
        <v>0</v>
      </c>
      <c r="J141" s="34" t="s">
        <v>193</v>
      </c>
      <c r="K141" s="34" t="s">
        <v>566</v>
      </c>
      <c r="L141" s="34" t="s">
        <v>195</v>
      </c>
      <c r="M141" s="41" t="s">
        <v>8823</v>
      </c>
    </row>
    <row r="142" spans="1:13">
      <c r="A142" s="34" t="s">
        <v>567</v>
      </c>
      <c r="B142" s="34" t="s">
        <v>567</v>
      </c>
      <c r="C142" s="34" t="b">
        <v>1</v>
      </c>
      <c r="D142" s="34" t="s">
        <v>191</v>
      </c>
      <c r="E142" s="34" t="s">
        <v>192</v>
      </c>
      <c r="F142" s="31" t="s">
        <v>568</v>
      </c>
      <c r="G142" s="34" t="b">
        <v>0</v>
      </c>
      <c r="H142" s="34">
        <v>0</v>
      </c>
      <c r="I142" s="34">
        <v>0</v>
      </c>
      <c r="J142" s="34" t="s">
        <v>193</v>
      </c>
      <c r="K142" s="34" t="s">
        <v>569</v>
      </c>
      <c r="L142" s="34" t="s">
        <v>195</v>
      </c>
      <c r="M142" s="41" t="s">
        <v>8823</v>
      </c>
    </row>
    <row r="143" spans="1:13">
      <c r="A143" s="34" t="s">
        <v>570</v>
      </c>
      <c r="B143" s="34" t="s">
        <v>570</v>
      </c>
      <c r="C143" s="34" t="b">
        <v>1</v>
      </c>
      <c r="D143" s="34" t="s">
        <v>191</v>
      </c>
      <c r="E143" s="34" t="s">
        <v>192</v>
      </c>
      <c r="F143" s="31" t="s">
        <v>571</v>
      </c>
      <c r="G143" s="34" t="b">
        <v>0</v>
      </c>
      <c r="H143" s="34">
        <v>0</v>
      </c>
      <c r="I143" s="34">
        <v>0</v>
      </c>
      <c r="J143" s="34" t="s">
        <v>193</v>
      </c>
      <c r="K143" s="34" t="s">
        <v>572</v>
      </c>
      <c r="L143" s="34" t="s">
        <v>195</v>
      </c>
      <c r="M143" s="41" t="s">
        <v>8823</v>
      </c>
    </row>
    <row r="144" spans="1:13">
      <c r="A144" s="34" t="s">
        <v>573</v>
      </c>
      <c r="B144" s="34" t="s">
        <v>573</v>
      </c>
      <c r="C144" s="34" t="b">
        <v>1</v>
      </c>
      <c r="D144" s="34" t="s">
        <v>191</v>
      </c>
      <c r="E144" s="34" t="s">
        <v>192</v>
      </c>
      <c r="F144" s="31" t="s">
        <v>574</v>
      </c>
      <c r="G144" s="34" t="b">
        <v>0</v>
      </c>
      <c r="H144" s="34">
        <v>0</v>
      </c>
      <c r="I144" s="34">
        <v>0</v>
      </c>
      <c r="J144" s="34" t="s">
        <v>193</v>
      </c>
      <c r="K144" s="34" t="s">
        <v>575</v>
      </c>
      <c r="L144" s="34" t="s">
        <v>195</v>
      </c>
      <c r="M144" s="41" t="s">
        <v>8823</v>
      </c>
    </row>
    <row r="145" spans="1:13">
      <c r="A145" s="34" t="s">
        <v>576</v>
      </c>
      <c r="B145" s="34" t="s">
        <v>576</v>
      </c>
      <c r="C145" s="34" t="b">
        <v>1</v>
      </c>
      <c r="D145" s="34" t="s">
        <v>191</v>
      </c>
      <c r="E145" s="34" t="s">
        <v>192</v>
      </c>
      <c r="F145" s="31" t="s">
        <v>577</v>
      </c>
      <c r="G145" s="34" t="b">
        <v>0</v>
      </c>
      <c r="H145" s="34">
        <v>0</v>
      </c>
      <c r="I145" s="34">
        <v>0</v>
      </c>
      <c r="J145" s="34" t="s">
        <v>193</v>
      </c>
      <c r="K145" s="34" t="s">
        <v>578</v>
      </c>
      <c r="L145" s="34" t="s">
        <v>195</v>
      </c>
      <c r="M145" s="41" t="s">
        <v>8823</v>
      </c>
    </row>
    <row r="146" spans="1:13">
      <c r="A146" s="34" t="s">
        <v>4534</v>
      </c>
      <c r="B146" s="34" t="s">
        <v>265</v>
      </c>
      <c r="C146" s="34" t="b">
        <v>1</v>
      </c>
      <c r="D146" s="34" t="s">
        <v>191</v>
      </c>
      <c r="E146" s="34" t="s">
        <v>192</v>
      </c>
      <c r="F146" s="31" t="s">
        <v>579</v>
      </c>
      <c r="G146" s="34" t="b">
        <v>0</v>
      </c>
      <c r="H146" s="34">
        <v>0</v>
      </c>
      <c r="I146" s="34">
        <v>0</v>
      </c>
      <c r="J146" s="34" t="s">
        <v>193</v>
      </c>
      <c r="K146" s="34" t="s">
        <v>580</v>
      </c>
      <c r="L146" s="34" t="s">
        <v>195</v>
      </c>
      <c r="M146" s="41" t="s">
        <v>8823</v>
      </c>
    </row>
    <row r="147" spans="1:13">
      <c r="A147" s="34" t="s">
        <v>4539</v>
      </c>
      <c r="B147" s="34" t="s">
        <v>581</v>
      </c>
      <c r="C147" s="34" t="b">
        <v>1</v>
      </c>
      <c r="D147" s="34" t="s">
        <v>191</v>
      </c>
      <c r="E147" s="34" t="s">
        <v>192</v>
      </c>
      <c r="F147" s="31" t="s">
        <v>582</v>
      </c>
      <c r="G147" s="34" t="b">
        <v>0</v>
      </c>
      <c r="H147" s="34">
        <v>0</v>
      </c>
      <c r="I147" s="34">
        <v>0</v>
      </c>
      <c r="J147" s="34" t="s">
        <v>193</v>
      </c>
      <c r="K147" s="34" t="s">
        <v>583</v>
      </c>
      <c r="L147" s="34" t="s">
        <v>195</v>
      </c>
      <c r="M147" s="41" t="s">
        <v>8823</v>
      </c>
    </row>
    <row r="148" spans="1:13">
      <c r="A148" s="34" t="s">
        <v>584</v>
      </c>
      <c r="B148" s="34" t="s">
        <v>584</v>
      </c>
      <c r="C148" s="34" t="b">
        <v>1</v>
      </c>
      <c r="D148" s="34" t="s">
        <v>191</v>
      </c>
      <c r="E148" s="34" t="s">
        <v>192</v>
      </c>
      <c r="F148" s="31">
        <v>84788038</v>
      </c>
      <c r="G148" s="34" t="b">
        <v>0</v>
      </c>
      <c r="H148" s="34">
        <v>0</v>
      </c>
      <c r="I148" s="34">
        <v>0</v>
      </c>
      <c r="J148" s="34" t="s">
        <v>193</v>
      </c>
      <c r="K148" s="34" t="s">
        <v>585</v>
      </c>
      <c r="L148" s="34" t="s">
        <v>195</v>
      </c>
      <c r="M148" s="41" t="s">
        <v>8823</v>
      </c>
    </row>
    <row r="149" spans="1:13">
      <c r="A149" s="34" t="s">
        <v>586</v>
      </c>
      <c r="B149" s="34" t="s">
        <v>586</v>
      </c>
      <c r="C149" s="34" t="b">
        <v>1</v>
      </c>
      <c r="D149" s="34" t="s">
        <v>191</v>
      </c>
      <c r="E149" s="34" t="s">
        <v>192</v>
      </c>
      <c r="F149" s="31" t="s">
        <v>587</v>
      </c>
      <c r="G149" s="34" t="b">
        <v>0</v>
      </c>
      <c r="H149" s="34">
        <v>0</v>
      </c>
      <c r="I149" s="34">
        <v>0</v>
      </c>
      <c r="J149" s="34" t="s">
        <v>193</v>
      </c>
      <c r="K149" s="34" t="s">
        <v>295</v>
      </c>
      <c r="L149" s="34" t="s">
        <v>195</v>
      </c>
      <c r="M149" s="41" t="s">
        <v>8823</v>
      </c>
    </row>
    <row r="150" spans="1:13">
      <c r="A150" s="34" t="s">
        <v>588</v>
      </c>
      <c r="B150" s="34" t="s">
        <v>588</v>
      </c>
      <c r="C150" s="34" t="b">
        <v>1</v>
      </c>
      <c r="D150" s="34" t="s">
        <v>191</v>
      </c>
      <c r="E150" s="34" t="s">
        <v>192</v>
      </c>
      <c r="F150" s="31" t="s">
        <v>589</v>
      </c>
      <c r="G150" s="34" t="b">
        <v>0</v>
      </c>
      <c r="H150" s="34">
        <v>0</v>
      </c>
      <c r="I150" s="34">
        <v>0</v>
      </c>
      <c r="J150" s="34" t="s">
        <v>193</v>
      </c>
      <c r="K150" s="34" t="s">
        <v>590</v>
      </c>
      <c r="L150" s="34" t="s">
        <v>195</v>
      </c>
      <c r="M150" s="41" t="s">
        <v>8823</v>
      </c>
    </row>
    <row r="151" spans="1:13">
      <c r="A151" s="34" t="s">
        <v>591</v>
      </c>
      <c r="B151" s="34" t="s">
        <v>591</v>
      </c>
      <c r="C151" s="34" t="b">
        <v>1</v>
      </c>
      <c r="D151" s="34" t="s">
        <v>191</v>
      </c>
      <c r="E151" s="34" t="s">
        <v>192</v>
      </c>
      <c r="F151" s="31" t="s">
        <v>592</v>
      </c>
      <c r="G151" s="34" t="b">
        <v>0</v>
      </c>
      <c r="H151" s="34">
        <v>0</v>
      </c>
      <c r="I151" s="34">
        <v>0</v>
      </c>
      <c r="J151" s="34" t="s">
        <v>193</v>
      </c>
      <c r="K151" s="34" t="s">
        <v>593</v>
      </c>
      <c r="L151" s="34" t="s">
        <v>195</v>
      </c>
      <c r="M151" s="41" t="s">
        <v>8823</v>
      </c>
    </row>
    <row r="152" spans="1:13">
      <c r="A152" s="34" t="s">
        <v>594</v>
      </c>
      <c r="B152" s="34" t="s">
        <v>594</v>
      </c>
      <c r="C152" s="34" t="b">
        <v>1</v>
      </c>
      <c r="D152" s="34" t="s">
        <v>191</v>
      </c>
      <c r="E152" s="34" t="s">
        <v>192</v>
      </c>
      <c r="F152" s="31" t="s">
        <v>595</v>
      </c>
      <c r="G152" s="34" t="b">
        <v>0</v>
      </c>
      <c r="H152" s="34">
        <v>0</v>
      </c>
      <c r="I152" s="34">
        <v>0</v>
      </c>
      <c r="J152" s="34" t="s">
        <v>193</v>
      </c>
      <c r="K152" s="34" t="s">
        <v>596</v>
      </c>
      <c r="L152" s="34" t="s">
        <v>195</v>
      </c>
      <c r="M152" s="41" t="s">
        <v>8823</v>
      </c>
    </row>
    <row r="153" spans="1:13">
      <c r="A153" s="34" t="s">
        <v>4550</v>
      </c>
      <c r="B153" s="34" t="s">
        <v>597</v>
      </c>
      <c r="C153" s="34" t="b">
        <v>1</v>
      </c>
      <c r="D153" s="34" t="s">
        <v>191</v>
      </c>
      <c r="E153" s="34" t="s">
        <v>192</v>
      </c>
      <c r="F153" s="31" t="s">
        <v>598</v>
      </c>
      <c r="G153" s="34" t="b">
        <v>0</v>
      </c>
      <c r="H153" s="34">
        <v>0</v>
      </c>
      <c r="I153" s="34">
        <v>0</v>
      </c>
      <c r="J153" s="34" t="s">
        <v>193</v>
      </c>
      <c r="K153" s="34" t="s">
        <v>599</v>
      </c>
      <c r="L153" s="34" t="s">
        <v>195</v>
      </c>
      <c r="M153" s="41" t="s">
        <v>8823</v>
      </c>
    </row>
    <row r="154" spans="1:13">
      <c r="A154" s="34" t="s">
        <v>4554</v>
      </c>
      <c r="B154" s="34" t="s">
        <v>600</v>
      </c>
      <c r="C154" s="34" t="b">
        <v>1</v>
      </c>
      <c r="D154" s="34" t="s">
        <v>191</v>
      </c>
      <c r="E154" s="34" t="s">
        <v>192</v>
      </c>
      <c r="F154" s="31" t="s">
        <v>601</v>
      </c>
      <c r="G154" s="34" t="b">
        <v>0</v>
      </c>
      <c r="H154" s="34">
        <v>0</v>
      </c>
      <c r="I154" s="34">
        <v>0</v>
      </c>
      <c r="J154" s="34" t="s">
        <v>193</v>
      </c>
      <c r="K154" s="34" t="s">
        <v>602</v>
      </c>
      <c r="L154" s="34" t="s">
        <v>195</v>
      </c>
      <c r="M154" s="41" t="s">
        <v>8823</v>
      </c>
    </row>
    <row r="155" spans="1:13">
      <c r="A155" s="34" t="s">
        <v>1314</v>
      </c>
      <c r="B155" s="34" t="s">
        <v>603</v>
      </c>
      <c r="C155" s="34" t="b">
        <v>1</v>
      </c>
      <c r="D155" s="34" t="s">
        <v>191</v>
      </c>
      <c r="E155" s="34" t="s">
        <v>192</v>
      </c>
      <c r="F155" s="31">
        <v>13306828966</v>
      </c>
      <c r="G155" s="34" t="b">
        <v>0</v>
      </c>
      <c r="H155" s="34">
        <v>0</v>
      </c>
      <c r="I155" s="34">
        <v>0</v>
      </c>
      <c r="J155" s="34" t="s">
        <v>193</v>
      </c>
      <c r="K155" s="34" t="s">
        <v>604</v>
      </c>
      <c r="L155" s="34" t="s">
        <v>195</v>
      </c>
      <c r="M155" s="41" t="s">
        <v>8823</v>
      </c>
    </row>
    <row r="156" spans="1:13">
      <c r="A156" s="34" t="s">
        <v>4561</v>
      </c>
      <c r="B156" s="34" t="s">
        <v>605</v>
      </c>
      <c r="C156" s="34" t="b">
        <v>1</v>
      </c>
      <c r="D156" s="34" t="s">
        <v>191</v>
      </c>
      <c r="E156" s="34" t="s">
        <v>192</v>
      </c>
      <c r="F156" s="31" t="s">
        <v>606</v>
      </c>
      <c r="G156" s="34" t="b">
        <v>0</v>
      </c>
      <c r="H156" s="34">
        <v>0</v>
      </c>
      <c r="I156" s="34">
        <v>0</v>
      </c>
      <c r="J156" s="34" t="s">
        <v>193</v>
      </c>
      <c r="K156" s="34" t="s">
        <v>607</v>
      </c>
      <c r="L156" s="34" t="s">
        <v>195</v>
      </c>
      <c r="M156" s="41" t="s">
        <v>8823</v>
      </c>
    </row>
    <row r="157" spans="1:13">
      <c r="A157" s="34" t="s">
        <v>4565</v>
      </c>
      <c r="B157" s="34" t="s">
        <v>608</v>
      </c>
      <c r="C157" s="34" t="b">
        <v>1</v>
      </c>
      <c r="D157" s="34" t="s">
        <v>191</v>
      </c>
      <c r="E157" s="34" t="s">
        <v>192</v>
      </c>
      <c r="F157" s="31" t="s">
        <v>609</v>
      </c>
      <c r="G157" s="34" t="b">
        <v>0</v>
      </c>
      <c r="H157" s="34">
        <v>0</v>
      </c>
      <c r="I157" s="34">
        <v>0</v>
      </c>
      <c r="J157" s="34" t="s">
        <v>193</v>
      </c>
      <c r="K157" s="34" t="s">
        <v>610</v>
      </c>
      <c r="L157" s="34" t="s">
        <v>195</v>
      </c>
      <c r="M157" s="41" t="s">
        <v>8823</v>
      </c>
    </row>
    <row r="158" spans="1:13">
      <c r="A158" s="34" t="s">
        <v>4575</v>
      </c>
      <c r="B158" s="34" t="s">
        <v>611</v>
      </c>
      <c r="C158" s="34" t="b">
        <v>1</v>
      </c>
      <c r="D158" s="34" t="s">
        <v>191</v>
      </c>
      <c r="E158" s="34" t="s">
        <v>192</v>
      </c>
      <c r="F158" s="31" t="s">
        <v>612</v>
      </c>
      <c r="G158" s="34" t="b">
        <v>0</v>
      </c>
      <c r="H158" s="34">
        <v>0</v>
      </c>
      <c r="I158" s="34">
        <v>0</v>
      </c>
      <c r="J158" s="34" t="s">
        <v>193</v>
      </c>
      <c r="K158" s="34" t="s">
        <v>613</v>
      </c>
      <c r="L158" s="34" t="s">
        <v>195</v>
      </c>
      <c r="M158" s="41" t="s">
        <v>8823</v>
      </c>
    </row>
    <row r="159" spans="1:13">
      <c r="A159" s="34" t="s">
        <v>4581</v>
      </c>
      <c r="B159" s="34" t="s">
        <v>614</v>
      </c>
      <c r="C159" s="34" t="b">
        <v>1</v>
      </c>
      <c r="D159" s="34" t="s">
        <v>191</v>
      </c>
      <c r="E159" s="34" t="s">
        <v>192</v>
      </c>
      <c r="F159" s="31" t="s">
        <v>615</v>
      </c>
      <c r="G159" s="34" t="b">
        <v>0</v>
      </c>
      <c r="H159" s="34">
        <v>0</v>
      </c>
      <c r="I159" s="34">
        <v>0</v>
      </c>
      <c r="J159" s="34" t="s">
        <v>193</v>
      </c>
      <c r="K159" s="34" t="s">
        <v>616</v>
      </c>
      <c r="L159" s="34" t="s">
        <v>195</v>
      </c>
      <c r="M159" s="41" t="s">
        <v>8823</v>
      </c>
    </row>
    <row r="160" spans="1:13">
      <c r="A160" s="34" t="s">
        <v>7217</v>
      </c>
      <c r="B160" s="34" t="s">
        <v>304</v>
      </c>
      <c r="C160" s="34" t="b">
        <v>1</v>
      </c>
      <c r="D160" s="34" t="s">
        <v>191</v>
      </c>
      <c r="E160" s="34" t="s">
        <v>192</v>
      </c>
      <c r="F160" s="31">
        <v>13852584558</v>
      </c>
      <c r="G160" s="34" t="b">
        <v>0</v>
      </c>
      <c r="H160" s="34">
        <v>0</v>
      </c>
      <c r="I160" s="34">
        <v>0</v>
      </c>
      <c r="J160" s="34" t="s">
        <v>193</v>
      </c>
      <c r="K160" s="34" t="s">
        <v>617</v>
      </c>
      <c r="L160" s="34" t="s">
        <v>195</v>
      </c>
      <c r="M160" s="41" t="s">
        <v>8823</v>
      </c>
    </row>
    <row r="161" spans="1:13">
      <c r="A161" s="34" t="s">
        <v>4586</v>
      </c>
      <c r="B161" s="34" t="s">
        <v>561</v>
      </c>
      <c r="C161" s="34" t="b">
        <v>1</v>
      </c>
      <c r="D161" s="34" t="s">
        <v>191</v>
      </c>
      <c r="E161" s="34" t="s">
        <v>192</v>
      </c>
      <c r="F161" s="31" t="s">
        <v>618</v>
      </c>
      <c r="G161" s="34" t="b">
        <v>0</v>
      </c>
      <c r="H161" s="34">
        <v>0</v>
      </c>
      <c r="I161" s="34">
        <v>0</v>
      </c>
      <c r="J161" s="34" t="s">
        <v>193</v>
      </c>
      <c r="K161" s="34" t="s">
        <v>619</v>
      </c>
      <c r="L161" s="34" t="s">
        <v>195</v>
      </c>
      <c r="M161" s="41" t="s">
        <v>8823</v>
      </c>
    </row>
    <row r="162" spans="1:13">
      <c r="A162" s="34" t="s">
        <v>4601</v>
      </c>
      <c r="B162" s="34" t="s">
        <v>611</v>
      </c>
      <c r="C162" s="34" t="b">
        <v>1</v>
      </c>
      <c r="D162" s="34" t="s">
        <v>191</v>
      </c>
      <c r="E162" s="34" t="s">
        <v>192</v>
      </c>
      <c r="F162" s="31" t="s">
        <v>620</v>
      </c>
      <c r="G162" s="34" t="b">
        <v>0</v>
      </c>
      <c r="H162" s="34">
        <v>0</v>
      </c>
      <c r="I162" s="34">
        <v>0</v>
      </c>
      <c r="J162" s="34" t="s">
        <v>193</v>
      </c>
      <c r="K162" s="34" t="s">
        <v>621</v>
      </c>
      <c r="L162" s="34" t="s">
        <v>195</v>
      </c>
      <c r="M162" s="41" t="s">
        <v>8823</v>
      </c>
    </row>
    <row r="163" spans="1:13">
      <c r="A163" s="34" t="s">
        <v>1471</v>
      </c>
      <c r="B163" s="34" t="s">
        <v>622</v>
      </c>
      <c r="C163" s="34" t="b">
        <v>1</v>
      </c>
      <c r="D163" s="34" t="s">
        <v>191</v>
      </c>
      <c r="E163" s="34" t="s">
        <v>192</v>
      </c>
      <c r="F163" s="31">
        <v>18251467758</v>
      </c>
      <c r="G163" s="34" t="b">
        <v>0</v>
      </c>
      <c r="H163" s="34">
        <v>0</v>
      </c>
      <c r="I163" s="34">
        <v>0</v>
      </c>
      <c r="J163" s="34" t="s">
        <v>193</v>
      </c>
      <c r="K163" s="34" t="s">
        <v>623</v>
      </c>
      <c r="L163" s="34" t="s">
        <v>195</v>
      </c>
      <c r="M163" s="41" t="s">
        <v>8823</v>
      </c>
    </row>
    <row r="164" spans="1:13">
      <c r="A164" s="34" t="s">
        <v>5495</v>
      </c>
      <c r="B164" s="34" t="s">
        <v>624</v>
      </c>
      <c r="C164" s="34" t="b">
        <v>1</v>
      </c>
      <c r="D164" s="34" t="s">
        <v>191</v>
      </c>
      <c r="E164" s="34" t="s">
        <v>192</v>
      </c>
      <c r="F164" s="31" t="s">
        <v>625</v>
      </c>
      <c r="G164" s="34" t="b">
        <v>0</v>
      </c>
      <c r="H164" s="34">
        <v>0</v>
      </c>
      <c r="I164" s="34">
        <v>0</v>
      </c>
      <c r="J164" s="34" t="s">
        <v>193</v>
      </c>
      <c r="K164" s="34" t="s">
        <v>626</v>
      </c>
      <c r="L164" s="34" t="s">
        <v>195</v>
      </c>
      <c r="M164" s="41" t="s">
        <v>8823</v>
      </c>
    </row>
    <row r="165" spans="1:13">
      <c r="A165" s="34" t="s">
        <v>7171</v>
      </c>
      <c r="B165" s="34" t="s">
        <v>627</v>
      </c>
      <c r="C165" s="34" t="b">
        <v>1</v>
      </c>
      <c r="D165" s="34" t="s">
        <v>191</v>
      </c>
      <c r="E165" s="34" t="s">
        <v>192</v>
      </c>
      <c r="F165" s="31">
        <v>13967910190</v>
      </c>
      <c r="G165" s="34" t="b">
        <v>0</v>
      </c>
      <c r="H165" s="34">
        <v>0</v>
      </c>
      <c r="I165" s="34">
        <v>0</v>
      </c>
      <c r="J165" s="34" t="s">
        <v>193</v>
      </c>
      <c r="K165" s="34" t="s">
        <v>628</v>
      </c>
      <c r="L165" s="34" t="s">
        <v>195</v>
      </c>
      <c r="M165" s="41" t="s">
        <v>8823</v>
      </c>
    </row>
    <row r="166" spans="1:13">
      <c r="A166" s="34" t="s">
        <v>8593</v>
      </c>
      <c r="B166" s="34" t="s">
        <v>629</v>
      </c>
      <c r="C166" s="34" t="b">
        <v>1</v>
      </c>
      <c r="D166" s="34" t="s">
        <v>191</v>
      </c>
      <c r="E166" s="34" t="s">
        <v>192</v>
      </c>
      <c r="F166" s="31">
        <v>13883161898</v>
      </c>
      <c r="G166" s="34" t="b">
        <v>0</v>
      </c>
      <c r="H166" s="34">
        <v>0</v>
      </c>
      <c r="I166" s="34">
        <v>0</v>
      </c>
      <c r="J166" s="34" t="s">
        <v>193</v>
      </c>
      <c r="K166" s="34" t="s">
        <v>630</v>
      </c>
      <c r="L166" s="34" t="s">
        <v>195</v>
      </c>
      <c r="M166" s="41" t="s">
        <v>8823</v>
      </c>
    </row>
    <row r="167" spans="1:13">
      <c r="A167" s="34" t="s">
        <v>1881</v>
      </c>
      <c r="B167" s="34" t="s">
        <v>631</v>
      </c>
      <c r="C167" s="34" t="b">
        <v>1</v>
      </c>
      <c r="D167" s="34" t="s">
        <v>191</v>
      </c>
      <c r="E167" s="34" t="s">
        <v>192</v>
      </c>
      <c r="F167" s="31">
        <v>17780670405</v>
      </c>
      <c r="G167" s="34" t="b">
        <v>0</v>
      </c>
      <c r="H167" s="34">
        <v>0</v>
      </c>
      <c r="I167" s="34">
        <v>0</v>
      </c>
      <c r="J167" s="34" t="s">
        <v>193</v>
      </c>
      <c r="K167" s="34" t="s">
        <v>632</v>
      </c>
      <c r="L167" s="34" t="s">
        <v>195</v>
      </c>
      <c r="M167" s="41" t="s">
        <v>8823</v>
      </c>
    </row>
    <row r="168" spans="1:13">
      <c r="A168" s="34" t="s">
        <v>8722</v>
      </c>
      <c r="B168" s="34" t="s">
        <v>633</v>
      </c>
      <c r="C168" s="34" t="b">
        <v>1</v>
      </c>
      <c r="D168" s="34" t="s">
        <v>191</v>
      </c>
      <c r="E168" s="34" t="s">
        <v>192</v>
      </c>
      <c r="F168" s="31" t="s">
        <v>634</v>
      </c>
      <c r="G168" s="34" t="b">
        <v>0</v>
      </c>
      <c r="H168" s="34">
        <v>0</v>
      </c>
      <c r="I168" s="34">
        <v>0</v>
      </c>
      <c r="J168" s="34" t="s">
        <v>193</v>
      </c>
      <c r="K168" s="34" t="s">
        <v>635</v>
      </c>
      <c r="L168" s="34" t="s">
        <v>195</v>
      </c>
      <c r="M168" s="41" t="s">
        <v>8823</v>
      </c>
    </row>
    <row r="169" spans="1:13">
      <c r="A169" s="34" t="s">
        <v>334</v>
      </c>
      <c r="B169" s="34" t="s">
        <v>636</v>
      </c>
      <c r="C169" s="34" t="b">
        <v>1</v>
      </c>
      <c r="D169" s="34" t="s">
        <v>191</v>
      </c>
      <c r="E169" s="34" t="s">
        <v>192</v>
      </c>
      <c r="F169" s="31" t="s">
        <v>637</v>
      </c>
      <c r="G169" s="34" t="b">
        <v>0</v>
      </c>
      <c r="H169" s="34">
        <v>0</v>
      </c>
      <c r="I169" s="34">
        <v>0</v>
      </c>
      <c r="J169" s="34" t="s">
        <v>193</v>
      </c>
      <c r="K169" s="34" t="s">
        <v>638</v>
      </c>
      <c r="L169" s="34" t="s">
        <v>195</v>
      </c>
      <c r="M169" s="41" t="s">
        <v>8823</v>
      </c>
    </row>
    <row r="170" spans="1:13">
      <c r="A170" s="34" t="s">
        <v>639</v>
      </c>
      <c r="B170" s="34" t="s">
        <v>639</v>
      </c>
      <c r="C170" s="34" t="b">
        <v>1</v>
      </c>
      <c r="D170" s="34" t="s">
        <v>191</v>
      </c>
      <c r="E170" s="34" t="s">
        <v>192</v>
      </c>
      <c r="F170" s="31" t="s">
        <v>640</v>
      </c>
      <c r="G170" s="34" t="b">
        <v>0</v>
      </c>
      <c r="H170" s="34">
        <v>0</v>
      </c>
      <c r="I170" s="34">
        <v>0</v>
      </c>
      <c r="J170" s="34" t="s">
        <v>193</v>
      </c>
      <c r="K170" s="34" t="s">
        <v>641</v>
      </c>
      <c r="L170" s="34" t="s">
        <v>195</v>
      </c>
      <c r="M170" s="41" t="s">
        <v>8823</v>
      </c>
    </row>
    <row r="171" spans="1:13">
      <c r="A171" s="34" t="s">
        <v>2741</v>
      </c>
      <c r="B171" s="34" t="s">
        <v>642</v>
      </c>
      <c r="C171" s="34" t="b">
        <v>1</v>
      </c>
      <c r="D171" s="34" t="s">
        <v>191</v>
      </c>
      <c r="E171" s="34" t="s">
        <v>192</v>
      </c>
      <c r="F171" s="31">
        <v>15258985832</v>
      </c>
      <c r="G171" s="34" t="b">
        <v>0</v>
      </c>
      <c r="H171" s="34">
        <v>0</v>
      </c>
      <c r="I171" s="34">
        <v>0</v>
      </c>
      <c r="J171" s="34" t="s">
        <v>193</v>
      </c>
      <c r="K171" s="34" t="s">
        <v>643</v>
      </c>
      <c r="L171" s="34" t="s">
        <v>195</v>
      </c>
      <c r="M171" s="41" t="s">
        <v>8823</v>
      </c>
    </row>
    <row r="172" spans="1:13">
      <c r="A172" s="34" t="s">
        <v>2224</v>
      </c>
      <c r="B172" s="34" t="s">
        <v>644</v>
      </c>
      <c r="C172" s="34" t="b">
        <v>1</v>
      </c>
      <c r="D172" s="34" t="s">
        <v>191</v>
      </c>
      <c r="E172" s="34" t="s">
        <v>192</v>
      </c>
      <c r="F172" s="31" t="s">
        <v>645</v>
      </c>
      <c r="G172" s="34" t="b">
        <v>0</v>
      </c>
      <c r="H172" s="34">
        <v>0</v>
      </c>
      <c r="I172" s="34">
        <v>0</v>
      </c>
      <c r="J172" s="34" t="s">
        <v>193</v>
      </c>
      <c r="K172" s="34" t="s">
        <v>646</v>
      </c>
      <c r="L172" s="34" t="s">
        <v>195</v>
      </c>
      <c r="M172" s="41" t="s">
        <v>8823</v>
      </c>
    </row>
    <row r="173" spans="1:13">
      <c r="A173" s="34" t="s">
        <v>6665</v>
      </c>
      <c r="B173" s="34" t="s">
        <v>647</v>
      </c>
      <c r="C173" s="34" t="b">
        <v>1</v>
      </c>
      <c r="D173" s="34" t="s">
        <v>191</v>
      </c>
      <c r="E173" s="34" t="s">
        <v>192</v>
      </c>
      <c r="F173" s="31">
        <v>13970023008</v>
      </c>
      <c r="G173" s="34" t="b">
        <v>0</v>
      </c>
      <c r="H173" s="34">
        <v>0</v>
      </c>
      <c r="I173" s="34">
        <v>0</v>
      </c>
      <c r="J173" s="34" t="s">
        <v>193</v>
      </c>
      <c r="K173" s="34" t="s">
        <v>648</v>
      </c>
      <c r="L173" s="34" t="s">
        <v>195</v>
      </c>
      <c r="M173" s="41" t="s">
        <v>8823</v>
      </c>
    </row>
    <row r="174" spans="1:13">
      <c r="A174" s="34" t="s">
        <v>649</v>
      </c>
      <c r="B174" s="34" t="s">
        <v>649</v>
      </c>
      <c r="C174" s="34" t="b">
        <v>1</v>
      </c>
      <c r="D174" s="34" t="s">
        <v>191</v>
      </c>
      <c r="E174" s="34" t="s">
        <v>192</v>
      </c>
      <c r="F174" s="31">
        <v>7552075</v>
      </c>
      <c r="G174" s="34" t="b">
        <v>0</v>
      </c>
      <c r="H174" s="34">
        <v>0</v>
      </c>
      <c r="I174" s="34">
        <v>0</v>
      </c>
      <c r="J174" s="34" t="s">
        <v>193</v>
      </c>
      <c r="K174" s="34" t="s">
        <v>650</v>
      </c>
      <c r="L174" s="34" t="s">
        <v>195</v>
      </c>
      <c r="M174" s="41" t="s">
        <v>8823</v>
      </c>
    </row>
    <row r="175" spans="1:13">
      <c r="A175" s="34" t="s">
        <v>651</v>
      </c>
      <c r="B175" s="34" t="s">
        <v>651</v>
      </c>
      <c r="C175" s="34" t="b">
        <v>1</v>
      </c>
      <c r="D175" s="34" t="s">
        <v>191</v>
      </c>
      <c r="E175" s="34" t="s">
        <v>192</v>
      </c>
      <c r="F175" s="31" t="s">
        <v>652</v>
      </c>
      <c r="G175" s="34" t="b">
        <v>0</v>
      </c>
      <c r="H175" s="34">
        <v>0</v>
      </c>
      <c r="I175" s="34">
        <v>0</v>
      </c>
      <c r="J175" s="34" t="s">
        <v>193</v>
      </c>
      <c r="K175" s="34" t="s">
        <v>653</v>
      </c>
      <c r="L175" s="34" t="s">
        <v>195</v>
      </c>
      <c r="M175" s="41" t="s">
        <v>8823</v>
      </c>
    </row>
    <row r="176" spans="1:13">
      <c r="A176" s="34" t="s">
        <v>4613</v>
      </c>
      <c r="B176" s="34" t="s">
        <v>654</v>
      </c>
      <c r="C176" s="34" t="b">
        <v>1</v>
      </c>
      <c r="D176" s="34" t="s">
        <v>191</v>
      </c>
      <c r="E176" s="34" t="s">
        <v>192</v>
      </c>
      <c r="F176" s="31" t="s">
        <v>655</v>
      </c>
      <c r="G176" s="34" t="b">
        <v>0</v>
      </c>
      <c r="H176" s="34">
        <v>0</v>
      </c>
      <c r="I176" s="34">
        <v>0</v>
      </c>
      <c r="J176" s="34" t="s">
        <v>193</v>
      </c>
      <c r="K176" s="34" t="s">
        <v>656</v>
      </c>
      <c r="L176" s="34" t="s">
        <v>195</v>
      </c>
      <c r="M176" s="41" t="s">
        <v>8823</v>
      </c>
    </row>
    <row r="177" spans="1:13">
      <c r="A177" s="34" t="s">
        <v>4619</v>
      </c>
      <c r="B177" s="34" t="s">
        <v>657</v>
      </c>
      <c r="C177" s="34" t="b">
        <v>1</v>
      </c>
      <c r="D177" s="34" t="s">
        <v>191</v>
      </c>
      <c r="E177" s="34" t="s">
        <v>192</v>
      </c>
      <c r="F177" s="31" t="s">
        <v>658</v>
      </c>
      <c r="G177" s="34" t="b">
        <v>0</v>
      </c>
      <c r="H177" s="34">
        <v>0</v>
      </c>
      <c r="I177" s="34">
        <v>0</v>
      </c>
      <c r="J177" s="34" t="s">
        <v>193</v>
      </c>
      <c r="K177" s="34" t="s">
        <v>659</v>
      </c>
      <c r="L177" s="34" t="s">
        <v>195</v>
      </c>
      <c r="M177" s="41" t="s">
        <v>8823</v>
      </c>
    </row>
    <row r="178" spans="1:13">
      <c r="A178" s="34" t="s">
        <v>660</v>
      </c>
      <c r="B178" s="34" t="s">
        <v>660</v>
      </c>
      <c r="C178" s="34" t="b">
        <v>1</v>
      </c>
      <c r="D178" s="34" t="s">
        <v>191</v>
      </c>
      <c r="E178" s="34" t="s">
        <v>192</v>
      </c>
      <c r="F178" s="31" t="s">
        <v>661</v>
      </c>
      <c r="G178" s="34" t="b">
        <v>0</v>
      </c>
      <c r="H178" s="34">
        <v>0</v>
      </c>
      <c r="I178" s="34">
        <v>0</v>
      </c>
      <c r="J178" s="34" t="s">
        <v>193</v>
      </c>
      <c r="K178" s="34" t="s">
        <v>662</v>
      </c>
      <c r="L178" s="34" t="s">
        <v>195</v>
      </c>
      <c r="M178" s="41" t="s">
        <v>8823</v>
      </c>
    </row>
    <row r="179" spans="1:13">
      <c r="A179" s="34" t="s">
        <v>4624</v>
      </c>
      <c r="B179" s="34" t="s">
        <v>663</v>
      </c>
      <c r="C179" s="34" t="b">
        <v>1</v>
      </c>
      <c r="D179" s="34" t="s">
        <v>191</v>
      </c>
      <c r="E179" s="34" t="s">
        <v>192</v>
      </c>
      <c r="F179" s="31" t="s">
        <v>664</v>
      </c>
      <c r="G179" s="34" t="b">
        <v>0</v>
      </c>
      <c r="H179" s="34">
        <v>0</v>
      </c>
      <c r="I179" s="34">
        <v>0</v>
      </c>
      <c r="J179" s="34" t="s">
        <v>193</v>
      </c>
      <c r="K179" s="34" t="s">
        <v>665</v>
      </c>
      <c r="L179" s="34" t="s">
        <v>195</v>
      </c>
      <c r="M179" s="41" t="s">
        <v>8823</v>
      </c>
    </row>
    <row r="180" spans="1:13">
      <c r="A180" s="34" t="s">
        <v>4628</v>
      </c>
      <c r="B180" s="34" t="s">
        <v>666</v>
      </c>
      <c r="C180" s="34" t="b">
        <v>1</v>
      </c>
      <c r="D180" s="34" t="s">
        <v>191</v>
      </c>
      <c r="E180" s="34" t="s">
        <v>192</v>
      </c>
      <c r="F180" s="31" t="s">
        <v>667</v>
      </c>
      <c r="G180" s="34" t="b">
        <v>0</v>
      </c>
      <c r="H180" s="34">
        <v>0</v>
      </c>
      <c r="I180" s="34">
        <v>0</v>
      </c>
      <c r="J180" s="34" t="s">
        <v>193</v>
      </c>
      <c r="K180" s="34" t="s">
        <v>668</v>
      </c>
      <c r="L180" s="34" t="s">
        <v>195</v>
      </c>
      <c r="M180" s="41" t="s">
        <v>8823</v>
      </c>
    </row>
    <row r="181" spans="1:13">
      <c r="A181" s="34" t="s">
        <v>669</v>
      </c>
      <c r="B181" s="34" t="s">
        <v>669</v>
      </c>
      <c r="C181" s="34" t="b">
        <v>1</v>
      </c>
      <c r="D181" s="34" t="s">
        <v>191</v>
      </c>
      <c r="E181" s="34" t="s">
        <v>192</v>
      </c>
      <c r="F181" s="31" t="s">
        <v>670</v>
      </c>
      <c r="G181" s="34" t="b">
        <v>0</v>
      </c>
      <c r="H181" s="34">
        <v>0</v>
      </c>
      <c r="I181" s="34">
        <v>0</v>
      </c>
      <c r="J181" s="34" t="s">
        <v>193</v>
      </c>
      <c r="K181" s="34" t="s">
        <v>671</v>
      </c>
      <c r="L181" s="34" t="s">
        <v>195</v>
      </c>
      <c r="M181" s="41" t="s">
        <v>8823</v>
      </c>
    </row>
    <row r="182" spans="1:13">
      <c r="A182" s="34" t="s">
        <v>4633</v>
      </c>
      <c r="B182" s="34" t="s">
        <v>672</v>
      </c>
      <c r="C182" s="34" t="b">
        <v>1</v>
      </c>
      <c r="D182" s="34" t="s">
        <v>191</v>
      </c>
      <c r="E182" s="34" t="s">
        <v>192</v>
      </c>
      <c r="F182" s="31" t="s">
        <v>673</v>
      </c>
      <c r="G182" s="34" t="b">
        <v>0</v>
      </c>
      <c r="H182" s="34">
        <v>0</v>
      </c>
      <c r="I182" s="34">
        <v>0</v>
      </c>
      <c r="J182" s="34" t="s">
        <v>193</v>
      </c>
      <c r="K182" s="34" t="s">
        <v>674</v>
      </c>
      <c r="L182" s="34" t="s">
        <v>195</v>
      </c>
      <c r="M182" s="41" t="s">
        <v>8823</v>
      </c>
    </row>
    <row r="183" spans="1:13">
      <c r="A183" s="34" t="s">
        <v>675</v>
      </c>
      <c r="B183" s="34" t="s">
        <v>675</v>
      </c>
      <c r="C183" s="34" t="b">
        <v>1</v>
      </c>
      <c r="D183" s="34" t="s">
        <v>191</v>
      </c>
      <c r="E183" s="34" t="s">
        <v>192</v>
      </c>
      <c r="F183" s="31" t="s">
        <v>676</v>
      </c>
      <c r="G183" s="34" t="b">
        <v>0</v>
      </c>
      <c r="H183" s="34">
        <v>0</v>
      </c>
      <c r="I183" s="34">
        <v>0</v>
      </c>
      <c r="J183" s="34" t="s">
        <v>193</v>
      </c>
      <c r="K183" s="34" t="s">
        <v>677</v>
      </c>
      <c r="L183" s="34" t="s">
        <v>195</v>
      </c>
      <c r="M183" s="41" t="s">
        <v>8823</v>
      </c>
    </row>
    <row r="184" spans="1:13">
      <c r="A184" s="34" t="s">
        <v>678</v>
      </c>
      <c r="B184" s="34" t="s">
        <v>678</v>
      </c>
      <c r="C184" s="34" t="b">
        <v>1</v>
      </c>
      <c r="D184" s="34" t="s">
        <v>191</v>
      </c>
      <c r="E184" s="34" t="s">
        <v>192</v>
      </c>
      <c r="F184" s="31">
        <v>3651601</v>
      </c>
      <c r="G184" s="34" t="b">
        <v>0</v>
      </c>
      <c r="H184" s="34">
        <v>0</v>
      </c>
      <c r="I184" s="34">
        <v>0</v>
      </c>
      <c r="J184" s="34" t="s">
        <v>193</v>
      </c>
      <c r="K184" s="34" t="s">
        <v>679</v>
      </c>
      <c r="L184" s="34" t="s">
        <v>195</v>
      </c>
      <c r="M184" s="41" t="s">
        <v>8823</v>
      </c>
    </row>
    <row r="185" spans="1:13">
      <c r="A185" s="34" t="s">
        <v>4638</v>
      </c>
      <c r="B185" s="34" t="s">
        <v>680</v>
      </c>
      <c r="C185" s="34" t="b">
        <v>1</v>
      </c>
      <c r="D185" s="34" t="s">
        <v>191</v>
      </c>
      <c r="E185" s="34" t="s">
        <v>192</v>
      </c>
      <c r="F185" s="31" t="s">
        <v>681</v>
      </c>
      <c r="G185" s="34" t="b">
        <v>0</v>
      </c>
      <c r="H185" s="34">
        <v>0</v>
      </c>
      <c r="I185" s="34">
        <v>0</v>
      </c>
      <c r="J185" s="34" t="s">
        <v>193</v>
      </c>
      <c r="K185" s="34" t="s">
        <v>682</v>
      </c>
      <c r="L185" s="34" t="s">
        <v>195</v>
      </c>
      <c r="M185" s="41" t="s">
        <v>8823</v>
      </c>
    </row>
    <row r="186" spans="1:13">
      <c r="A186" s="34" t="s">
        <v>4644</v>
      </c>
      <c r="B186" s="34" t="s">
        <v>683</v>
      </c>
      <c r="C186" s="34" t="b">
        <v>1</v>
      </c>
      <c r="D186" s="34" t="s">
        <v>191</v>
      </c>
      <c r="E186" s="34" t="s">
        <v>192</v>
      </c>
      <c r="F186" s="31" t="s">
        <v>684</v>
      </c>
      <c r="G186" s="34" t="b">
        <v>0</v>
      </c>
      <c r="H186" s="34">
        <v>0</v>
      </c>
      <c r="I186" s="34">
        <v>0</v>
      </c>
      <c r="J186" s="34" t="s">
        <v>193</v>
      </c>
      <c r="K186" s="34" t="s">
        <v>685</v>
      </c>
      <c r="L186" s="34" t="s">
        <v>195</v>
      </c>
      <c r="M186" s="41" t="s">
        <v>8823</v>
      </c>
    </row>
    <row r="187" spans="1:13">
      <c r="A187" s="34" t="s">
        <v>686</v>
      </c>
      <c r="B187" s="34" t="s">
        <v>686</v>
      </c>
      <c r="C187" s="34" t="b">
        <v>1</v>
      </c>
      <c r="D187" s="34" t="s">
        <v>191</v>
      </c>
      <c r="E187" s="34" t="s">
        <v>192</v>
      </c>
      <c r="F187" s="31" t="s">
        <v>687</v>
      </c>
      <c r="G187" s="34" t="b">
        <v>0</v>
      </c>
      <c r="H187" s="34">
        <v>0</v>
      </c>
      <c r="I187" s="34">
        <v>0</v>
      </c>
      <c r="J187" s="34" t="s">
        <v>193</v>
      </c>
      <c r="K187" s="34" t="s">
        <v>688</v>
      </c>
      <c r="L187" s="34" t="s">
        <v>195</v>
      </c>
      <c r="M187" s="41" t="s">
        <v>8823</v>
      </c>
    </row>
    <row r="188" spans="1:13">
      <c r="A188" s="34" t="s">
        <v>689</v>
      </c>
      <c r="B188" s="34" t="s">
        <v>689</v>
      </c>
      <c r="C188" s="34" t="b">
        <v>1</v>
      </c>
      <c r="D188" s="34" t="s">
        <v>191</v>
      </c>
      <c r="E188" s="34" t="s">
        <v>192</v>
      </c>
      <c r="F188" s="31" t="s">
        <v>690</v>
      </c>
      <c r="G188" s="34" t="b">
        <v>0</v>
      </c>
      <c r="H188" s="34">
        <v>0</v>
      </c>
      <c r="I188" s="34">
        <v>0</v>
      </c>
      <c r="J188" s="34" t="s">
        <v>193</v>
      </c>
      <c r="K188" s="34" t="s">
        <v>691</v>
      </c>
      <c r="L188" s="34" t="s">
        <v>195</v>
      </c>
      <c r="M188" s="41" t="s">
        <v>8823</v>
      </c>
    </row>
    <row r="189" spans="1:13">
      <c r="A189" s="34" t="s">
        <v>692</v>
      </c>
      <c r="B189" s="34" t="s">
        <v>692</v>
      </c>
      <c r="C189" s="34" t="b">
        <v>1</v>
      </c>
      <c r="D189" s="34" t="s">
        <v>191</v>
      </c>
      <c r="E189" s="34" t="s">
        <v>192</v>
      </c>
      <c r="F189" s="31" t="s">
        <v>693</v>
      </c>
      <c r="G189" s="34" t="b">
        <v>0</v>
      </c>
      <c r="H189" s="34">
        <v>0</v>
      </c>
      <c r="I189" s="34">
        <v>0</v>
      </c>
      <c r="J189" s="34" t="s">
        <v>193</v>
      </c>
      <c r="K189" s="34" t="s">
        <v>694</v>
      </c>
      <c r="L189" s="34" t="s">
        <v>195</v>
      </c>
      <c r="M189" s="41" t="s">
        <v>8823</v>
      </c>
    </row>
    <row r="190" spans="1:13">
      <c r="A190" s="34" t="s">
        <v>695</v>
      </c>
      <c r="B190" s="34" t="s">
        <v>695</v>
      </c>
      <c r="C190" s="34" t="b">
        <v>1</v>
      </c>
      <c r="D190" s="34" t="s">
        <v>191</v>
      </c>
      <c r="E190" s="34" t="s">
        <v>192</v>
      </c>
      <c r="F190" s="31" t="s">
        <v>696</v>
      </c>
      <c r="G190" s="34" t="b">
        <v>0</v>
      </c>
      <c r="H190" s="34">
        <v>0</v>
      </c>
      <c r="I190" s="34">
        <v>0</v>
      </c>
      <c r="J190" s="34" t="s">
        <v>193</v>
      </c>
      <c r="K190" s="34" t="s">
        <v>697</v>
      </c>
      <c r="L190" s="34" t="s">
        <v>195</v>
      </c>
      <c r="M190" s="41" t="s">
        <v>8823</v>
      </c>
    </row>
    <row r="191" spans="1:13">
      <c r="A191" s="34" t="s">
        <v>698</v>
      </c>
      <c r="B191" s="34" t="s">
        <v>698</v>
      </c>
      <c r="C191" s="34" t="b">
        <v>1</v>
      </c>
      <c r="D191" s="34" t="s">
        <v>191</v>
      </c>
      <c r="E191" s="34" t="s">
        <v>192</v>
      </c>
      <c r="F191" s="31" t="s">
        <v>699</v>
      </c>
      <c r="G191" s="34" t="b">
        <v>0</v>
      </c>
      <c r="H191" s="34">
        <v>0</v>
      </c>
      <c r="I191" s="34">
        <v>0</v>
      </c>
      <c r="J191" s="34" t="s">
        <v>193</v>
      </c>
      <c r="K191" s="34" t="s">
        <v>700</v>
      </c>
      <c r="L191" s="34" t="s">
        <v>195</v>
      </c>
      <c r="M191" s="41" t="s">
        <v>8823</v>
      </c>
    </row>
    <row r="192" spans="1:13">
      <c r="A192" s="34" t="s">
        <v>701</v>
      </c>
      <c r="B192" s="34" t="s">
        <v>701</v>
      </c>
      <c r="C192" s="34" t="b">
        <v>1</v>
      </c>
      <c r="D192" s="34" t="s">
        <v>191</v>
      </c>
      <c r="E192" s="34" t="s">
        <v>192</v>
      </c>
      <c r="F192" s="31" t="s">
        <v>702</v>
      </c>
      <c r="G192" s="34" t="b">
        <v>0</v>
      </c>
      <c r="H192" s="34">
        <v>0</v>
      </c>
      <c r="I192" s="34">
        <v>0</v>
      </c>
      <c r="J192" s="34" t="s">
        <v>193</v>
      </c>
      <c r="K192" s="34" t="s">
        <v>703</v>
      </c>
      <c r="L192" s="34" t="s">
        <v>195</v>
      </c>
      <c r="M192" s="41" t="s">
        <v>8823</v>
      </c>
    </row>
    <row r="193" spans="1:13">
      <c r="A193" s="34" t="s">
        <v>704</v>
      </c>
      <c r="B193" s="34" t="s">
        <v>704</v>
      </c>
      <c r="C193" s="34" t="b">
        <v>1</v>
      </c>
      <c r="D193" s="34" t="s">
        <v>191</v>
      </c>
      <c r="E193" s="34" t="s">
        <v>192</v>
      </c>
      <c r="F193" s="31" t="s">
        <v>705</v>
      </c>
      <c r="G193" s="34" t="b">
        <v>0</v>
      </c>
      <c r="H193" s="34">
        <v>0</v>
      </c>
      <c r="I193" s="34">
        <v>0</v>
      </c>
      <c r="J193" s="34" t="s">
        <v>193</v>
      </c>
      <c r="K193" s="34" t="s">
        <v>706</v>
      </c>
      <c r="L193" s="34" t="s">
        <v>195</v>
      </c>
      <c r="M193" s="41" t="s">
        <v>8823</v>
      </c>
    </row>
    <row r="194" spans="1:13">
      <c r="A194" s="34" t="s">
        <v>707</v>
      </c>
      <c r="B194" s="34" t="s">
        <v>707</v>
      </c>
      <c r="C194" s="34" t="b">
        <v>1</v>
      </c>
      <c r="D194" s="34" t="s">
        <v>191</v>
      </c>
      <c r="E194" s="34" t="s">
        <v>192</v>
      </c>
      <c r="F194" s="31" t="s">
        <v>708</v>
      </c>
      <c r="G194" s="34" t="b">
        <v>0</v>
      </c>
      <c r="H194" s="34">
        <v>0</v>
      </c>
      <c r="I194" s="34">
        <v>0</v>
      </c>
      <c r="J194" s="34" t="s">
        <v>193</v>
      </c>
      <c r="K194" s="34" t="s">
        <v>709</v>
      </c>
      <c r="L194" s="34" t="s">
        <v>195</v>
      </c>
      <c r="M194" s="41" t="s">
        <v>8823</v>
      </c>
    </row>
    <row r="195" spans="1:13">
      <c r="A195" s="34" t="s">
        <v>710</v>
      </c>
      <c r="B195" s="34" t="s">
        <v>710</v>
      </c>
      <c r="C195" s="34" t="b">
        <v>1</v>
      </c>
      <c r="D195" s="34" t="s">
        <v>191</v>
      </c>
      <c r="E195" s="34" t="s">
        <v>192</v>
      </c>
      <c r="F195" s="31" t="s">
        <v>711</v>
      </c>
      <c r="G195" s="34" t="b">
        <v>0</v>
      </c>
      <c r="H195" s="34">
        <v>0</v>
      </c>
      <c r="I195" s="34">
        <v>0</v>
      </c>
      <c r="J195" s="34" t="s">
        <v>193</v>
      </c>
      <c r="K195" s="34" t="s">
        <v>712</v>
      </c>
      <c r="L195" s="34" t="s">
        <v>195</v>
      </c>
      <c r="M195" s="41" t="s">
        <v>8823</v>
      </c>
    </row>
    <row r="196" spans="1:13">
      <c r="A196" s="34" t="s">
        <v>713</v>
      </c>
      <c r="B196" s="34" t="s">
        <v>713</v>
      </c>
      <c r="C196" s="34" t="b">
        <v>1</v>
      </c>
      <c r="D196" s="34" t="s">
        <v>191</v>
      </c>
      <c r="E196" s="34" t="s">
        <v>192</v>
      </c>
      <c r="F196" s="31">
        <v>13554850596</v>
      </c>
      <c r="G196" s="34" t="b">
        <v>0</v>
      </c>
      <c r="H196" s="34">
        <v>0</v>
      </c>
      <c r="I196" s="34">
        <v>0</v>
      </c>
      <c r="J196" s="34" t="s">
        <v>193</v>
      </c>
      <c r="K196" s="34" t="s">
        <v>714</v>
      </c>
      <c r="L196" s="34" t="s">
        <v>195</v>
      </c>
      <c r="M196" s="41" t="s">
        <v>8823</v>
      </c>
    </row>
    <row r="197" spans="1:13">
      <c r="A197" s="34" t="s">
        <v>715</v>
      </c>
      <c r="B197" s="34" t="s">
        <v>715</v>
      </c>
      <c r="C197" s="34" t="b">
        <v>1</v>
      </c>
      <c r="D197" s="34" t="s">
        <v>191</v>
      </c>
      <c r="E197" s="34" t="s">
        <v>192</v>
      </c>
      <c r="F197" s="31">
        <v>86076326</v>
      </c>
      <c r="G197" s="34" t="b">
        <v>0</v>
      </c>
      <c r="H197" s="34">
        <v>0</v>
      </c>
      <c r="I197" s="34">
        <v>0</v>
      </c>
      <c r="J197" s="34" t="s">
        <v>193</v>
      </c>
      <c r="K197" s="34" t="s">
        <v>716</v>
      </c>
      <c r="L197" s="34" t="s">
        <v>195</v>
      </c>
      <c r="M197" s="41" t="s">
        <v>8823</v>
      </c>
    </row>
    <row r="198" spans="1:13">
      <c r="A198" s="34" t="s">
        <v>4674</v>
      </c>
      <c r="B198" s="34" t="s">
        <v>717</v>
      </c>
      <c r="C198" s="34" t="b">
        <v>1</v>
      </c>
      <c r="D198" s="34" t="s">
        <v>191</v>
      </c>
      <c r="E198" s="34" t="s">
        <v>192</v>
      </c>
      <c r="F198" s="31" t="s">
        <v>718</v>
      </c>
      <c r="G198" s="34" t="b">
        <v>0</v>
      </c>
      <c r="H198" s="34">
        <v>0</v>
      </c>
      <c r="I198" s="34">
        <v>0</v>
      </c>
      <c r="J198" s="34" t="s">
        <v>193</v>
      </c>
      <c r="K198" s="34" t="s">
        <v>719</v>
      </c>
      <c r="L198" s="34" t="s">
        <v>195</v>
      </c>
      <c r="M198" s="41" t="s">
        <v>8823</v>
      </c>
    </row>
    <row r="199" spans="1:13">
      <c r="A199" s="34" t="s">
        <v>720</v>
      </c>
      <c r="B199" s="34" t="s">
        <v>720</v>
      </c>
      <c r="C199" s="34" t="b">
        <v>1</v>
      </c>
      <c r="D199" s="34" t="s">
        <v>191</v>
      </c>
      <c r="E199" s="34" t="s">
        <v>192</v>
      </c>
      <c r="F199" s="31">
        <v>85203168</v>
      </c>
      <c r="G199" s="34" t="b">
        <v>0</v>
      </c>
      <c r="H199" s="34">
        <v>0</v>
      </c>
      <c r="I199" s="34">
        <v>0</v>
      </c>
      <c r="J199" s="34" t="s">
        <v>193</v>
      </c>
      <c r="K199" s="34" t="s">
        <v>721</v>
      </c>
      <c r="L199" s="34" t="s">
        <v>195</v>
      </c>
      <c r="M199" s="41" t="s">
        <v>8823</v>
      </c>
    </row>
    <row r="200" spans="1:13">
      <c r="A200" s="34" t="s">
        <v>722</v>
      </c>
      <c r="B200" s="34" t="s">
        <v>722</v>
      </c>
      <c r="C200" s="34" t="b">
        <v>1</v>
      </c>
      <c r="D200" s="34" t="s">
        <v>191</v>
      </c>
      <c r="E200" s="34" t="s">
        <v>192</v>
      </c>
      <c r="F200" s="31" t="s">
        <v>723</v>
      </c>
      <c r="G200" s="34" t="b">
        <v>0</v>
      </c>
      <c r="H200" s="34">
        <v>0</v>
      </c>
      <c r="I200" s="34">
        <v>0</v>
      </c>
      <c r="J200" s="34" t="s">
        <v>193</v>
      </c>
      <c r="K200" s="34" t="s">
        <v>724</v>
      </c>
      <c r="L200" s="34" t="s">
        <v>195</v>
      </c>
      <c r="M200" s="41" t="s">
        <v>8823</v>
      </c>
    </row>
    <row r="201" spans="1:13">
      <c r="A201" s="34" t="s">
        <v>725</v>
      </c>
      <c r="B201" s="34" t="s">
        <v>725</v>
      </c>
      <c r="C201" s="34" t="b">
        <v>1</v>
      </c>
      <c r="D201" s="34" t="s">
        <v>191</v>
      </c>
      <c r="E201" s="34" t="s">
        <v>192</v>
      </c>
      <c r="F201" s="31" t="s">
        <v>726</v>
      </c>
      <c r="G201" s="34" t="b">
        <v>0</v>
      </c>
      <c r="H201" s="34">
        <v>0</v>
      </c>
      <c r="I201" s="34">
        <v>0</v>
      </c>
      <c r="J201" s="34" t="s">
        <v>193</v>
      </c>
      <c r="K201" s="34" t="s">
        <v>727</v>
      </c>
      <c r="L201" s="34" t="s">
        <v>195</v>
      </c>
      <c r="M201" s="41" t="s">
        <v>8823</v>
      </c>
    </row>
    <row r="202" spans="1:13">
      <c r="A202" s="34" t="s">
        <v>728</v>
      </c>
      <c r="B202" s="34" t="s">
        <v>728</v>
      </c>
      <c r="C202" s="34" t="b">
        <v>1</v>
      </c>
      <c r="D202" s="34" t="s">
        <v>191</v>
      </c>
      <c r="E202" s="34" t="s">
        <v>192</v>
      </c>
      <c r="F202" s="31" t="s">
        <v>729</v>
      </c>
      <c r="G202" s="34" t="b">
        <v>0</v>
      </c>
      <c r="H202" s="34">
        <v>0</v>
      </c>
      <c r="I202" s="34">
        <v>0</v>
      </c>
      <c r="J202" s="34" t="s">
        <v>193</v>
      </c>
      <c r="K202" s="34" t="s">
        <v>730</v>
      </c>
      <c r="L202" s="34" t="s">
        <v>195</v>
      </c>
      <c r="M202" s="41" t="s">
        <v>8823</v>
      </c>
    </row>
    <row r="203" spans="1:13">
      <c r="A203" s="34" t="s">
        <v>731</v>
      </c>
      <c r="B203" s="34" t="s">
        <v>731</v>
      </c>
      <c r="C203" s="34" t="b">
        <v>1</v>
      </c>
      <c r="D203" s="34" t="s">
        <v>191</v>
      </c>
      <c r="E203" s="34" t="s">
        <v>192</v>
      </c>
      <c r="F203" s="31">
        <v>56205182</v>
      </c>
      <c r="G203" s="34" t="b">
        <v>0</v>
      </c>
      <c r="H203" s="34">
        <v>0</v>
      </c>
      <c r="I203" s="34">
        <v>0</v>
      </c>
      <c r="J203" s="34" t="s">
        <v>193</v>
      </c>
      <c r="K203" s="34" t="s">
        <v>732</v>
      </c>
      <c r="L203" s="34" t="s">
        <v>195</v>
      </c>
      <c r="M203" s="41" t="s">
        <v>8823</v>
      </c>
    </row>
    <row r="204" spans="1:13">
      <c r="A204" s="34" t="s">
        <v>733</v>
      </c>
      <c r="B204" s="34" t="s">
        <v>733</v>
      </c>
      <c r="C204" s="34" t="b">
        <v>1</v>
      </c>
      <c r="D204" s="34" t="s">
        <v>191</v>
      </c>
      <c r="E204" s="34" t="s">
        <v>192</v>
      </c>
      <c r="F204" s="31" t="s">
        <v>734</v>
      </c>
      <c r="G204" s="34" t="b">
        <v>0</v>
      </c>
      <c r="H204" s="34">
        <v>0</v>
      </c>
      <c r="I204" s="34">
        <v>0</v>
      </c>
      <c r="J204" s="34" t="s">
        <v>193</v>
      </c>
      <c r="K204" s="34" t="s">
        <v>735</v>
      </c>
      <c r="L204" s="34" t="s">
        <v>195</v>
      </c>
      <c r="M204" s="41" t="s">
        <v>8823</v>
      </c>
    </row>
    <row r="205" spans="1:13">
      <c r="A205" s="34" t="s">
        <v>736</v>
      </c>
      <c r="B205" s="34" t="s">
        <v>736</v>
      </c>
      <c r="C205" s="34" t="b">
        <v>1</v>
      </c>
      <c r="D205" s="34" t="s">
        <v>191</v>
      </c>
      <c r="E205" s="34" t="s">
        <v>192</v>
      </c>
      <c r="F205" s="31" t="s">
        <v>737</v>
      </c>
      <c r="G205" s="34" t="b">
        <v>0</v>
      </c>
      <c r="H205" s="34">
        <v>0</v>
      </c>
      <c r="I205" s="34">
        <v>0</v>
      </c>
      <c r="J205" s="34" t="s">
        <v>193</v>
      </c>
      <c r="K205" s="34" t="s">
        <v>738</v>
      </c>
      <c r="L205" s="34" t="s">
        <v>195</v>
      </c>
      <c r="M205" s="41" t="s">
        <v>8823</v>
      </c>
    </row>
    <row r="206" spans="1:13">
      <c r="A206" s="34" t="s">
        <v>4686</v>
      </c>
      <c r="B206" s="34" t="s">
        <v>319</v>
      </c>
      <c r="C206" s="34" t="b">
        <v>1</v>
      </c>
      <c r="D206" s="34" t="s">
        <v>191</v>
      </c>
      <c r="E206" s="34" t="s">
        <v>192</v>
      </c>
      <c r="F206" s="31" t="s">
        <v>739</v>
      </c>
      <c r="G206" s="34" t="b">
        <v>0</v>
      </c>
      <c r="H206" s="34">
        <v>0</v>
      </c>
      <c r="I206" s="34">
        <v>0</v>
      </c>
      <c r="J206" s="34" t="s">
        <v>193</v>
      </c>
      <c r="K206" s="34" t="s">
        <v>740</v>
      </c>
      <c r="L206" s="34" t="s">
        <v>195</v>
      </c>
      <c r="M206" s="41" t="s">
        <v>8823</v>
      </c>
    </row>
    <row r="207" spans="1:13">
      <c r="A207" s="34" t="s">
        <v>741</v>
      </c>
      <c r="B207" s="34" t="s">
        <v>741</v>
      </c>
      <c r="C207" s="34" t="b">
        <v>1</v>
      </c>
      <c r="D207" s="34" t="s">
        <v>191</v>
      </c>
      <c r="E207" s="34" t="s">
        <v>192</v>
      </c>
      <c r="F207" s="31" t="s">
        <v>742</v>
      </c>
      <c r="G207" s="34" t="b">
        <v>0</v>
      </c>
      <c r="H207" s="34">
        <v>0</v>
      </c>
      <c r="I207" s="34">
        <v>0</v>
      </c>
      <c r="J207" s="34" t="s">
        <v>193</v>
      </c>
      <c r="K207" s="34" t="s">
        <v>743</v>
      </c>
      <c r="L207" s="34" t="s">
        <v>195</v>
      </c>
      <c r="M207" s="41" t="s">
        <v>8823</v>
      </c>
    </row>
    <row r="208" spans="1:13">
      <c r="A208" s="34" t="s">
        <v>6059</v>
      </c>
      <c r="B208" s="34" t="s">
        <v>744</v>
      </c>
      <c r="C208" s="34" t="b">
        <v>1</v>
      </c>
      <c r="D208" s="34" t="s">
        <v>191</v>
      </c>
      <c r="E208" s="34" t="s">
        <v>192</v>
      </c>
      <c r="F208" s="31" t="s">
        <v>745</v>
      </c>
      <c r="G208" s="34" t="b">
        <v>0</v>
      </c>
      <c r="H208" s="34">
        <v>0</v>
      </c>
      <c r="I208" s="34">
        <v>0</v>
      </c>
      <c r="J208" s="34" t="s">
        <v>193</v>
      </c>
      <c r="K208" s="34" t="s">
        <v>746</v>
      </c>
      <c r="L208" s="34" t="s">
        <v>195</v>
      </c>
      <c r="M208" s="41" t="s">
        <v>8823</v>
      </c>
    </row>
    <row r="209" spans="1:13">
      <c r="A209" s="34" t="s">
        <v>6150</v>
      </c>
      <c r="B209" s="34" t="s">
        <v>747</v>
      </c>
      <c r="C209" s="34" t="b">
        <v>1</v>
      </c>
      <c r="D209" s="34" t="s">
        <v>191</v>
      </c>
      <c r="E209" s="34" t="s">
        <v>192</v>
      </c>
      <c r="F209" s="31" t="s">
        <v>748</v>
      </c>
      <c r="G209" s="34" t="b">
        <v>0</v>
      </c>
      <c r="H209" s="34">
        <v>0</v>
      </c>
      <c r="I209" s="34">
        <v>0</v>
      </c>
      <c r="J209" s="34" t="s">
        <v>193</v>
      </c>
      <c r="K209" s="34" t="s">
        <v>749</v>
      </c>
      <c r="L209" s="34" t="s">
        <v>195</v>
      </c>
      <c r="M209" s="41" t="s">
        <v>8823</v>
      </c>
    </row>
    <row r="210" spans="1:13">
      <c r="A210" s="34" t="s">
        <v>1195</v>
      </c>
      <c r="B210" s="34" t="s">
        <v>750</v>
      </c>
      <c r="C210" s="34" t="b">
        <v>1</v>
      </c>
      <c r="D210" s="34" t="s">
        <v>191</v>
      </c>
      <c r="E210" s="34" t="s">
        <v>192</v>
      </c>
      <c r="F210" s="31" t="s">
        <v>751</v>
      </c>
      <c r="G210" s="34" t="b">
        <v>0</v>
      </c>
      <c r="H210" s="34">
        <v>0</v>
      </c>
      <c r="I210" s="34">
        <v>0</v>
      </c>
      <c r="J210" s="34" t="s">
        <v>193</v>
      </c>
      <c r="K210" s="34" t="s">
        <v>752</v>
      </c>
      <c r="L210" s="34" t="s">
        <v>195</v>
      </c>
      <c r="M210" s="41" t="s">
        <v>8823</v>
      </c>
    </row>
    <row r="211" spans="1:13">
      <c r="A211" s="34" t="s">
        <v>5272</v>
      </c>
      <c r="B211" s="34" t="s">
        <v>254</v>
      </c>
      <c r="C211" s="34" t="b">
        <v>1</v>
      </c>
      <c r="D211" s="34" t="s">
        <v>191</v>
      </c>
      <c r="E211" s="34" t="s">
        <v>192</v>
      </c>
      <c r="F211" s="31">
        <v>13973022702</v>
      </c>
      <c r="G211" s="34" t="b">
        <v>0</v>
      </c>
      <c r="H211" s="34">
        <v>0</v>
      </c>
      <c r="I211" s="34">
        <v>0</v>
      </c>
      <c r="J211" s="34" t="s">
        <v>193</v>
      </c>
      <c r="K211" s="34" t="s">
        <v>753</v>
      </c>
      <c r="L211" s="34" t="s">
        <v>195</v>
      </c>
      <c r="M211" s="41" t="s">
        <v>8823</v>
      </c>
    </row>
    <row r="212" spans="1:13">
      <c r="A212" s="34" t="s">
        <v>6619</v>
      </c>
      <c r="B212" s="34" t="s">
        <v>754</v>
      </c>
      <c r="C212" s="34" t="b">
        <v>1</v>
      </c>
      <c r="D212" s="34" t="s">
        <v>191</v>
      </c>
      <c r="E212" s="34" t="s">
        <v>192</v>
      </c>
      <c r="F212" s="31">
        <v>15156222386</v>
      </c>
      <c r="G212" s="34" t="b">
        <v>0</v>
      </c>
      <c r="H212" s="34">
        <v>0</v>
      </c>
      <c r="I212" s="34">
        <v>0</v>
      </c>
      <c r="J212" s="34" t="s">
        <v>193</v>
      </c>
      <c r="K212" s="34" t="s">
        <v>755</v>
      </c>
      <c r="L212" s="34" t="s">
        <v>195</v>
      </c>
      <c r="M212" s="41" t="s">
        <v>8823</v>
      </c>
    </row>
    <row r="213" spans="1:13">
      <c r="A213" s="34" t="s">
        <v>756</v>
      </c>
      <c r="B213" s="34" t="s">
        <v>756</v>
      </c>
      <c r="C213" s="34" t="b">
        <v>1</v>
      </c>
      <c r="D213" s="34" t="s">
        <v>191</v>
      </c>
      <c r="E213" s="34" t="s">
        <v>192</v>
      </c>
      <c r="F213" s="31" t="s">
        <v>757</v>
      </c>
      <c r="G213" s="34" t="b">
        <v>0</v>
      </c>
      <c r="H213" s="34">
        <v>0</v>
      </c>
      <c r="I213" s="34">
        <v>0</v>
      </c>
      <c r="J213" s="34" t="s">
        <v>193</v>
      </c>
      <c r="K213" s="34" t="s">
        <v>758</v>
      </c>
      <c r="L213" s="34" t="s">
        <v>195</v>
      </c>
      <c r="M213" s="41" t="s">
        <v>8823</v>
      </c>
    </row>
    <row r="214" spans="1:13">
      <c r="A214" s="34" t="s">
        <v>759</v>
      </c>
      <c r="B214" s="34" t="s">
        <v>759</v>
      </c>
      <c r="C214" s="34" t="b">
        <v>1</v>
      </c>
      <c r="D214" s="34" t="s">
        <v>191</v>
      </c>
      <c r="E214" s="34" t="s">
        <v>192</v>
      </c>
      <c r="F214" s="31">
        <v>13511904587</v>
      </c>
      <c r="G214" s="34" t="b">
        <v>0</v>
      </c>
      <c r="H214" s="34">
        <v>0</v>
      </c>
      <c r="I214" s="34">
        <v>0</v>
      </c>
      <c r="J214" s="34" t="s">
        <v>193</v>
      </c>
      <c r="K214" s="34" t="s">
        <v>760</v>
      </c>
      <c r="L214" s="34" t="s">
        <v>195</v>
      </c>
      <c r="M214" s="41" t="s">
        <v>8823</v>
      </c>
    </row>
    <row r="215" spans="1:13">
      <c r="A215" s="34" t="s">
        <v>1412</v>
      </c>
      <c r="B215" s="34" t="s">
        <v>761</v>
      </c>
      <c r="C215" s="34" t="b">
        <v>1</v>
      </c>
      <c r="D215" s="34" t="s">
        <v>191</v>
      </c>
      <c r="E215" s="34" t="s">
        <v>192</v>
      </c>
      <c r="F215" s="31" t="s">
        <v>762</v>
      </c>
      <c r="G215" s="34" t="b">
        <v>0</v>
      </c>
      <c r="H215" s="34">
        <v>0</v>
      </c>
      <c r="I215" s="34">
        <v>0</v>
      </c>
      <c r="J215" s="34" t="s">
        <v>193</v>
      </c>
      <c r="K215" s="34" t="s">
        <v>763</v>
      </c>
      <c r="L215" s="34" t="s">
        <v>195</v>
      </c>
      <c r="M215" s="41" t="s">
        <v>8823</v>
      </c>
    </row>
    <row r="216" spans="1:13">
      <c r="A216" s="34" t="s">
        <v>4698</v>
      </c>
      <c r="B216" s="34" t="s">
        <v>764</v>
      </c>
      <c r="C216" s="34" t="b">
        <v>1</v>
      </c>
      <c r="D216" s="34" t="s">
        <v>191</v>
      </c>
      <c r="E216" s="34" t="s">
        <v>192</v>
      </c>
      <c r="F216" s="31" t="s">
        <v>765</v>
      </c>
      <c r="G216" s="34" t="b">
        <v>0</v>
      </c>
      <c r="H216" s="34">
        <v>0</v>
      </c>
      <c r="I216" s="34">
        <v>0</v>
      </c>
      <c r="J216" s="34" t="s">
        <v>193</v>
      </c>
      <c r="K216" s="34" t="s">
        <v>766</v>
      </c>
      <c r="L216" s="34" t="s">
        <v>195</v>
      </c>
      <c r="M216" s="41" t="s">
        <v>8823</v>
      </c>
    </row>
    <row r="217" spans="1:13">
      <c r="A217" s="34" t="s">
        <v>8523</v>
      </c>
      <c r="B217" s="34" t="s">
        <v>767</v>
      </c>
      <c r="C217" s="34" t="b">
        <v>1</v>
      </c>
      <c r="D217" s="34" t="s">
        <v>191</v>
      </c>
      <c r="E217" s="34" t="s">
        <v>192</v>
      </c>
      <c r="F217" s="31">
        <v>13687230902</v>
      </c>
      <c r="G217" s="34" t="b">
        <v>0</v>
      </c>
      <c r="H217" s="34">
        <v>0</v>
      </c>
      <c r="I217" s="34">
        <v>0</v>
      </c>
      <c r="J217" s="34" t="s">
        <v>193</v>
      </c>
      <c r="K217" s="34" t="s">
        <v>768</v>
      </c>
      <c r="L217" s="34" t="s">
        <v>195</v>
      </c>
      <c r="M217" s="41" t="s">
        <v>8823</v>
      </c>
    </row>
    <row r="218" spans="1:13">
      <c r="A218" s="34" t="s">
        <v>4842</v>
      </c>
      <c r="B218" s="34" t="s">
        <v>769</v>
      </c>
      <c r="C218" s="34" t="b">
        <v>1</v>
      </c>
      <c r="D218" s="34" t="s">
        <v>191</v>
      </c>
      <c r="E218" s="34" t="s">
        <v>192</v>
      </c>
      <c r="F218" s="31" t="s">
        <v>770</v>
      </c>
      <c r="G218" s="34" t="b">
        <v>0</v>
      </c>
      <c r="H218" s="34">
        <v>0</v>
      </c>
      <c r="I218" s="34">
        <v>0</v>
      </c>
      <c r="J218" s="34" t="s">
        <v>193</v>
      </c>
      <c r="K218" s="34" t="s">
        <v>771</v>
      </c>
      <c r="L218" s="34" t="s">
        <v>195</v>
      </c>
      <c r="M218" s="41" t="s">
        <v>8823</v>
      </c>
    </row>
    <row r="219" spans="1:13">
      <c r="A219" s="34" t="s">
        <v>5415</v>
      </c>
      <c r="B219" s="34" t="s">
        <v>772</v>
      </c>
      <c r="C219" s="34" t="b">
        <v>1</v>
      </c>
      <c r="D219" s="34" t="s">
        <v>191</v>
      </c>
      <c r="E219" s="34" t="s">
        <v>192</v>
      </c>
      <c r="F219" s="31">
        <v>13311129826</v>
      </c>
      <c r="G219" s="34" t="b">
        <v>0</v>
      </c>
      <c r="H219" s="34">
        <v>0</v>
      </c>
      <c r="I219" s="34">
        <v>0</v>
      </c>
      <c r="J219" s="34" t="s">
        <v>193</v>
      </c>
      <c r="K219" s="34" t="s">
        <v>773</v>
      </c>
      <c r="L219" s="34" t="s">
        <v>195</v>
      </c>
      <c r="M219" s="41" t="s">
        <v>8823</v>
      </c>
    </row>
    <row r="220" spans="1:13">
      <c r="A220" s="34" t="s">
        <v>1867</v>
      </c>
      <c r="B220" s="34" t="s">
        <v>196</v>
      </c>
      <c r="C220" s="34" t="b">
        <v>1</v>
      </c>
      <c r="D220" s="34" t="s">
        <v>191</v>
      </c>
      <c r="E220" s="34" t="s">
        <v>192</v>
      </c>
      <c r="F220" s="31">
        <v>13320012986</v>
      </c>
      <c r="G220" s="34" t="b">
        <v>0</v>
      </c>
      <c r="H220" s="34">
        <v>0</v>
      </c>
      <c r="I220" s="34">
        <v>0</v>
      </c>
      <c r="J220" s="34" t="s">
        <v>193</v>
      </c>
      <c r="K220" s="34" t="s">
        <v>774</v>
      </c>
      <c r="L220" s="34" t="s">
        <v>195</v>
      </c>
      <c r="M220" s="41" t="s">
        <v>8823</v>
      </c>
    </row>
    <row r="221" spans="1:13">
      <c r="A221" s="34" t="s">
        <v>4706</v>
      </c>
      <c r="B221" s="34" t="s">
        <v>775</v>
      </c>
      <c r="C221" s="34" t="b">
        <v>1</v>
      </c>
      <c r="D221" s="34" t="s">
        <v>191</v>
      </c>
      <c r="E221" s="34" t="s">
        <v>192</v>
      </c>
      <c r="F221" s="31" t="s">
        <v>776</v>
      </c>
      <c r="G221" s="34" t="b">
        <v>0</v>
      </c>
      <c r="H221" s="34">
        <v>0</v>
      </c>
      <c r="I221" s="34">
        <v>0</v>
      </c>
      <c r="J221" s="34" t="s">
        <v>193</v>
      </c>
      <c r="K221" s="34" t="s">
        <v>777</v>
      </c>
      <c r="L221" s="34" t="s">
        <v>195</v>
      </c>
      <c r="M221" s="41" t="s">
        <v>8823</v>
      </c>
    </row>
    <row r="222" spans="1:13">
      <c r="A222" s="34" t="s">
        <v>7106</v>
      </c>
      <c r="B222" s="34" t="s">
        <v>778</v>
      </c>
      <c r="C222" s="34" t="b">
        <v>1</v>
      </c>
      <c r="D222" s="34" t="s">
        <v>191</v>
      </c>
      <c r="E222" s="34" t="s">
        <v>192</v>
      </c>
      <c r="F222" s="31">
        <v>18553476950</v>
      </c>
      <c r="G222" s="34" t="b">
        <v>0</v>
      </c>
      <c r="H222" s="34">
        <v>0</v>
      </c>
      <c r="I222" s="34">
        <v>0</v>
      </c>
      <c r="J222" s="34" t="s">
        <v>193</v>
      </c>
      <c r="K222" s="34" t="s">
        <v>779</v>
      </c>
      <c r="L222" s="34" t="s">
        <v>195</v>
      </c>
      <c r="M222" s="41" t="s">
        <v>8823</v>
      </c>
    </row>
    <row r="223" spans="1:13">
      <c r="A223" s="34" t="s">
        <v>4709</v>
      </c>
      <c r="B223" s="34" t="s">
        <v>780</v>
      </c>
      <c r="C223" s="34" t="b">
        <v>1</v>
      </c>
      <c r="D223" s="34" t="s">
        <v>191</v>
      </c>
      <c r="E223" s="34" t="s">
        <v>192</v>
      </c>
      <c r="F223" s="31" t="s">
        <v>781</v>
      </c>
      <c r="G223" s="34" t="b">
        <v>0</v>
      </c>
      <c r="H223" s="34">
        <v>0</v>
      </c>
      <c r="I223" s="34">
        <v>0</v>
      </c>
      <c r="J223" s="34" t="s">
        <v>193</v>
      </c>
      <c r="K223" s="34" t="s">
        <v>782</v>
      </c>
      <c r="L223" s="34" t="s">
        <v>195</v>
      </c>
      <c r="M223" s="41" t="s">
        <v>8823</v>
      </c>
    </row>
    <row r="224" spans="1:13">
      <c r="A224" s="34" t="s">
        <v>3072</v>
      </c>
      <c r="B224" s="34" t="s">
        <v>783</v>
      </c>
      <c r="C224" s="34" t="b">
        <v>1</v>
      </c>
      <c r="D224" s="34" t="s">
        <v>191</v>
      </c>
      <c r="E224" s="34" t="s">
        <v>192</v>
      </c>
      <c r="F224" s="31">
        <v>13452856146</v>
      </c>
      <c r="G224" s="34" t="b">
        <v>0</v>
      </c>
      <c r="H224" s="34">
        <v>0</v>
      </c>
      <c r="I224" s="34">
        <v>0</v>
      </c>
      <c r="J224" s="34" t="s">
        <v>193</v>
      </c>
      <c r="K224" s="34" t="s">
        <v>784</v>
      </c>
      <c r="L224" s="34" t="s">
        <v>195</v>
      </c>
      <c r="M224" s="41" t="s">
        <v>8823</v>
      </c>
    </row>
    <row r="225" spans="1:13">
      <c r="A225" s="34" t="s">
        <v>6716</v>
      </c>
      <c r="B225" s="34" t="s">
        <v>611</v>
      </c>
      <c r="C225" s="34" t="b">
        <v>1</v>
      </c>
      <c r="D225" s="34" t="s">
        <v>191</v>
      </c>
      <c r="E225" s="34" t="s">
        <v>192</v>
      </c>
      <c r="F225" s="31" t="s">
        <v>785</v>
      </c>
      <c r="G225" s="34" t="b">
        <v>0</v>
      </c>
      <c r="H225" s="34">
        <v>0</v>
      </c>
      <c r="I225" s="34">
        <v>0</v>
      </c>
      <c r="J225" s="34" t="s">
        <v>193</v>
      </c>
      <c r="K225" s="34" t="s">
        <v>786</v>
      </c>
      <c r="L225" s="34" t="s">
        <v>195</v>
      </c>
      <c r="M225" s="41" t="s">
        <v>8823</v>
      </c>
    </row>
    <row r="226" spans="1:13">
      <c r="A226" s="34" t="s">
        <v>2874</v>
      </c>
      <c r="B226" s="34" t="s">
        <v>787</v>
      </c>
      <c r="C226" s="34" t="b">
        <v>1</v>
      </c>
      <c r="D226" s="34" t="s">
        <v>191</v>
      </c>
      <c r="E226" s="34" t="s">
        <v>192</v>
      </c>
      <c r="F226" s="31">
        <v>13615919825</v>
      </c>
      <c r="G226" s="34" t="b">
        <v>0</v>
      </c>
      <c r="H226" s="34">
        <v>0</v>
      </c>
      <c r="I226" s="34">
        <v>0</v>
      </c>
      <c r="J226" s="34" t="s">
        <v>193</v>
      </c>
      <c r="K226" s="34" t="s">
        <v>788</v>
      </c>
      <c r="L226" s="34" t="s">
        <v>195</v>
      </c>
      <c r="M226" s="41" t="s">
        <v>8823</v>
      </c>
    </row>
    <row r="227" spans="1:13">
      <c r="A227" s="34" t="s">
        <v>1262</v>
      </c>
      <c r="B227" s="34" t="s">
        <v>789</v>
      </c>
      <c r="C227" s="34" t="b">
        <v>1</v>
      </c>
      <c r="D227" s="34" t="s">
        <v>191</v>
      </c>
      <c r="E227" s="34" t="s">
        <v>192</v>
      </c>
      <c r="F227" s="31" t="s">
        <v>790</v>
      </c>
      <c r="G227" s="34" t="b">
        <v>0</v>
      </c>
      <c r="H227" s="34">
        <v>0</v>
      </c>
      <c r="I227" s="34">
        <v>0</v>
      </c>
      <c r="J227" s="34" t="s">
        <v>193</v>
      </c>
      <c r="K227" s="34" t="s">
        <v>791</v>
      </c>
      <c r="L227" s="34" t="s">
        <v>195</v>
      </c>
      <c r="M227" s="41" t="s">
        <v>8823</v>
      </c>
    </row>
    <row r="228" spans="1:13">
      <c r="A228" s="34" t="s">
        <v>8414</v>
      </c>
      <c r="B228" s="34" t="s">
        <v>792</v>
      </c>
      <c r="C228" s="34" t="b">
        <v>1</v>
      </c>
      <c r="D228" s="34" t="s">
        <v>191</v>
      </c>
      <c r="E228" s="34" t="s">
        <v>192</v>
      </c>
      <c r="F228" s="31">
        <v>13654878666</v>
      </c>
      <c r="G228" s="34" t="b">
        <v>0</v>
      </c>
      <c r="H228" s="34">
        <v>0</v>
      </c>
      <c r="I228" s="34">
        <v>0</v>
      </c>
      <c r="J228" s="34" t="s">
        <v>193</v>
      </c>
      <c r="K228" s="34" t="s">
        <v>793</v>
      </c>
      <c r="L228" s="34" t="s">
        <v>195</v>
      </c>
      <c r="M228" s="41" t="s">
        <v>8823</v>
      </c>
    </row>
    <row r="229" spans="1:13">
      <c r="A229" s="34" t="s">
        <v>794</v>
      </c>
      <c r="B229" s="34" t="s">
        <v>794</v>
      </c>
      <c r="C229" s="34" t="b">
        <v>1</v>
      </c>
      <c r="D229" s="34" t="s">
        <v>191</v>
      </c>
      <c r="E229" s="34" t="s">
        <v>192</v>
      </c>
      <c r="F229" s="31">
        <v>82018155</v>
      </c>
      <c r="G229" s="34" t="b">
        <v>0</v>
      </c>
      <c r="H229" s="34">
        <v>0</v>
      </c>
      <c r="I229" s="34">
        <v>0</v>
      </c>
      <c r="J229" s="34" t="s">
        <v>193</v>
      </c>
      <c r="K229" s="34" t="s">
        <v>795</v>
      </c>
      <c r="L229" s="34" t="s">
        <v>195</v>
      </c>
      <c r="M229" s="41" t="s">
        <v>8823</v>
      </c>
    </row>
    <row r="230" spans="1:13">
      <c r="A230" s="34" t="s">
        <v>4715</v>
      </c>
      <c r="B230" s="34" t="s">
        <v>796</v>
      </c>
      <c r="C230" s="34" t="b">
        <v>1</v>
      </c>
      <c r="D230" s="34" t="s">
        <v>191</v>
      </c>
      <c r="E230" s="34" t="s">
        <v>192</v>
      </c>
      <c r="F230" s="31" t="s">
        <v>797</v>
      </c>
      <c r="G230" s="34" t="b">
        <v>0</v>
      </c>
      <c r="H230" s="34">
        <v>0</v>
      </c>
      <c r="I230" s="34">
        <v>0</v>
      </c>
      <c r="J230" s="34" t="s">
        <v>193</v>
      </c>
      <c r="K230" s="34" t="s">
        <v>798</v>
      </c>
      <c r="L230" s="34" t="s">
        <v>195</v>
      </c>
      <c r="M230" s="41" t="s">
        <v>8823</v>
      </c>
    </row>
    <row r="231" spans="1:13">
      <c r="A231" s="34" t="s">
        <v>6730</v>
      </c>
      <c r="B231" s="34" t="s">
        <v>799</v>
      </c>
      <c r="C231" s="34" t="b">
        <v>1</v>
      </c>
      <c r="D231" s="34" t="s">
        <v>191</v>
      </c>
      <c r="E231" s="34" t="s">
        <v>192</v>
      </c>
      <c r="F231" s="31">
        <v>13397087218</v>
      </c>
      <c r="G231" s="34" t="b">
        <v>0</v>
      </c>
      <c r="H231" s="34">
        <v>0</v>
      </c>
      <c r="I231" s="34">
        <v>0</v>
      </c>
      <c r="J231" s="34" t="s">
        <v>193</v>
      </c>
      <c r="K231" s="34" t="s">
        <v>800</v>
      </c>
      <c r="L231" s="34" t="s">
        <v>195</v>
      </c>
      <c r="M231" s="41" t="s">
        <v>8823</v>
      </c>
    </row>
    <row r="232" spans="1:13">
      <c r="A232" s="34" t="s">
        <v>801</v>
      </c>
      <c r="B232" s="34" t="s">
        <v>801</v>
      </c>
      <c r="C232" s="34" t="b">
        <v>1</v>
      </c>
      <c r="D232" s="34" t="s">
        <v>191</v>
      </c>
      <c r="E232" s="34" t="s">
        <v>192</v>
      </c>
      <c r="F232" s="31" t="s">
        <v>802</v>
      </c>
      <c r="G232" s="34" t="b">
        <v>0</v>
      </c>
      <c r="H232" s="34">
        <v>0</v>
      </c>
      <c r="I232" s="34">
        <v>0</v>
      </c>
      <c r="J232" s="34" t="s">
        <v>193</v>
      </c>
      <c r="K232" s="34" t="s">
        <v>803</v>
      </c>
      <c r="L232" s="34" t="s">
        <v>195</v>
      </c>
      <c r="M232" s="41" t="s">
        <v>8823</v>
      </c>
    </row>
    <row r="233" spans="1:13">
      <c r="A233" s="34" t="s">
        <v>804</v>
      </c>
      <c r="B233" s="34" t="s">
        <v>804</v>
      </c>
      <c r="C233" s="34" t="b">
        <v>1</v>
      </c>
      <c r="D233" s="34" t="s">
        <v>191</v>
      </c>
      <c r="E233" s="34" t="s">
        <v>192</v>
      </c>
      <c r="F233" s="31" t="s">
        <v>805</v>
      </c>
      <c r="G233" s="34" t="b">
        <v>0</v>
      </c>
      <c r="H233" s="34">
        <v>0</v>
      </c>
      <c r="I233" s="34">
        <v>0</v>
      </c>
      <c r="J233" s="34" t="s">
        <v>193</v>
      </c>
      <c r="K233" s="34" t="s">
        <v>806</v>
      </c>
      <c r="L233" s="34" t="s">
        <v>195</v>
      </c>
      <c r="M233" s="41" t="s">
        <v>8823</v>
      </c>
    </row>
    <row r="234" spans="1:13">
      <c r="A234" s="34" t="s">
        <v>1266</v>
      </c>
      <c r="B234" s="34" t="s">
        <v>807</v>
      </c>
      <c r="C234" s="34" t="b">
        <v>1</v>
      </c>
      <c r="D234" s="34" t="s">
        <v>191</v>
      </c>
      <c r="E234" s="34" t="s">
        <v>192</v>
      </c>
      <c r="F234" s="31" t="s">
        <v>808</v>
      </c>
      <c r="G234" s="34" t="b">
        <v>0</v>
      </c>
      <c r="H234" s="34">
        <v>0</v>
      </c>
      <c r="I234" s="34">
        <v>0</v>
      </c>
      <c r="J234" s="34" t="s">
        <v>193</v>
      </c>
      <c r="K234" s="34" t="s">
        <v>809</v>
      </c>
      <c r="L234" s="34" t="s">
        <v>195</v>
      </c>
      <c r="M234" s="41" t="s">
        <v>8823</v>
      </c>
    </row>
    <row r="235" spans="1:13">
      <c r="A235" s="34" t="s">
        <v>810</v>
      </c>
      <c r="B235" s="34" t="s">
        <v>810</v>
      </c>
      <c r="C235" s="34" t="b">
        <v>1</v>
      </c>
      <c r="D235" s="34" t="s">
        <v>191</v>
      </c>
      <c r="E235" s="34" t="s">
        <v>192</v>
      </c>
      <c r="F235" s="31" t="s">
        <v>811</v>
      </c>
      <c r="G235" s="34" t="b">
        <v>0</v>
      </c>
      <c r="H235" s="34">
        <v>0</v>
      </c>
      <c r="I235" s="34">
        <v>0</v>
      </c>
      <c r="J235" s="34" t="s">
        <v>193</v>
      </c>
      <c r="K235" s="34" t="s">
        <v>812</v>
      </c>
      <c r="L235" s="34" t="s">
        <v>195</v>
      </c>
      <c r="M235" s="41" t="s">
        <v>8823</v>
      </c>
    </row>
    <row r="236" spans="1:13">
      <c r="A236" s="34" t="s">
        <v>2928</v>
      </c>
      <c r="B236" s="34" t="s">
        <v>813</v>
      </c>
      <c r="C236" s="34" t="b">
        <v>1</v>
      </c>
      <c r="D236" s="34" t="s">
        <v>191</v>
      </c>
      <c r="E236" s="34" t="s">
        <v>192</v>
      </c>
      <c r="F236" s="31">
        <v>15717918159</v>
      </c>
      <c r="G236" s="34" t="b">
        <v>0</v>
      </c>
      <c r="H236" s="34">
        <v>0</v>
      </c>
      <c r="I236" s="34">
        <v>0</v>
      </c>
      <c r="J236" s="34" t="s">
        <v>193</v>
      </c>
      <c r="K236" s="34" t="s">
        <v>814</v>
      </c>
      <c r="L236" s="34" t="s">
        <v>195</v>
      </c>
      <c r="M236" s="41" t="s">
        <v>8823</v>
      </c>
    </row>
    <row r="237" spans="1:13">
      <c r="A237" s="34" t="s">
        <v>815</v>
      </c>
      <c r="B237" s="34" t="s">
        <v>815</v>
      </c>
      <c r="C237" s="34" t="b">
        <v>1</v>
      </c>
      <c r="D237" s="34" t="s">
        <v>191</v>
      </c>
      <c r="E237" s="34" t="s">
        <v>192</v>
      </c>
      <c r="F237" s="31" t="s">
        <v>816</v>
      </c>
      <c r="G237" s="34" t="b">
        <v>0</v>
      </c>
      <c r="H237" s="34">
        <v>0</v>
      </c>
      <c r="I237" s="34">
        <v>0</v>
      </c>
      <c r="J237" s="34" t="s">
        <v>193</v>
      </c>
      <c r="K237" s="34" t="s">
        <v>817</v>
      </c>
      <c r="L237" s="34" t="s">
        <v>195</v>
      </c>
      <c r="M237" s="41" t="s">
        <v>8823</v>
      </c>
    </row>
    <row r="238" spans="1:13">
      <c r="A238" s="34" t="s">
        <v>818</v>
      </c>
      <c r="B238" s="34" t="s">
        <v>818</v>
      </c>
      <c r="C238" s="34" t="b">
        <v>1</v>
      </c>
      <c r="D238" s="34" t="s">
        <v>191</v>
      </c>
      <c r="E238" s="34" t="s">
        <v>192</v>
      </c>
      <c r="F238" s="31">
        <v>86761380</v>
      </c>
      <c r="G238" s="34" t="b">
        <v>0</v>
      </c>
      <c r="H238" s="34">
        <v>0</v>
      </c>
      <c r="I238" s="34">
        <v>0</v>
      </c>
      <c r="J238" s="34" t="s">
        <v>193</v>
      </c>
      <c r="K238" s="34" t="s">
        <v>819</v>
      </c>
      <c r="L238" s="34" t="s">
        <v>195</v>
      </c>
      <c r="M238" s="41" t="s">
        <v>8823</v>
      </c>
    </row>
    <row r="239" spans="1:13">
      <c r="A239" s="34" t="s">
        <v>820</v>
      </c>
      <c r="B239" s="34" t="s">
        <v>820</v>
      </c>
      <c r="C239" s="34" t="b">
        <v>1</v>
      </c>
      <c r="D239" s="34" t="s">
        <v>191</v>
      </c>
      <c r="E239" s="34" t="s">
        <v>192</v>
      </c>
      <c r="F239" s="31" t="s">
        <v>821</v>
      </c>
      <c r="G239" s="34" t="b">
        <v>0</v>
      </c>
      <c r="H239" s="34">
        <v>0</v>
      </c>
      <c r="I239" s="34">
        <v>0</v>
      </c>
      <c r="J239" s="34" t="s">
        <v>193</v>
      </c>
      <c r="K239" s="34" t="s">
        <v>822</v>
      </c>
      <c r="L239" s="34" t="s">
        <v>195</v>
      </c>
      <c r="M239" s="41" t="s">
        <v>8823</v>
      </c>
    </row>
    <row r="240" spans="1:13">
      <c r="A240" s="34" t="s">
        <v>823</v>
      </c>
      <c r="B240" s="34" t="s">
        <v>823</v>
      </c>
      <c r="C240" s="34" t="b">
        <v>1</v>
      </c>
      <c r="D240" s="34" t="s">
        <v>191</v>
      </c>
      <c r="E240" s="34" t="s">
        <v>192</v>
      </c>
      <c r="F240" s="31" t="s">
        <v>824</v>
      </c>
      <c r="G240" s="34" t="b">
        <v>0</v>
      </c>
      <c r="H240" s="34">
        <v>0</v>
      </c>
      <c r="I240" s="34">
        <v>0</v>
      </c>
      <c r="J240" s="34" t="s">
        <v>193</v>
      </c>
      <c r="K240" s="34" t="s">
        <v>668</v>
      </c>
      <c r="L240" s="34" t="s">
        <v>195</v>
      </c>
      <c r="M240" s="41" t="s">
        <v>8823</v>
      </c>
    </row>
    <row r="241" spans="1:13">
      <c r="A241" s="34" t="s">
        <v>8331</v>
      </c>
      <c r="B241" s="34" t="s">
        <v>825</v>
      </c>
      <c r="C241" s="34" t="b">
        <v>1</v>
      </c>
      <c r="D241" s="34" t="s">
        <v>191</v>
      </c>
      <c r="E241" s="34" t="s">
        <v>192</v>
      </c>
      <c r="F241" s="31">
        <v>13397051288</v>
      </c>
      <c r="G241" s="34" t="b">
        <v>0</v>
      </c>
      <c r="H241" s="34">
        <v>0</v>
      </c>
      <c r="I241" s="34">
        <v>0</v>
      </c>
      <c r="J241" s="34" t="s">
        <v>193</v>
      </c>
      <c r="K241" s="34" t="s">
        <v>826</v>
      </c>
      <c r="L241" s="34" t="s">
        <v>195</v>
      </c>
      <c r="M241" s="41" t="s">
        <v>8823</v>
      </c>
    </row>
    <row r="242" spans="1:13">
      <c r="A242" s="34" t="s">
        <v>827</v>
      </c>
      <c r="B242" s="34" t="s">
        <v>827</v>
      </c>
      <c r="C242" s="34" t="b">
        <v>1</v>
      </c>
      <c r="D242" s="34" t="s">
        <v>191</v>
      </c>
      <c r="E242" s="34" t="s">
        <v>192</v>
      </c>
      <c r="F242" s="31" t="s">
        <v>828</v>
      </c>
      <c r="G242" s="34" t="b">
        <v>0</v>
      </c>
      <c r="H242" s="34">
        <v>0</v>
      </c>
      <c r="I242" s="34">
        <v>0</v>
      </c>
      <c r="J242" s="34" t="s">
        <v>193</v>
      </c>
      <c r="K242" s="34" t="s">
        <v>829</v>
      </c>
      <c r="L242" s="34" t="s">
        <v>195</v>
      </c>
      <c r="M242" s="41" t="s">
        <v>8823</v>
      </c>
    </row>
    <row r="243" spans="1:13">
      <c r="A243" s="34" t="s">
        <v>830</v>
      </c>
      <c r="B243" s="34" t="s">
        <v>830</v>
      </c>
      <c r="C243" s="34" t="b">
        <v>1</v>
      </c>
      <c r="D243" s="34" t="s">
        <v>191</v>
      </c>
      <c r="E243" s="34" t="s">
        <v>192</v>
      </c>
      <c r="F243" s="31" t="s">
        <v>831</v>
      </c>
      <c r="G243" s="34" t="b">
        <v>0</v>
      </c>
      <c r="H243" s="34">
        <v>0</v>
      </c>
      <c r="I243" s="34">
        <v>0</v>
      </c>
      <c r="J243" s="34" t="s">
        <v>193</v>
      </c>
      <c r="K243" s="34" t="s">
        <v>832</v>
      </c>
      <c r="L243" s="34" t="s">
        <v>195</v>
      </c>
      <c r="M243" s="41" t="s">
        <v>8823</v>
      </c>
    </row>
    <row r="244" spans="1:13">
      <c r="A244" s="34" t="s">
        <v>4724</v>
      </c>
      <c r="B244" s="34" t="s">
        <v>833</v>
      </c>
      <c r="C244" s="34" t="b">
        <v>1</v>
      </c>
      <c r="D244" s="34" t="s">
        <v>191</v>
      </c>
      <c r="E244" s="34" t="s">
        <v>192</v>
      </c>
      <c r="F244" s="31" t="s">
        <v>834</v>
      </c>
      <c r="G244" s="34" t="b">
        <v>0</v>
      </c>
      <c r="H244" s="34">
        <v>0</v>
      </c>
      <c r="I244" s="34">
        <v>0</v>
      </c>
      <c r="J244" s="34" t="s">
        <v>193</v>
      </c>
      <c r="K244" s="34" t="s">
        <v>835</v>
      </c>
      <c r="L244" s="34" t="s">
        <v>195</v>
      </c>
      <c r="M244" s="41" t="s">
        <v>8823</v>
      </c>
    </row>
    <row r="245" spans="1:13">
      <c r="A245" s="34" t="s">
        <v>836</v>
      </c>
      <c r="B245" s="34" t="s">
        <v>836</v>
      </c>
      <c r="C245" s="34" t="b">
        <v>1</v>
      </c>
      <c r="D245" s="34" t="s">
        <v>191</v>
      </c>
      <c r="E245" s="34" t="s">
        <v>192</v>
      </c>
      <c r="F245" s="31" t="s">
        <v>837</v>
      </c>
      <c r="G245" s="34" t="b">
        <v>0</v>
      </c>
      <c r="H245" s="34">
        <v>0</v>
      </c>
      <c r="I245" s="34">
        <v>0</v>
      </c>
      <c r="J245" s="34" t="s">
        <v>193</v>
      </c>
      <c r="K245" s="34" t="s">
        <v>838</v>
      </c>
      <c r="L245" s="34" t="s">
        <v>195</v>
      </c>
      <c r="M245" s="41" t="s">
        <v>8823</v>
      </c>
    </row>
    <row r="246" spans="1:13">
      <c r="A246" s="34" t="s">
        <v>839</v>
      </c>
      <c r="B246" s="34" t="s">
        <v>839</v>
      </c>
      <c r="C246" s="34" t="b">
        <v>1</v>
      </c>
      <c r="D246" s="34" t="s">
        <v>191</v>
      </c>
      <c r="E246" s="34" t="s">
        <v>192</v>
      </c>
      <c r="F246" s="31" t="s">
        <v>840</v>
      </c>
      <c r="G246" s="34" t="b">
        <v>0</v>
      </c>
      <c r="H246" s="34">
        <v>0</v>
      </c>
      <c r="I246" s="34">
        <v>0</v>
      </c>
      <c r="J246" s="34" t="s">
        <v>193</v>
      </c>
      <c r="K246" s="34" t="s">
        <v>841</v>
      </c>
      <c r="L246" s="34" t="s">
        <v>195</v>
      </c>
      <c r="M246" s="41" t="s">
        <v>8823</v>
      </c>
    </row>
    <row r="247" spans="1:13">
      <c r="A247" s="34" t="s">
        <v>4730</v>
      </c>
      <c r="B247" s="34" t="s">
        <v>842</v>
      </c>
      <c r="C247" s="34" t="b">
        <v>1</v>
      </c>
      <c r="D247" s="34" t="s">
        <v>191</v>
      </c>
      <c r="E247" s="34" t="s">
        <v>192</v>
      </c>
      <c r="F247" s="31" t="s">
        <v>843</v>
      </c>
      <c r="G247" s="34" t="b">
        <v>0</v>
      </c>
      <c r="H247" s="34">
        <v>0</v>
      </c>
      <c r="I247" s="34">
        <v>0</v>
      </c>
      <c r="J247" s="34" t="s">
        <v>193</v>
      </c>
      <c r="K247" s="34" t="s">
        <v>844</v>
      </c>
      <c r="L247" s="34" t="s">
        <v>195</v>
      </c>
      <c r="M247" s="41" t="s">
        <v>8823</v>
      </c>
    </row>
    <row r="248" spans="1:13">
      <c r="A248" s="34" t="s">
        <v>845</v>
      </c>
      <c r="B248" s="34" t="s">
        <v>845</v>
      </c>
      <c r="C248" s="34" t="b">
        <v>1</v>
      </c>
      <c r="D248" s="34" t="s">
        <v>191</v>
      </c>
      <c r="E248" s="34" t="s">
        <v>192</v>
      </c>
      <c r="F248" s="31" t="s">
        <v>846</v>
      </c>
      <c r="G248" s="34" t="b">
        <v>0</v>
      </c>
      <c r="H248" s="34">
        <v>0</v>
      </c>
      <c r="I248" s="34">
        <v>0</v>
      </c>
      <c r="J248" s="34" t="s">
        <v>193</v>
      </c>
      <c r="K248" s="34" t="s">
        <v>847</v>
      </c>
      <c r="L248" s="34" t="s">
        <v>195</v>
      </c>
      <c r="M248" s="41" t="s">
        <v>8823</v>
      </c>
    </row>
    <row r="249" spans="1:13">
      <c r="A249" s="34" t="s">
        <v>4735</v>
      </c>
      <c r="B249" s="34" t="s">
        <v>848</v>
      </c>
      <c r="C249" s="34" t="b">
        <v>1</v>
      </c>
      <c r="D249" s="34" t="s">
        <v>191</v>
      </c>
      <c r="E249" s="34" t="s">
        <v>192</v>
      </c>
      <c r="F249" s="31" t="s">
        <v>849</v>
      </c>
      <c r="G249" s="34" t="b">
        <v>0</v>
      </c>
      <c r="H249" s="34">
        <v>0</v>
      </c>
      <c r="I249" s="34">
        <v>0</v>
      </c>
      <c r="J249" s="34" t="s">
        <v>193</v>
      </c>
      <c r="K249" s="34" t="s">
        <v>850</v>
      </c>
      <c r="L249" s="34" t="s">
        <v>195</v>
      </c>
      <c r="M249" s="41" t="s">
        <v>8823</v>
      </c>
    </row>
    <row r="250" spans="1:13">
      <c r="A250" s="34" t="s">
        <v>851</v>
      </c>
      <c r="B250" s="34" t="s">
        <v>851</v>
      </c>
      <c r="C250" s="34" t="b">
        <v>1</v>
      </c>
      <c r="D250" s="34" t="s">
        <v>191</v>
      </c>
      <c r="E250" s="34" t="s">
        <v>192</v>
      </c>
      <c r="F250" s="31" t="s">
        <v>852</v>
      </c>
      <c r="G250" s="34" t="b">
        <v>0</v>
      </c>
      <c r="H250" s="34">
        <v>0</v>
      </c>
      <c r="I250" s="34">
        <v>0</v>
      </c>
      <c r="J250" s="34" t="s">
        <v>193</v>
      </c>
      <c r="K250" s="34" t="s">
        <v>853</v>
      </c>
      <c r="L250" s="34" t="s">
        <v>195</v>
      </c>
      <c r="M250" s="41" t="s">
        <v>8823</v>
      </c>
    </row>
    <row r="251" spans="1:13">
      <c r="A251" s="34" t="s">
        <v>854</v>
      </c>
      <c r="B251" s="34" t="s">
        <v>854</v>
      </c>
      <c r="C251" s="34" t="b">
        <v>1</v>
      </c>
      <c r="D251" s="34" t="s">
        <v>191</v>
      </c>
      <c r="E251" s="34" t="s">
        <v>192</v>
      </c>
      <c r="F251" s="31" t="s">
        <v>855</v>
      </c>
      <c r="G251" s="34" t="b">
        <v>0</v>
      </c>
      <c r="H251" s="34">
        <v>0</v>
      </c>
      <c r="I251" s="34">
        <v>0</v>
      </c>
      <c r="J251" s="34" t="s">
        <v>193</v>
      </c>
      <c r="K251" s="34" t="s">
        <v>856</v>
      </c>
      <c r="L251" s="34" t="s">
        <v>195</v>
      </c>
      <c r="M251" s="41" t="s">
        <v>8823</v>
      </c>
    </row>
    <row r="252" spans="1:13">
      <c r="A252" s="34" t="s">
        <v>857</v>
      </c>
      <c r="B252" s="34" t="s">
        <v>857</v>
      </c>
      <c r="C252" s="34" t="b">
        <v>1</v>
      </c>
      <c r="D252" s="34" t="s">
        <v>191</v>
      </c>
      <c r="E252" s="34" t="s">
        <v>192</v>
      </c>
      <c r="F252" s="31" t="s">
        <v>858</v>
      </c>
      <c r="G252" s="34" t="b">
        <v>0</v>
      </c>
      <c r="H252" s="34">
        <v>0</v>
      </c>
      <c r="I252" s="34">
        <v>0</v>
      </c>
      <c r="J252" s="34" t="s">
        <v>193</v>
      </c>
      <c r="K252" s="34" t="s">
        <v>859</v>
      </c>
      <c r="L252" s="34" t="s">
        <v>195</v>
      </c>
      <c r="M252" s="41" t="s">
        <v>8823</v>
      </c>
    </row>
    <row r="253" spans="1:13">
      <c r="A253" s="34" t="s">
        <v>4739</v>
      </c>
      <c r="B253" s="34" t="s">
        <v>860</v>
      </c>
      <c r="C253" s="34" t="b">
        <v>1</v>
      </c>
      <c r="D253" s="34" t="s">
        <v>191</v>
      </c>
      <c r="E253" s="34" t="s">
        <v>192</v>
      </c>
      <c r="F253" s="31" t="s">
        <v>861</v>
      </c>
      <c r="G253" s="34" t="b">
        <v>0</v>
      </c>
      <c r="H253" s="34">
        <v>0</v>
      </c>
      <c r="I253" s="34">
        <v>0</v>
      </c>
      <c r="J253" s="34" t="s">
        <v>193</v>
      </c>
      <c r="K253" s="34" t="s">
        <v>862</v>
      </c>
      <c r="L253" s="34" t="s">
        <v>195</v>
      </c>
      <c r="M253" s="41" t="s">
        <v>8823</v>
      </c>
    </row>
    <row r="254" spans="1:13">
      <c r="A254" s="34" t="s">
        <v>4745</v>
      </c>
      <c r="B254" s="34" t="s">
        <v>863</v>
      </c>
      <c r="C254" s="34" t="b">
        <v>1</v>
      </c>
      <c r="D254" s="34" t="s">
        <v>191</v>
      </c>
      <c r="E254" s="34" t="s">
        <v>192</v>
      </c>
      <c r="F254" s="31">
        <v>180687790929</v>
      </c>
      <c r="G254" s="34" t="b">
        <v>0</v>
      </c>
      <c r="H254" s="34">
        <v>0</v>
      </c>
      <c r="I254" s="34">
        <v>0</v>
      </c>
      <c r="J254" s="34" t="s">
        <v>193</v>
      </c>
      <c r="K254" s="34" t="s">
        <v>864</v>
      </c>
      <c r="L254" s="34" t="s">
        <v>195</v>
      </c>
      <c r="M254" s="41" t="s">
        <v>8823</v>
      </c>
    </row>
    <row r="255" spans="1:13">
      <c r="A255" s="34" t="s">
        <v>865</v>
      </c>
      <c r="B255" s="34" t="s">
        <v>865</v>
      </c>
      <c r="C255" s="34" t="b">
        <v>1</v>
      </c>
      <c r="D255" s="34" t="s">
        <v>191</v>
      </c>
      <c r="E255" s="34" t="s">
        <v>192</v>
      </c>
      <c r="F255" s="31" t="s">
        <v>866</v>
      </c>
      <c r="G255" s="34" t="b">
        <v>0</v>
      </c>
      <c r="H255" s="34">
        <v>0</v>
      </c>
      <c r="I255" s="34">
        <v>0</v>
      </c>
      <c r="J255" s="34" t="s">
        <v>193</v>
      </c>
      <c r="K255" s="34" t="s">
        <v>867</v>
      </c>
      <c r="L255" s="34" t="s">
        <v>195</v>
      </c>
      <c r="M255" s="41" t="s">
        <v>8823</v>
      </c>
    </row>
    <row r="256" spans="1:13">
      <c r="A256" s="34" t="s">
        <v>868</v>
      </c>
      <c r="B256" s="34" t="s">
        <v>868</v>
      </c>
      <c r="C256" s="34" t="b">
        <v>1</v>
      </c>
      <c r="D256" s="34" t="s">
        <v>191</v>
      </c>
      <c r="E256" s="34" t="s">
        <v>192</v>
      </c>
      <c r="F256" s="31" t="s">
        <v>869</v>
      </c>
      <c r="G256" s="34" t="b">
        <v>0</v>
      </c>
      <c r="H256" s="34">
        <v>0</v>
      </c>
      <c r="I256" s="34">
        <v>0</v>
      </c>
      <c r="J256" s="34" t="s">
        <v>193</v>
      </c>
      <c r="K256" s="34" t="s">
        <v>870</v>
      </c>
      <c r="L256" s="34" t="s">
        <v>195</v>
      </c>
      <c r="M256" s="41" t="s">
        <v>8823</v>
      </c>
    </row>
    <row r="257" spans="1:13">
      <c r="A257" s="34" t="s">
        <v>871</v>
      </c>
      <c r="B257" s="34" t="s">
        <v>871</v>
      </c>
      <c r="C257" s="34" t="b">
        <v>1</v>
      </c>
      <c r="D257" s="34" t="s">
        <v>191</v>
      </c>
      <c r="E257" s="34" t="s">
        <v>192</v>
      </c>
      <c r="F257" s="31" t="s">
        <v>872</v>
      </c>
      <c r="G257" s="34" t="b">
        <v>0</v>
      </c>
      <c r="H257" s="34">
        <v>0</v>
      </c>
      <c r="I257" s="34">
        <v>0</v>
      </c>
      <c r="J257" s="34" t="s">
        <v>193</v>
      </c>
      <c r="K257" s="34" t="s">
        <v>873</v>
      </c>
      <c r="L257" s="34" t="s">
        <v>195</v>
      </c>
      <c r="M257" s="41" t="s">
        <v>8823</v>
      </c>
    </row>
    <row r="258" spans="1:13">
      <c r="A258" s="34" t="s">
        <v>874</v>
      </c>
      <c r="B258" s="34" t="s">
        <v>874</v>
      </c>
      <c r="C258" s="34" t="b">
        <v>1</v>
      </c>
      <c r="D258" s="34" t="s">
        <v>191</v>
      </c>
      <c r="E258" s="34" t="s">
        <v>192</v>
      </c>
      <c r="F258" s="31" t="s">
        <v>875</v>
      </c>
      <c r="G258" s="34" t="b">
        <v>0</v>
      </c>
      <c r="H258" s="34">
        <v>0</v>
      </c>
      <c r="I258" s="34">
        <v>0</v>
      </c>
      <c r="J258" s="34" t="s">
        <v>193</v>
      </c>
      <c r="K258" s="34" t="s">
        <v>876</v>
      </c>
      <c r="L258" s="34" t="s">
        <v>195</v>
      </c>
      <c r="M258" s="41" t="s">
        <v>8823</v>
      </c>
    </row>
    <row r="259" spans="1:13">
      <c r="A259" s="34" t="s">
        <v>877</v>
      </c>
      <c r="B259" s="34" t="s">
        <v>877</v>
      </c>
      <c r="C259" s="34" t="b">
        <v>1</v>
      </c>
      <c r="D259" s="34" t="s">
        <v>191</v>
      </c>
      <c r="E259" s="34" t="s">
        <v>192</v>
      </c>
      <c r="F259" s="31" t="s">
        <v>878</v>
      </c>
      <c r="G259" s="34" t="b">
        <v>0</v>
      </c>
      <c r="H259" s="34">
        <v>0</v>
      </c>
      <c r="I259" s="34">
        <v>0</v>
      </c>
      <c r="J259" s="34" t="s">
        <v>193</v>
      </c>
      <c r="K259" s="34" t="s">
        <v>310</v>
      </c>
      <c r="L259" s="34" t="s">
        <v>195</v>
      </c>
      <c r="M259" s="41" t="s">
        <v>8823</v>
      </c>
    </row>
    <row r="260" spans="1:13">
      <c r="A260" s="34" t="s">
        <v>879</v>
      </c>
      <c r="B260" s="34" t="s">
        <v>879</v>
      </c>
      <c r="C260" s="34" t="b">
        <v>1</v>
      </c>
      <c r="D260" s="34" t="s">
        <v>191</v>
      </c>
      <c r="E260" s="34" t="s">
        <v>192</v>
      </c>
      <c r="F260" s="31" t="s">
        <v>880</v>
      </c>
      <c r="G260" s="34" t="b">
        <v>0</v>
      </c>
      <c r="H260" s="34">
        <v>0</v>
      </c>
      <c r="I260" s="34">
        <v>0</v>
      </c>
      <c r="J260" s="34" t="s">
        <v>193</v>
      </c>
      <c r="K260" s="34" t="s">
        <v>881</v>
      </c>
      <c r="L260" s="34" t="s">
        <v>195</v>
      </c>
      <c r="M260" s="41" t="s">
        <v>8823</v>
      </c>
    </row>
    <row r="261" spans="1:13">
      <c r="A261" s="34" t="s">
        <v>882</v>
      </c>
      <c r="B261" s="34" t="s">
        <v>882</v>
      </c>
      <c r="C261" s="34" t="b">
        <v>1</v>
      </c>
      <c r="D261" s="34" t="s">
        <v>191</v>
      </c>
      <c r="E261" s="34" t="s">
        <v>192</v>
      </c>
      <c r="F261" s="31" t="s">
        <v>883</v>
      </c>
      <c r="G261" s="34" t="b">
        <v>0</v>
      </c>
      <c r="H261" s="34">
        <v>0</v>
      </c>
      <c r="I261" s="34">
        <v>0</v>
      </c>
      <c r="J261" s="34" t="s">
        <v>193</v>
      </c>
      <c r="K261" s="34" t="s">
        <v>884</v>
      </c>
      <c r="L261" s="34" t="s">
        <v>195</v>
      </c>
      <c r="M261" s="41" t="s">
        <v>8823</v>
      </c>
    </row>
    <row r="262" spans="1:13">
      <c r="A262" s="34" t="s">
        <v>885</v>
      </c>
      <c r="B262" s="34" t="s">
        <v>885</v>
      </c>
      <c r="C262" s="34" t="b">
        <v>1</v>
      </c>
      <c r="D262" s="34" t="s">
        <v>191</v>
      </c>
      <c r="E262" s="34" t="s">
        <v>192</v>
      </c>
      <c r="F262" s="31" t="s">
        <v>886</v>
      </c>
      <c r="G262" s="34" t="b">
        <v>0</v>
      </c>
      <c r="H262" s="34">
        <v>0</v>
      </c>
      <c r="I262" s="34">
        <v>0</v>
      </c>
      <c r="J262" s="34" t="s">
        <v>193</v>
      </c>
      <c r="K262" s="34" t="s">
        <v>887</v>
      </c>
      <c r="L262" s="34" t="s">
        <v>195</v>
      </c>
      <c r="M262" s="41" t="s">
        <v>8823</v>
      </c>
    </row>
    <row r="263" spans="1:13">
      <c r="A263" s="34" t="s">
        <v>888</v>
      </c>
      <c r="B263" s="34" t="s">
        <v>888</v>
      </c>
      <c r="C263" s="34" t="b">
        <v>1</v>
      </c>
      <c r="D263" s="34" t="s">
        <v>191</v>
      </c>
      <c r="E263" s="34" t="s">
        <v>192</v>
      </c>
      <c r="F263" s="31">
        <v>88546068</v>
      </c>
      <c r="G263" s="34" t="b">
        <v>0</v>
      </c>
      <c r="H263" s="34">
        <v>0</v>
      </c>
      <c r="I263" s="34">
        <v>0</v>
      </c>
      <c r="J263" s="34" t="s">
        <v>193</v>
      </c>
      <c r="K263" s="34" t="s">
        <v>889</v>
      </c>
      <c r="L263" s="34" t="s">
        <v>195</v>
      </c>
      <c r="M263" s="41" t="s">
        <v>8823</v>
      </c>
    </row>
    <row r="264" spans="1:13">
      <c r="A264" s="34" t="s">
        <v>4758</v>
      </c>
      <c r="B264" s="34" t="s">
        <v>611</v>
      </c>
      <c r="C264" s="34" t="b">
        <v>1</v>
      </c>
      <c r="D264" s="34" t="s">
        <v>191</v>
      </c>
      <c r="E264" s="34" t="s">
        <v>192</v>
      </c>
      <c r="F264" s="31" t="s">
        <v>890</v>
      </c>
      <c r="G264" s="34" t="b">
        <v>0</v>
      </c>
      <c r="H264" s="34">
        <v>0</v>
      </c>
      <c r="I264" s="34">
        <v>0</v>
      </c>
      <c r="J264" s="34" t="s">
        <v>193</v>
      </c>
      <c r="K264" s="34" t="s">
        <v>891</v>
      </c>
      <c r="L264" s="34" t="s">
        <v>195</v>
      </c>
      <c r="M264" s="41" t="s">
        <v>8823</v>
      </c>
    </row>
    <row r="265" spans="1:13">
      <c r="A265" s="34" t="s">
        <v>892</v>
      </c>
      <c r="B265" s="34" t="s">
        <v>892</v>
      </c>
      <c r="C265" s="34" t="b">
        <v>1</v>
      </c>
      <c r="D265" s="34" t="s">
        <v>191</v>
      </c>
      <c r="E265" s="34" t="s">
        <v>192</v>
      </c>
      <c r="F265" s="31" t="s">
        <v>893</v>
      </c>
      <c r="G265" s="34" t="b">
        <v>0</v>
      </c>
      <c r="H265" s="34">
        <v>0</v>
      </c>
      <c r="I265" s="34">
        <v>0</v>
      </c>
      <c r="J265" s="34" t="s">
        <v>193</v>
      </c>
      <c r="K265" s="34" t="s">
        <v>894</v>
      </c>
      <c r="L265" s="34" t="s">
        <v>195</v>
      </c>
      <c r="M265" s="41" t="s">
        <v>8823</v>
      </c>
    </row>
    <row r="266" spans="1:13">
      <c r="A266" s="34" t="s">
        <v>895</v>
      </c>
      <c r="B266" s="34" t="s">
        <v>895</v>
      </c>
      <c r="C266" s="34" t="b">
        <v>1</v>
      </c>
      <c r="D266" s="34" t="s">
        <v>191</v>
      </c>
      <c r="E266" s="34" t="s">
        <v>192</v>
      </c>
      <c r="F266" s="31" t="s">
        <v>896</v>
      </c>
      <c r="G266" s="34" t="b">
        <v>0</v>
      </c>
      <c r="H266" s="34">
        <v>0</v>
      </c>
      <c r="I266" s="34">
        <v>0</v>
      </c>
      <c r="J266" s="34" t="s">
        <v>193</v>
      </c>
      <c r="K266" s="34" t="s">
        <v>897</v>
      </c>
      <c r="L266" s="34" t="s">
        <v>195</v>
      </c>
      <c r="M266" s="41" t="s">
        <v>8823</v>
      </c>
    </row>
    <row r="267" spans="1:13">
      <c r="A267" s="34" t="s">
        <v>898</v>
      </c>
      <c r="B267" s="34" t="s">
        <v>898</v>
      </c>
      <c r="C267" s="34" t="b">
        <v>1</v>
      </c>
      <c r="D267" s="34" t="s">
        <v>191</v>
      </c>
      <c r="E267" s="34" t="s">
        <v>192</v>
      </c>
      <c r="F267" s="31" t="s">
        <v>899</v>
      </c>
      <c r="G267" s="34" t="b">
        <v>0</v>
      </c>
      <c r="H267" s="34">
        <v>0</v>
      </c>
      <c r="I267" s="34">
        <v>0</v>
      </c>
      <c r="J267" s="34" t="s">
        <v>193</v>
      </c>
      <c r="K267" s="34" t="s">
        <v>900</v>
      </c>
      <c r="L267" s="34" t="s">
        <v>195</v>
      </c>
      <c r="M267" s="41" t="s">
        <v>8823</v>
      </c>
    </row>
    <row r="268" spans="1:13">
      <c r="A268" s="34" t="s">
        <v>901</v>
      </c>
      <c r="B268" s="34" t="s">
        <v>901</v>
      </c>
      <c r="C268" s="34" t="b">
        <v>1</v>
      </c>
      <c r="D268" s="34" t="s">
        <v>191</v>
      </c>
      <c r="E268" s="34" t="s">
        <v>192</v>
      </c>
      <c r="F268" s="31" t="s">
        <v>902</v>
      </c>
      <c r="G268" s="34" t="b">
        <v>0</v>
      </c>
      <c r="H268" s="34">
        <v>0</v>
      </c>
      <c r="I268" s="34">
        <v>0</v>
      </c>
      <c r="J268" s="34" t="s">
        <v>193</v>
      </c>
      <c r="K268" s="34" t="s">
        <v>903</v>
      </c>
      <c r="L268" s="34" t="s">
        <v>195</v>
      </c>
      <c r="M268" s="41" t="s">
        <v>8823</v>
      </c>
    </row>
    <row r="269" spans="1:13">
      <c r="A269" s="34" t="s">
        <v>904</v>
      </c>
      <c r="B269" s="34" t="s">
        <v>904</v>
      </c>
      <c r="C269" s="34" t="b">
        <v>1</v>
      </c>
      <c r="D269" s="34" t="s">
        <v>191</v>
      </c>
      <c r="E269" s="34" t="s">
        <v>192</v>
      </c>
      <c r="F269" s="31" t="s">
        <v>905</v>
      </c>
      <c r="G269" s="34" t="b">
        <v>0</v>
      </c>
      <c r="H269" s="34">
        <v>0</v>
      </c>
      <c r="I269" s="34">
        <v>0</v>
      </c>
      <c r="J269" s="34" t="s">
        <v>193</v>
      </c>
      <c r="K269" s="34" t="s">
        <v>906</v>
      </c>
      <c r="L269" s="34" t="s">
        <v>195</v>
      </c>
      <c r="M269" s="41" t="s">
        <v>8823</v>
      </c>
    </row>
    <row r="270" spans="1:13">
      <c r="A270" s="34" t="s">
        <v>1004</v>
      </c>
      <c r="B270" s="34" t="s">
        <v>907</v>
      </c>
      <c r="C270" s="34" t="b">
        <v>1</v>
      </c>
      <c r="D270" s="34" t="s">
        <v>191</v>
      </c>
      <c r="E270" s="34" t="s">
        <v>192</v>
      </c>
      <c r="F270" s="31" t="s">
        <v>908</v>
      </c>
      <c r="G270" s="34" t="b">
        <v>0</v>
      </c>
      <c r="H270" s="34">
        <v>0</v>
      </c>
      <c r="I270" s="34">
        <v>0</v>
      </c>
      <c r="J270" s="34" t="s">
        <v>193</v>
      </c>
      <c r="K270" s="34" t="s">
        <v>909</v>
      </c>
      <c r="L270" s="34" t="s">
        <v>195</v>
      </c>
      <c r="M270" s="41" t="s">
        <v>8823</v>
      </c>
    </row>
    <row r="271" spans="1:13">
      <c r="A271" s="34" t="s">
        <v>8560</v>
      </c>
      <c r="B271" s="34" t="s">
        <v>910</v>
      </c>
      <c r="C271" s="34" t="b">
        <v>1</v>
      </c>
      <c r="D271" s="34" t="s">
        <v>191</v>
      </c>
      <c r="E271" s="34" t="s">
        <v>192</v>
      </c>
      <c r="F271" s="31">
        <v>18802278168</v>
      </c>
      <c r="G271" s="34" t="b">
        <v>0</v>
      </c>
      <c r="H271" s="34">
        <v>0</v>
      </c>
      <c r="I271" s="34">
        <v>0</v>
      </c>
      <c r="J271" s="34" t="s">
        <v>193</v>
      </c>
      <c r="K271" s="34" t="s">
        <v>911</v>
      </c>
      <c r="L271" s="34" t="s">
        <v>195</v>
      </c>
      <c r="M271" s="41" t="s">
        <v>8823</v>
      </c>
    </row>
    <row r="272" spans="1:13">
      <c r="A272" s="34" t="s">
        <v>7525</v>
      </c>
      <c r="B272" s="34" t="s">
        <v>912</v>
      </c>
      <c r="C272" s="34" t="b">
        <v>1</v>
      </c>
      <c r="D272" s="34" t="s">
        <v>191</v>
      </c>
      <c r="E272" s="34" t="s">
        <v>192</v>
      </c>
      <c r="F272" s="31">
        <v>13600613432</v>
      </c>
      <c r="G272" s="34" t="b">
        <v>0</v>
      </c>
      <c r="H272" s="34">
        <v>0</v>
      </c>
      <c r="I272" s="34">
        <v>0</v>
      </c>
      <c r="J272" s="34" t="s">
        <v>193</v>
      </c>
      <c r="K272" s="34" t="s">
        <v>913</v>
      </c>
      <c r="L272" s="34" t="s">
        <v>195</v>
      </c>
      <c r="M272" s="41" t="s">
        <v>8823</v>
      </c>
    </row>
    <row r="273" spans="1:13">
      <c r="A273" s="34" t="s">
        <v>1812</v>
      </c>
      <c r="B273" s="34" t="s">
        <v>914</v>
      </c>
      <c r="C273" s="34" t="b">
        <v>1</v>
      </c>
      <c r="D273" s="34" t="s">
        <v>191</v>
      </c>
      <c r="E273" s="34" t="s">
        <v>192</v>
      </c>
      <c r="F273" s="31" t="s">
        <v>915</v>
      </c>
      <c r="G273" s="34" t="b">
        <v>0</v>
      </c>
      <c r="H273" s="34">
        <v>0</v>
      </c>
      <c r="I273" s="34">
        <v>0</v>
      </c>
      <c r="J273" s="34" t="s">
        <v>193</v>
      </c>
      <c r="K273" s="34" t="s">
        <v>916</v>
      </c>
      <c r="L273" s="34" t="s">
        <v>195</v>
      </c>
      <c r="M273" s="41" t="s">
        <v>8823</v>
      </c>
    </row>
    <row r="274" spans="1:13">
      <c r="A274" s="34" t="s">
        <v>5655</v>
      </c>
      <c r="B274" s="34" t="s">
        <v>917</v>
      </c>
      <c r="C274" s="34" t="b">
        <v>1</v>
      </c>
      <c r="D274" s="34" t="s">
        <v>191</v>
      </c>
      <c r="E274" s="34" t="s">
        <v>192</v>
      </c>
      <c r="F274" s="31">
        <v>13929918485</v>
      </c>
      <c r="G274" s="34" t="b">
        <v>0</v>
      </c>
      <c r="H274" s="34">
        <v>0</v>
      </c>
      <c r="I274" s="34">
        <v>0</v>
      </c>
      <c r="J274" s="34" t="s">
        <v>193</v>
      </c>
      <c r="K274" s="34" t="s">
        <v>918</v>
      </c>
      <c r="L274" s="34" t="s">
        <v>195</v>
      </c>
      <c r="M274" s="41" t="s">
        <v>8823</v>
      </c>
    </row>
    <row r="275" spans="1:13">
      <c r="A275" s="34" t="s">
        <v>1860</v>
      </c>
      <c r="B275" s="34" t="s">
        <v>919</v>
      </c>
      <c r="C275" s="34" t="b">
        <v>1</v>
      </c>
      <c r="D275" s="34" t="s">
        <v>191</v>
      </c>
      <c r="E275" s="34" t="s">
        <v>192</v>
      </c>
      <c r="F275" s="31">
        <v>15000807853</v>
      </c>
      <c r="G275" s="34" t="b">
        <v>0</v>
      </c>
      <c r="H275" s="34">
        <v>0</v>
      </c>
      <c r="I275" s="34">
        <v>0</v>
      </c>
      <c r="J275" s="34" t="s">
        <v>193</v>
      </c>
      <c r="K275" s="34" t="s">
        <v>920</v>
      </c>
      <c r="L275" s="34" t="s">
        <v>195</v>
      </c>
      <c r="M275" s="41" t="s">
        <v>8823</v>
      </c>
    </row>
    <row r="276" spans="1:13">
      <c r="A276" s="34" t="s">
        <v>8000</v>
      </c>
      <c r="B276" s="34" t="s">
        <v>921</v>
      </c>
      <c r="C276" s="34" t="b">
        <v>1</v>
      </c>
      <c r="D276" s="34" t="s">
        <v>191</v>
      </c>
      <c r="E276" s="34" t="s">
        <v>192</v>
      </c>
      <c r="F276" s="31">
        <v>13792617564</v>
      </c>
      <c r="G276" s="34" t="b">
        <v>0</v>
      </c>
      <c r="H276" s="34">
        <v>0</v>
      </c>
      <c r="I276" s="34">
        <v>0</v>
      </c>
      <c r="J276" s="34" t="s">
        <v>193</v>
      </c>
      <c r="K276" s="34" t="s">
        <v>922</v>
      </c>
      <c r="L276" s="34" t="s">
        <v>195</v>
      </c>
      <c r="M276" s="41" t="s">
        <v>8823</v>
      </c>
    </row>
    <row r="277" spans="1:13">
      <c r="A277" s="34" t="s">
        <v>4779</v>
      </c>
      <c r="B277" s="34" t="s">
        <v>923</v>
      </c>
      <c r="C277" s="34" t="b">
        <v>1</v>
      </c>
      <c r="D277" s="34" t="s">
        <v>191</v>
      </c>
      <c r="E277" s="34" t="s">
        <v>192</v>
      </c>
      <c r="F277" s="31" t="s">
        <v>924</v>
      </c>
      <c r="G277" s="34" t="b">
        <v>0</v>
      </c>
      <c r="H277" s="34">
        <v>0</v>
      </c>
      <c r="I277" s="34">
        <v>0</v>
      </c>
      <c r="J277" s="34" t="s">
        <v>193</v>
      </c>
      <c r="K277" s="34" t="s">
        <v>925</v>
      </c>
      <c r="L277" s="34" t="s">
        <v>195</v>
      </c>
      <c r="M277" s="41" t="s">
        <v>8823</v>
      </c>
    </row>
    <row r="278" spans="1:13">
      <c r="A278" s="34" t="s">
        <v>2139</v>
      </c>
      <c r="B278" s="34" t="s">
        <v>926</v>
      </c>
      <c r="C278" s="34" t="b">
        <v>1</v>
      </c>
      <c r="D278" s="34" t="s">
        <v>191</v>
      </c>
      <c r="E278" s="34" t="s">
        <v>192</v>
      </c>
      <c r="F278" s="31">
        <v>18752677168</v>
      </c>
      <c r="G278" s="34" t="b">
        <v>0</v>
      </c>
      <c r="H278" s="34">
        <v>0</v>
      </c>
      <c r="I278" s="34">
        <v>0</v>
      </c>
      <c r="J278" s="34" t="s">
        <v>193</v>
      </c>
      <c r="K278" s="34" t="s">
        <v>927</v>
      </c>
      <c r="L278" s="34" t="s">
        <v>195</v>
      </c>
      <c r="M278" s="41" t="s">
        <v>8823</v>
      </c>
    </row>
    <row r="279" spans="1:13">
      <c r="A279" s="34" t="s">
        <v>5951</v>
      </c>
      <c r="B279" s="34" t="s">
        <v>928</v>
      </c>
      <c r="C279" s="34" t="b">
        <v>1</v>
      </c>
      <c r="D279" s="34" t="s">
        <v>191</v>
      </c>
      <c r="E279" s="34" t="s">
        <v>192</v>
      </c>
      <c r="F279" s="31" t="s">
        <v>929</v>
      </c>
      <c r="G279" s="34" t="b">
        <v>0</v>
      </c>
      <c r="H279" s="34">
        <v>0</v>
      </c>
      <c r="I279" s="34">
        <v>0</v>
      </c>
      <c r="J279" s="34" t="s">
        <v>193</v>
      </c>
      <c r="K279" s="34" t="s">
        <v>930</v>
      </c>
      <c r="L279" s="34" t="s">
        <v>195</v>
      </c>
      <c r="M279" s="41" t="s">
        <v>8823</v>
      </c>
    </row>
    <row r="280" spans="1:13">
      <c r="A280" s="34" t="s">
        <v>6038</v>
      </c>
      <c r="B280" s="34" t="s">
        <v>931</v>
      </c>
      <c r="C280" s="34" t="b">
        <v>1</v>
      </c>
      <c r="D280" s="34" t="s">
        <v>191</v>
      </c>
      <c r="E280" s="34" t="s">
        <v>192</v>
      </c>
      <c r="F280" s="31">
        <v>18823236009</v>
      </c>
      <c r="G280" s="34" t="b">
        <v>0</v>
      </c>
      <c r="H280" s="34">
        <v>0</v>
      </c>
      <c r="I280" s="34">
        <v>0</v>
      </c>
      <c r="J280" s="34" t="s">
        <v>193</v>
      </c>
      <c r="K280" s="34" t="s">
        <v>932</v>
      </c>
      <c r="L280" s="34" t="s">
        <v>195</v>
      </c>
      <c r="M280" s="41" t="s">
        <v>8823</v>
      </c>
    </row>
    <row r="281" spans="1:13">
      <c r="A281" s="34" t="s">
        <v>1329</v>
      </c>
      <c r="B281" s="34" t="s">
        <v>933</v>
      </c>
      <c r="C281" s="34" t="b">
        <v>1</v>
      </c>
      <c r="D281" s="34" t="s">
        <v>191</v>
      </c>
      <c r="E281" s="34" t="s">
        <v>192</v>
      </c>
      <c r="F281" s="31">
        <v>13012270122</v>
      </c>
      <c r="G281" s="34" t="b">
        <v>0</v>
      </c>
      <c r="H281" s="34">
        <v>0</v>
      </c>
      <c r="I281" s="34">
        <v>0</v>
      </c>
      <c r="J281" s="34" t="s">
        <v>193</v>
      </c>
      <c r="K281" s="34" t="s">
        <v>934</v>
      </c>
      <c r="L281" s="34" t="s">
        <v>195</v>
      </c>
      <c r="M281" s="41" t="s">
        <v>8823</v>
      </c>
    </row>
    <row r="282" spans="1:13">
      <c r="A282" s="34" t="s">
        <v>935</v>
      </c>
      <c r="B282" s="34" t="s">
        <v>935</v>
      </c>
      <c r="C282" s="34" t="b">
        <v>1</v>
      </c>
      <c r="D282" s="34" t="s">
        <v>191</v>
      </c>
      <c r="E282" s="34" t="s">
        <v>192</v>
      </c>
      <c r="F282" s="31" t="s">
        <v>936</v>
      </c>
      <c r="G282" s="34" t="b">
        <v>0</v>
      </c>
      <c r="H282" s="34">
        <v>0</v>
      </c>
      <c r="I282" s="34">
        <v>0</v>
      </c>
      <c r="J282" s="34" t="s">
        <v>193</v>
      </c>
      <c r="K282" s="34" t="s">
        <v>937</v>
      </c>
      <c r="L282" s="34" t="s">
        <v>195</v>
      </c>
      <c r="M282" s="41" t="s">
        <v>8823</v>
      </c>
    </row>
    <row r="283" spans="1:13">
      <c r="A283" s="34" t="s">
        <v>938</v>
      </c>
      <c r="B283" s="34" t="s">
        <v>938</v>
      </c>
      <c r="C283" s="34" t="b">
        <v>1</v>
      </c>
      <c r="D283" s="34" t="s">
        <v>191</v>
      </c>
      <c r="E283" s="34" t="s">
        <v>192</v>
      </c>
      <c r="F283" s="31" t="s">
        <v>939</v>
      </c>
      <c r="G283" s="34" t="b">
        <v>0</v>
      </c>
      <c r="H283" s="34">
        <v>0</v>
      </c>
      <c r="I283" s="34">
        <v>0</v>
      </c>
      <c r="J283" s="34" t="s">
        <v>193</v>
      </c>
      <c r="K283" s="34" t="s">
        <v>940</v>
      </c>
      <c r="L283" s="34" t="s">
        <v>195</v>
      </c>
      <c r="M283" s="41" t="s">
        <v>8823</v>
      </c>
    </row>
    <row r="284" spans="1:13">
      <c r="A284" s="34" t="s">
        <v>941</v>
      </c>
      <c r="B284" s="34" t="s">
        <v>941</v>
      </c>
      <c r="C284" s="34" t="b">
        <v>1</v>
      </c>
      <c r="D284" s="34" t="s">
        <v>191</v>
      </c>
      <c r="E284" s="34" t="s">
        <v>192</v>
      </c>
      <c r="F284" s="31" t="s">
        <v>942</v>
      </c>
      <c r="G284" s="34" t="b">
        <v>0</v>
      </c>
      <c r="H284" s="34">
        <v>0</v>
      </c>
      <c r="I284" s="34">
        <v>0</v>
      </c>
      <c r="J284" s="34" t="s">
        <v>193</v>
      </c>
      <c r="K284" s="34" t="s">
        <v>940</v>
      </c>
      <c r="L284" s="34" t="s">
        <v>195</v>
      </c>
      <c r="M284" s="41" t="s">
        <v>8823</v>
      </c>
    </row>
    <row r="285" spans="1:13">
      <c r="A285" s="34" t="s">
        <v>943</v>
      </c>
      <c r="B285" s="34" t="s">
        <v>943</v>
      </c>
      <c r="C285" s="34" t="b">
        <v>1</v>
      </c>
      <c r="D285" s="34" t="s">
        <v>191</v>
      </c>
      <c r="E285" s="34" t="s">
        <v>192</v>
      </c>
      <c r="F285" s="31" t="s">
        <v>944</v>
      </c>
      <c r="G285" s="34" t="b">
        <v>0</v>
      </c>
      <c r="H285" s="34">
        <v>0</v>
      </c>
      <c r="I285" s="34">
        <v>0</v>
      </c>
      <c r="J285" s="34" t="s">
        <v>193</v>
      </c>
      <c r="K285" s="34" t="s">
        <v>945</v>
      </c>
      <c r="L285" s="34" t="s">
        <v>195</v>
      </c>
      <c r="M285" s="41" t="s">
        <v>8823</v>
      </c>
    </row>
    <row r="286" spans="1:13">
      <c r="A286" s="34" t="s">
        <v>946</v>
      </c>
      <c r="B286" s="34" t="s">
        <v>946</v>
      </c>
      <c r="C286" s="34" t="b">
        <v>1</v>
      </c>
      <c r="D286" s="34" t="s">
        <v>191</v>
      </c>
      <c r="E286" s="34" t="s">
        <v>192</v>
      </c>
      <c r="F286" s="31" t="s">
        <v>947</v>
      </c>
      <c r="G286" s="34" t="b">
        <v>0</v>
      </c>
      <c r="H286" s="34">
        <v>0</v>
      </c>
      <c r="I286" s="34">
        <v>0</v>
      </c>
      <c r="J286" s="34" t="s">
        <v>193</v>
      </c>
      <c r="K286" s="34" t="s">
        <v>948</v>
      </c>
      <c r="L286" s="34" t="s">
        <v>195</v>
      </c>
      <c r="M286" s="41" t="s">
        <v>8823</v>
      </c>
    </row>
    <row r="287" spans="1:13">
      <c r="A287" s="34" t="s">
        <v>949</v>
      </c>
      <c r="B287" s="34" t="s">
        <v>949</v>
      </c>
      <c r="C287" s="34" t="b">
        <v>1</v>
      </c>
      <c r="D287" s="34" t="s">
        <v>191</v>
      </c>
      <c r="E287" s="34" t="s">
        <v>192</v>
      </c>
      <c r="F287" s="31" t="s">
        <v>950</v>
      </c>
      <c r="G287" s="34" t="b">
        <v>0</v>
      </c>
      <c r="H287" s="34">
        <v>0</v>
      </c>
      <c r="I287" s="34">
        <v>0</v>
      </c>
      <c r="J287" s="34" t="s">
        <v>193</v>
      </c>
      <c r="K287" s="34" t="s">
        <v>951</v>
      </c>
      <c r="L287" s="34" t="s">
        <v>195</v>
      </c>
      <c r="M287" s="41" t="s">
        <v>8823</v>
      </c>
    </row>
    <row r="288" spans="1:13">
      <c r="A288" s="34" t="s">
        <v>952</v>
      </c>
      <c r="B288" s="34" t="s">
        <v>952</v>
      </c>
      <c r="C288" s="34" t="b">
        <v>1</v>
      </c>
      <c r="D288" s="34" t="s">
        <v>191</v>
      </c>
      <c r="E288" s="34" t="s">
        <v>192</v>
      </c>
      <c r="F288" s="31" t="s">
        <v>953</v>
      </c>
      <c r="G288" s="34" t="b">
        <v>0</v>
      </c>
      <c r="H288" s="34">
        <v>0</v>
      </c>
      <c r="I288" s="34">
        <v>0</v>
      </c>
      <c r="J288" s="34" t="s">
        <v>193</v>
      </c>
      <c r="K288" s="34" t="s">
        <v>954</v>
      </c>
      <c r="L288" s="34" t="s">
        <v>195</v>
      </c>
      <c r="M288" s="41" t="s">
        <v>8823</v>
      </c>
    </row>
    <row r="289" spans="1:13">
      <c r="A289" s="34" t="s">
        <v>955</v>
      </c>
      <c r="B289" s="34" t="s">
        <v>955</v>
      </c>
      <c r="C289" s="34" t="b">
        <v>1</v>
      </c>
      <c r="D289" s="34" t="s">
        <v>191</v>
      </c>
      <c r="E289" s="34" t="s">
        <v>192</v>
      </c>
      <c r="F289" s="31" t="s">
        <v>956</v>
      </c>
      <c r="G289" s="34" t="b">
        <v>0</v>
      </c>
      <c r="H289" s="34">
        <v>0</v>
      </c>
      <c r="I289" s="34">
        <v>0</v>
      </c>
      <c r="J289" s="34" t="s">
        <v>193</v>
      </c>
      <c r="K289" s="34" t="s">
        <v>957</v>
      </c>
      <c r="L289" s="34" t="s">
        <v>195</v>
      </c>
      <c r="M289" s="41" t="s">
        <v>8823</v>
      </c>
    </row>
    <row r="290" spans="1:13">
      <c r="A290" s="34" t="s">
        <v>958</v>
      </c>
      <c r="B290" s="34" t="s">
        <v>958</v>
      </c>
      <c r="C290" s="34" t="b">
        <v>1</v>
      </c>
      <c r="D290" s="34" t="s">
        <v>191</v>
      </c>
      <c r="E290" s="34" t="s">
        <v>192</v>
      </c>
      <c r="F290" s="31" t="s">
        <v>959</v>
      </c>
      <c r="G290" s="34" t="b">
        <v>0</v>
      </c>
      <c r="H290" s="34">
        <v>0</v>
      </c>
      <c r="I290" s="34">
        <v>0</v>
      </c>
      <c r="J290" s="34" t="s">
        <v>193</v>
      </c>
      <c r="K290" s="34" t="s">
        <v>960</v>
      </c>
      <c r="L290" s="34" t="s">
        <v>195</v>
      </c>
      <c r="M290" s="41" t="s">
        <v>8823</v>
      </c>
    </row>
    <row r="291" spans="1:13">
      <c r="A291" s="34" t="s">
        <v>961</v>
      </c>
      <c r="B291" s="34" t="s">
        <v>961</v>
      </c>
      <c r="C291" s="34" t="b">
        <v>1</v>
      </c>
      <c r="D291" s="34" t="s">
        <v>191</v>
      </c>
      <c r="E291" s="34" t="s">
        <v>192</v>
      </c>
      <c r="F291" s="31" t="s">
        <v>962</v>
      </c>
      <c r="G291" s="34" t="b">
        <v>0</v>
      </c>
      <c r="H291" s="34">
        <v>0</v>
      </c>
      <c r="I291" s="34">
        <v>0</v>
      </c>
      <c r="J291" s="34" t="s">
        <v>193</v>
      </c>
      <c r="K291" s="34" t="s">
        <v>963</v>
      </c>
      <c r="L291" s="34" t="s">
        <v>195</v>
      </c>
      <c r="M291" s="41" t="s">
        <v>8823</v>
      </c>
    </row>
    <row r="292" spans="1:13">
      <c r="A292" s="34" t="s">
        <v>964</v>
      </c>
      <c r="B292" s="34" t="s">
        <v>964</v>
      </c>
      <c r="C292" s="34" t="b">
        <v>1</v>
      </c>
      <c r="D292" s="34" t="s">
        <v>191</v>
      </c>
      <c r="E292" s="34" t="s">
        <v>192</v>
      </c>
      <c r="F292" s="31" t="s">
        <v>965</v>
      </c>
      <c r="G292" s="34" t="b">
        <v>0</v>
      </c>
      <c r="H292" s="34">
        <v>0</v>
      </c>
      <c r="I292" s="34">
        <v>0</v>
      </c>
      <c r="J292" s="34" t="s">
        <v>193</v>
      </c>
      <c r="K292" s="34" t="s">
        <v>966</v>
      </c>
      <c r="L292" s="34" t="s">
        <v>195</v>
      </c>
      <c r="M292" s="41" t="s">
        <v>8823</v>
      </c>
    </row>
    <row r="293" spans="1:13">
      <c r="A293" s="34" t="s">
        <v>967</v>
      </c>
      <c r="B293" s="34" t="s">
        <v>967</v>
      </c>
      <c r="C293" s="34" t="b">
        <v>1</v>
      </c>
      <c r="D293" s="34" t="s">
        <v>191</v>
      </c>
      <c r="E293" s="34" t="s">
        <v>192</v>
      </c>
      <c r="F293" s="31" t="s">
        <v>968</v>
      </c>
      <c r="G293" s="34" t="b">
        <v>0</v>
      </c>
      <c r="H293" s="34">
        <v>0</v>
      </c>
      <c r="I293" s="34">
        <v>0</v>
      </c>
      <c r="J293" s="34" t="s">
        <v>193</v>
      </c>
      <c r="K293" s="34" t="s">
        <v>969</v>
      </c>
      <c r="L293" s="34" t="s">
        <v>195</v>
      </c>
      <c r="M293" s="41" t="s">
        <v>8823</v>
      </c>
    </row>
    <row r="294" spans="1:13">
      <c r="A294" s="34" t="s">
        <v>970</v>
      </c>
      <c r="B294" s="34" t="s">
        <v>970</v>
      </c>
      <c r="C294" s="34" t="b">
        <v>1</v>
      </c>
      <c r="D294" s="34" t="s">
        <v>191</v>
      </c>
      <c r="E294" s="34" t="s">
        <v>192</v>
      </c>
      <c r="F294" s="31" t="s">
        <v>971</v>
      </c>
      <c r="G294" s="34" t="b">
        <v>0</v>
      </c>
      <c r="H294" s="34">
        <v>0</v>
      </c>
      <c r="I294" s="34">
        <v>0</v>
      </c>
      <c r="J294" s="34" t="s">
        <v>193</v>
      </c>
      <c r="K294" s="34" t="s">
        <v>972</v>
      </c>
      <c r="L294" s="34" t="s">
        <v>195</v>
      </c>
      <c r="M294" s="41" t="s">
        <v>8823</v>
      </c>
    </row>
    <row r="295" spans="1:13">
      <c r="A295" s="34" t="s">
        <v>973</v>
      </c>
      <c r="B295" s="34" t="s">
        <v>973</v>
      </c>
      <c r="C295" s="34" t="b">
        <v>1</v>
      </c>
      <c r="D295" s="34" t="s">
        <v>191</v>
      </c>
      <c r="E295" s="34" t="s">
        <v>192</v>
      </c>
      <c r="F295" s="31" t="s">
        <v>974</v>
      </c>
      <c r="G295" s="34" t="b">
        <v>0</v>
      </c>
      <c r="H295" s="34">
        <v>0</v>
      </c>
      <c r="I295" s="34">
        <v>0</v>
      </c>
      <c r="J295" s="34" t="s">
        <v>193</v>
      </c>
      <c r="K295" s="34" t="s">
        <v>975</v>
      </c>
      <c r="L295" s="34" t="s">
        <v>195</v>
      </c>
      <c r="M295" s="41" t="s">
        <v>8823</v>
      </c>
    </row>
    <row r="296" spans="1:13">
      <c r="A296" s="34" t="s">
        <v>976</v>
      </c>
      <c r="B296" s="34" t="s">
        <v>976</v>
      </c>
      <c r="C296" s="34" t="b">
        <v>1</v>
      </c>
      <c r="D296" s="34" t="s">
        <v>191</v>
      </c>
      <c r="E296" s="34" t="s">
        <v>192</v>
      </c>
      <c r="F296" s="31" t="s">
        <v>977</v>
      </c>
      <c r="G296" s="34" t="b">
        <v>0</v>
      </c>
      <c r="H296" s="34">
        <v>0</v>
      </c>
      <c r="I296" s="34">
        <v>0</v>
      </c>
      <c r="J296" s="34" t="s">
        <v>193</v>
      </c>
      <c r="K296" s="34" t="s">
        <v>978</v>
      </c>
      <c r="L296" s="34" t="s">
        <v>195</v>
      </c>
      <c r="M296" s="41" t="s">
        <v>8823</v>
      </c>
    </row>
    <row r="297" spans="1:13">
      <c r="A297" s="34" t="s">
        <v>979</v>
      </c>
      <c r="B297" s="34" t="s">
        <v>979</v>
      </c>
      <c r="C297" s="34" t="b">
        <v>1</v>
      </c>
      <c r="D297" s="34" t="s">
        <v>191</v>
      </c>
      <c r="E297" s="34" t="s">
        <v>192</v>
      </c>
      <c r="F297" s="31" t="s">
        <v>980</v>
      </c>
      <c r="G297" s="34" t="b">
        <v>0</v>
      </c>
      <c r="H297" s="34">
        <v>0</v>
      </c>
      <c r="I297" s="34">
        <v>0</v>
      </c>
      <c r="J297" s="34" t="s">
        <v>193</v>
      </c>
      <c r="K297" s="34" t="s">
        <v>981</v>
      </c>
      <c r="L297" s="34" t="s">
        <v>195</v>
      </c>
      <c r="M297" s="41" t="s">
        <v>8823</v>
      </c>
    </row>
    <row r="298" spans="1:13">
      <c r="A298" s="34" t="s">
        <v>982</v>
      </c>
      <c r="B298" s="34" t="s">
        <v>982</v>
      </c>
      <c r="C298" s="34" t="b">
        <v>1</v>
      </c>
      <c r="D298" s="34" t="s">
        <v>191</v>
      </c>
      <c r="E298" s="34" t="s">
        <v>192</v>
      </c>
      <c r="F298" s="31" t="s">
        <v>983</v>
      </c>
      <c r="G298" s="34" t="b">
        <v>0</v>
      </c>
      <c r="H298" s="34">
        <v>0</v>
      </c>
      <c r="I298" s="34">
        <v>0</v>
      </c>
      <c r="J298" s="34" t="s">
        <v>193</v>
      </c>
      <c r="K298" s="34"/>
      <c r="L298" s="34" t="s">
        <v>195</v>
      </c>
      <c r="M298" s="41" t="s">
        <v>8823</v>
      </c>
    </row>
    <row r="299" spans="1:13">
      <c r="A299" s="34" t="s">
        <v>984</v>
      </c>
      <c r="B299" s="34" t="s">
        <v>984</v>
      </c>
      <c r="C299" s="34" t="b">
        <v>1</v>
      </c>
      <c r="D299" s="34" t="s">
        <v>191</v>
      </c>
      <c r="E299" s="34" t="s">
        <v>192</v>
      </c>
      <c r="F299" s="31" t="s">
        <v>985</v>
      </c>
      <c r="G299" s="34" t="b">
        <v>0</v>
      </c>
      <c r="H299" s="34">
        <v>0</v>
      </c>
      <c r="I299" s="34">
        <v>0</v>
      </c>
      <c r="J299" s="34" t="s">
        <v>193</v>
      </c>
      <c r="K299" s="34" t="s">
        <v>986</v>
      </c>
      <c r="L299" s="34" t="s">
        <v>195</v>
      </c>
      <c r="M299" s="41" t="s">
        <v>8823</v>
      </c>
    </row>
    <row r="300" spans="1:13">
      <c r="A300" s="34" t="s">
        <v>987</v>
      </c>
      <c r="B300" s="34" t="s">
        <v>987</v>
      </c>
      <c r="C300" s="34" t="b">
        <v>1</v>
      </c>
      <c r="D300" s="34" t="s">
        <v>191</v>
      </c>
      <c r="E300" s="34" t="s">
        <v>192</v>
      </c>
      <c r="F300" s="31" t="s">
        <v>988</v>
      </c>
      <c r="G300" s="34" t="b">
        <v>0</v>
      </c>
      <c r="H300" s="34">
        <v>0</v>
      </c>
      <c r="I300" s="34">
        <v>0</v>
      </c>
      <c r="J300" s="34" t="s">
        <v>193</v>
      </c>
      <c r="K300" s="34" t="s">
        <v>989</v>
      </c>
      <c r="L300" s="34" t="s">
        <v>195</v>
      </c>
      <c r="M300" s="41" t="s">
        <v>8823</v>
      </c>
    </row>
    <row r="301" spans="1:13">
      <c r="A301" s="34" t="s">
        <v>990</v>
      </c>
      <c r="B301" s="34" t="s">
        <v>990</v>
      </c>
      <c r="C301" s="34" t="b">
        <v>1</v>
      </c>
      <c r="D301" s="34" t="s">
        <v>191</v>
      </c>
      <c r="E301" s="34" t="s">
        <v>192</v>
      </c>
      <c r="F301" s="31" t="s">
        <v>991</v>
      </c>
      <c r="G301" s="34" t="b">
        <v>0</v>
      </c>
      <c r="H301" s="34">
        <v>0</v>
      </c>
      <c r="I301" s="34">
        <v>0</v>
      </c>
      <c r="J301" s="34" t="s">
        <v>193</v>
      </c>
      <c r="K301" s="34" t="s">
        <v>992</v>
      </c>
      <c r="L301" s="34" t="s">
        <v>195</v>
      </c>
      <c r="M301" s="41" t="s">
        <v>8823</v>
      </c>
    </row>
    <row r="302" spans="1:13">
      <c r="A302" s="34" t="s">
        <v>993</v>
      </c>
      <c r="B302" s="34" t="s">
        <v>993</v>
      </c>
      <c r="C302" s="34" t="b">
        <v>1</v>
      </c>
      <c r="D302" s="34" t="s">
        <v>191</v>
      </c>
      <c r="E302" s="34" t="s">
        <v>192</v>
      </c>
      <c r="F302" s="31" t="s">
        <v>994</v>
      </c>
      <c r="G302" s="34" t="b">
        <v>0</v>
      </c>
      <c r="H302" s="34">
        <v>0</v>
      </c>
      <c r="I302" s="34">
        <v>0</v>
      </c>
      <c r="J302" s="34" t="s">
        <v>193</v>
      </c>
      <c r="K302" s="34" t="s">
        <v>995</v>
      </c>
      <c r="L302" s="34" t="s">
        <v>195</v>
      </c>
      <c r="M302" s="41" t="s">
        <v>8823</v>
      </c>
    </row>
    <row r="303" spans="1:13">
      <c r="A303" s="34" t="s">
        <v>4804</v>
      </c>
      <c r="B303" s="34" t="s">
        <v>561</v>
      </c>
      <c r="C303" s="34" t="b">
        <v>1</v>
      </c>
      <c r="D303" s="34" t="s">
        <v>191</v>
      </c>
      <c r="E303" s="34" t="s">
        <v>192</v>
      </c>
      <c r="F303" s="31" t="s">
        <v>996</v>
      </c>
      <c r="G303" s="34" t="b">
        <v>0</v>
      </c>
      <c r="H303" s="34">
        <v>0</v>
      </c>
      <c r="I303" s="34">
        <v>0</v>
      </c>
      <c r="J303" s="34" t="s">
        <v>193</v>
      </c>
      <c r="K303" s="34" t="s">
        <v>997</v>
      </c>
      <c r="L303" s="34" t="s">
        <v>195</v>
      </c>
      <c r="M303" s="41" t="s">
        <v>8823</v>
      </c>
    </row>
    <row r="304" spans="1:13">
      <c r="A304" s="34" t="s">
        <v>998</v>
      </c>
      <c r="B304" s="34" t="s">
        <v>998</v>
      </c>
      <c r="C304" s="34" t="b">
        <v>1</v>
      </c>
      <c r="D304" s="34" t="s">
        <v>191</v>
      </c>
      <c r="E304" s="34" t="s">
        <v>192</v>
      </c>
      <c r="F304" s="31" t="s">
        <v>999</v>
      </c>
      <c r="G304" s="34" t="b">
        <v>0</v>
      </c>
      <c r="H304" s="34">
        <v>0</v>
      </c>
      <c r="I304" s="34">
        <v>0</v>
      </c>
      <c r="J304" s="34" t="s">
        <v>193</v>
      </c>
      <c r="K304" s="34" t="s">
        <v>1000</v>
      </c>
      <c r="L304" s="34" t="s">
        <v>195</v>
      </c>
      <c r="M304" s="41" t="s">
        <v>8823</v>
      </c>
    </row>
    <row r="305" spans="1:13">
      <c r="A305" s="34" t="s">
        <v>1001</v>
      </c>
      <c r="B305" s="34" t="s">
        <v>1001</v>
      </c>
      <c r="C305" s="34" t="b">
        <v>1</v>
      </c>
      <c r="D305" s="34" t="s">
        <v>191</v>
      </c>
      <c r="E305" s="34" t="s">
        <v>192</v>
      </c>
      <c r="F305" s="31" t="s">
        <v>1002</v>
      </c>
      <c r="G305" s="34" t="b">
        <v>0</v>
      </c>
      <c r="H305" s="34">
        <v>0</v>
      </c>
      <c r="I305" s="34">
        <v>0</v>
      </c>
      <c r="J305" s="34" t="s">
        <v>193</v>
      </c>
      <c r="K305" s="34" t="s">
        <v>1003</v>
      </c>
      <c r="L305" s="34" t="s">
        <v>195</v>
      </c>
      <c r="M305" s="41" t="s">
        <v>8823</v>
      </c>
    </row>
    <row r="306" spans="1:13">
      <c r="A306" s="34" t="s">
        <v>1004</v>
      </c>
      <c r="B306" s="34" t="s">
        <v>1004</v>
      </c>
      <c r="C306" s="34" t="b">
        <v>1</v>
      </c>
      <c r="D306" s="34" t="s">
        <v>191</v>
      </c>
      <c r="E306" s="34" t="s">
        <v>192</v>
      </c>
      <c r="F306" s="31" t="s">
        <v>1005</v>
      </c>
      <c r="G306" s="34" t="b">
        <v>0</v>
      </c>
      <c r="H306" s="34">
        <v>0</v>
      </c>
      <c r="I306" s="34">
        <v>0</v>
      </c>
      <c r="J306" s="34" t="s">
        <v>193</v>
      </c>
      <c r="K306" s="34" t="s">
        <v>909</v>
      </c>
      <c r="L306" s="34" t="s">
        <v>195</v>
      </c>
      <c r="M306" s="41" t="s">
        <v>8823</v>
      </c>
    </row>
    <row r="307" spans="1:13">
      <c r="A307" s="34" t="s">
        <v>1006</v>
      </c>
      <c r="B307" s="34" t="s">
        <v>1006</v>
      </c>
      <c r="C307" s="34" t="b">
        <v>1</v>
      </c>
      <c r="D307" s="34" t="s">
        <v>191</v>
      </c>
      <c r="E307" s="34" t="s">
        <v>192</v>
      </c>
      <c r="F307" s="31">
        <v>13401609108</v>
      </c>
      <c r="G307" s="34" t="b">
        <v>0</v>
      </c>
      <c r="H307" s="34">
        <v>0</v>
      </c>
      <c r="I307" s="34">
        <v>0</v>
      </c>
      <c r="J307" s="34" t="s">
        <v>193</v>
      </c>
      <c r="K307" s="34" t="s">
        <v>1007</v>
      </c>
      <c r="L307" s="34" t="s">
        <v>195</v>
      </c>
      <c r="M307" s="41" t="s">
        <v>8823</v>
      </c>
    </row>
    <row r="308" spans="1:13">
      <c r="A308" s="34" t="s">
        <v>1008</v>
      </c>
      <c r="B308" s="34" t="s">
        <v>1008</v>
      </c>
      <c r="C308" s="34" t="b">
        <v>1</v>
      </c>
      <c r="D308" s="34" t="s">
        <v>191</v>
      </c>
      <c r="E308" s="34" t="s">
        <v>192</v>
      </c>
      <c r="F308" s="31" t="s">
        <v>1009</v>
      </c>
      <c r="G308" s="34" t="b">
        <v>0</v>
      </c>
      <c r="H308" s="34">
        <v>0</v>
      </c>
      <c r="I308" s="34">
        <v>0</v>
      </c>
      <c r="J308" s="34" t="s">
        <v>193</v>
      </c>
      <c r="K308" s="34" t="s">
        <v>1010</v>
      </c>
      <c r="L308" s="34" t="s">
        <v>195</v>
      </c>
      <c r="M308" s="41" t="s">
        <v>8823</v>
      </c>
    </row>
    <row r="309" spans="1:13">
      <c r="A309" s="34" t="s">
        <v>1011</v>
      </c>
      <c r="B309" s="34" t="s">
        <v>1011</v>
      </c>
      <c r="C309" s="34" t="b">
        <v>1</v>
      </c>
      <c r="D309" s="34" t="s">
        <v>191</v>
      </c>
      <c r="E309" s="34" t="s">
        <v>192</v>
      </c>
      <c r="F309" s="31" t="s">
        <v>1012</v>
      </c>
      <c r="G309" s="34" t="b">
        <v>0</v>
      </c>
      <c r="H309" s="34">
        <v>0</v>
      </c>
      <c r="I309" s="34">
        <v>0</v>
      </c>
      <c r="J309" s="34" t="s">
        <v>193</v>
      </c>
      <c r="K309" s="34" t="s">
        <v>1013</v>
      </c>
      <c r="L309" s="34" t="s">
        <v>195</v>
      </c>
      <c r="M309" s="41" t="s">
        <v>8823</v>
      </c>
    </row>
    <row r="310" spans="1:13">
      <c r="A310" s="34" t="s">
        <v>1014</v>
      </c>
      <c r="B310" s="34" t="s">
        <v>1014</v>
      </c>
      <c r="C310" s="34" t="b">
        <v>1</v>
      </c>
      <c r="D310" s="34" t="s">
        <v>191</v>
      </c>
      <c r="E310" s="34" t="s">
        <v>192</v>
      </c>
      <c r="F310" s="31" t="s">
        <v>1015</v>
      </c>
      <c r="G310" s="34" t="b">
        <v>0</v>
      </c>
      <c r="H310" s="34">
        <v>0</v>
      </c>
      <c r="I310" s="34">
        <v>0</v>
      </c>
      <c r="J310" s="34" t="s">
        <v>193</v>
      </c>
      <c r="K310" s="34" t="s">
        <v>1016</v>
      </c>
      <c r="L310" s="34" t="s">
        <v>195</v>
      </c>
      <c r="M310" s="41" t="s">
        <v>8823</v>
      </c>
    </row>
    <row r="311" spans="1:13">
      <c r="A311" s="34" t="s">
        <v>4814</v>
      </c>
      <c r="B311" s="34" t="s">
        <v>1017</v>
      </c>
      <c r="C311" s="34" t="b">
        <v>1</v>
      </c>
      <c r="D311" s="34" t="s">
        <v>191</v>
      </c>
      <c r="E311" s="34" t="s">
        <v>192</v>
      </c>
      <c r="F311" s="31" t="s">
        <v>1018</v>
      </c>
      <c r="G311" s="34" t="b">
        <v>0</v>
      </c>
      <c r="H311" s="34">
        <v>0</v>
      </c>
      <c r="I311" s="34">
        <v>0</v>
      </c>
      <c r="J311" s="34" t="s">
        <v>193</v>
      </c>
      <c r="K311" s="34" t="s">
        <v>1019</v>
      </c>
      <c r="L311" s="34" t="s">
        <v>195</v>
      </c>
      <c r="M311" s="41" t="s">
        <v>8823</v>
      </c>
    </row>
    <row r="312" spans="1:13">
      <c r="A312" s="34" t="s">
        <v>4820</v>
      </c>
      <c r="B312" s="34" t="s">
        <v>1020</v>
      </c>
      <c r="C312" s="34" t="b">
        <v>1</v>
      </c>
      <c r="D312" s="34" t="s">
        <v>191</v>
      </c>
      <c r="E312" s="34" t="s">
        <v>192</v>
      </c>
      <c r="F312" s="31" t="s">
        <v>1021</v>
      </c>
      <c r="G312" s="34" t="b">
        <v>0</v>
      </c>
      <c r="H312" s="34">
        <v>0</v>
      </c>
      <c r="I312" s="34">
        <v>0</v>
      </c>
      <c r="J312" s="34" t="s">
        <v>193</v>
      </c>
      <c r="K312" s="34" t="s">
        <v>1022</v>
      </c>
      <c r="L312" s="34" t="s">
        <v>195</v>
      </c>
      <c r="M312" s="41" t="s">
        <v>8823</v>
      </c>
    </row>
    <row r="313" spans="1:13">
      <c r="A313" s="34" t="s">
        <v>1023</v>
      </c>
      <c r="B313" s="34" t="s">
        <v>1023</v>
      </c>
      <c r="C313" s="34" t="b">
        <v>1</v>
      </c>
      <c r="D313" s="34" t="s">
        <v>191</v>
      </c>
      <c r="E313" s="34" t="s">
        <v>192</v>
      </c>
      <c r="F313" s="31" t="s">
        <v>1024</v>
      </c>
      <c r="G313" s="34" t="b">
        <v>0</v>
      </c>
      <c r="H313" s="34">
        <v>0</v>
      </c>
      <c r="I313" s="34">
        <v>0</v>
      </c>
      <c r="J313" s="34" t="s">
        <v>193</v>
      </c>
      <c r="K313" s="34" t="s">
        <v>1025</v>
      </c>
      <c r="L313" s="34" t="s">
        <v>195</v>
      </c>
      <c r="M313" s="41" t="s">
        <v>8823</v>
      </c>
    </row>
    <row r="314" spans="1:13">
      <c r="A314" s="34" t="s">
        <v>1026</v>
      </c>
      <c r="B314" s="34" t="s">
        <v>1026</v>
      </c>
      <c r="C314" s="34" t="b">
        <v>1</v>
      </c>
      <c r="D314" s="34" t="s">
        <v>191</v>
      </c>
      <c r="E314" s="34" t="s">
        <v>192</v>
      </c>
      <c r="F314" s="31">
        <v>13513068858</v>
      </c>
      <c r="G314" s="34" t="b">
        <v>0</v>
      </c>
      <c r="H314" s="34">
        <v>0</v>
      </c>
      <c r="I314" s="34">
        <v>0</v>
      </c>
      <c r="J314" s="34" t="s">
        <v>193</v>
      </c>
      <c r="K314" s="34" t="s">
        <v>1027</v>
      </c>
      <c r="L314" s="34" t="s">
        <v>195</v>
      </c>
      <c r="M314" s="41" t="s">
        <v>8823</v>
      </c>
    </row>
    <row r="315" spans="1:13">
      <c r="A315" s="34" t="s">
        <v>1028</v>
      </c>
      <c r="B315" s="34" t="s">
        <v>1028</v>
      </c>
      <c r="C315" s="34" t="b">
        <v>1</v>
      </c>
      <c r="D315" s="34" t="s">
        <v>191</v>
      </c>
      <c r="E315" s="34" t="s">
        <v>192</v>
      </c>
      <c r="F315" s="31" t="s">
        <v>1029</v>
      </c>
      <c r="G315" s="34" t="b">
        <v>0</v>
      </c>
      <c r="H315" s="34">
        <v>0</v>
      </c>
      <c r="I315" s="34">
        <v>0</v>
      </c>
      <c r="J315" s="34" t="s">
        <v>193</v>
      </c>
      <c r="K315" s="34" t="s">
        <v>1030</v>
      </c>
      <c r="L315" s="34" t="s">
        <v>195</v>
      </c>
      <c r="M315" s="41" t="s">
        <v>8823</v>
      </c>
    </row>
    <row r="316" spans="1:13">
      <c r="A316" s="34" t="s">
        <v>1031</v>
      </c>
      <c r="B316" s="34" t="s">
        <v>1031</v>
      </c>
      <c r="C316" s="34" t="b">
        <v>1</v>
      </c>
      <c r="D316" s="34" t="s">
        <v>191</v>
      </c>
      <c r="E316" s="34" t="s">
        <v>192</v>
      </c>
      <c r="F316" s="31">
        <v>26330247</v>
      </c>
      <c r="G316" s="34" t="b">
        <v>0</v>
      </c>
      <c r="H316" s="34">
        <v>0</v>
      </c>
      <c r="I316" s="34">
        <v>0</v>
      </c>
      <c r="J316" s="34" t="s">
        <v>193</v>
      </c>
      <c r="K316" s="34" t="s">
        <v>1032</v>
      </c>
      <c r="L316" s="34" t="s">
        <v>195</v>
      </c>
      <c r="M316" s="41" t="s">
        <v>8823</v>
      </c>
    </row>
    <row r="317" spans="1:13">
      <c r="A317" s="34" t="s">
        <v>1033</v>
      </c>
      <c r="B317" s="34" t="s">
        <v>1033</v>
      </c>
      <c r="C317" s="34" t="b">
        <v>1</v>
      </c>
      <c r="D317" s="34" t="s">
        <v>191</v>
      </c>
      <c r="E317" s="34" t="s">
        <v>192</v>
      </c>
      <c r="F317" s="31" t="s">
        <v>1034</v>
      </c>
      <c r="G317" s="34" t="b">
        <v>0</v>
      </c>
      <c r="H317" s="34">
        <v>0</v>
      </c>
      <c r="I317" s="34">
        <v>0</v>
      </c>
      <c r="J317" s="34" t="s">
        <v>193</v>
      </c>
      <c r="K317" s="34" t="s">
        <v>1035</v>
      </c>
      <c r="L317" s="34" t="s">
        <v>195</v>
      </c>
      <c r="M317" s="41" t="s">
        <v>8823</v>
      </c>
    </row>
    <row r="318" spans="1:13">
      <c r="A318" s="34" t="s">
        <v>5918</v>
      </c>
      <c r="B318" s="34" t="s">
        <v>1036</v>
      </c>
      <c r="C318" s="34" t="b">
        <v>1</v>
      </c>
      <c r="D318" s="34" t="s">
        <v>191</v>
      </c>
      <c r="E318" s="34" t="s">
        <v>192</v>
      </c>
      <c r="F318" s="31">
        <v>13953970136</v>
      </c>
      <c r="G318" s="34" t="b">
        <v>0</v>
      </c>
      <c r="H318" s="34">
        <v>0</v>
      </c>
      <c r="I318" s="34">
        <v>0</v>
      </c>
      <c r="J318" s="34" t="s">
        <v>193</v>
      </c>
      <c r="K318" s="34" t="s">
        <v>1037</v>
      </c>
      <c r="L318" s="34" t="s">
        <v>195</v>
      </c>
      <c r="M318" s="41" t="s">
        <v>8823</v>
      </c>
    </row>
    <row r="319" spans="1:13">
      <c r="A319" s="34" t="s">
        <v>4833</v>
      </c>
      <c r="B319" s="34" t="s">
        <v>1038</v>
      </c>
      <c r="C319" s="34" t="b">
        <v>1</v>
      </c>
      <c r="D319" s="34" t="s">
        <v>191</v>
      </c>
      <c r="E319" s="34" t="s">
        <v>192</v>
      </c>
      <c r="F319" s="31" t="s">
        <v>1039</v>
      </c>
      <c r="G319" s="34" t="b">
        <v>0</v>
      </c>
      <c r="H319" s="34">
        <v>0</v>
      </c>
      <c r="I319" s="34">
        <v>0</v>
      </c>
      <c r="J319" s="34" t="s">
        <v>193</v>
      </c>
      <c r="K319" s="34" t="s">
        <v>1040</v>
      </c>
      <c r="L319" s="34" t="s">
        <v>195</v>
      </c>
      <c r="M319" s="41" t="s">
        <v>8823</v>
      </c>
    </row>
    <row r="320" spans="1:13">
      <c r="A320" s="34" t="s">
        <v>6446</v>
      </c>
      <c r="B320" s="34" t="s">
        <v>1041</v>
      </c>
      <c r="C320" s="34" t="b">
        <v>1</v>
      </c>
      <c r="D320" s="34" t="s">
        <v>191</v>
      </c>
      <c r="E320" s="34" t="s">
        <v>192</v>
      </c>
      <c r="F320" s="31">
        <v>13956114343</v>
      </c>
      <c r="G320" s="34" t="b">
        <v>0</v>
      </c>
      <c r="H320" s="34">
        <v>0</v>
      </c>
      <c r="I320" s="34">
        <v>0</v>
      </c>
      <c r="J320" s="34" t="s">
        <v>193</v>
      </c>
      <c r="K320" s="34" t="s">
        <v>1042</v>
      </c>
      <c r="L320" s="34" t="s">
        <v>195</v>
      </c>
      <c r="M320" s="41" t="s">
        <v>8823</v>
      </c>
    </row>
    <row r="321" spans="1:13">
      <c r="A321" s="34" t="s">
        <v>2984</v>
      </c>
      <c r="B321" s="34" t="s">
        <v>1043</v>
      </c>
      <c r="C321" s="34" t="b">
        <v>1</v>
      </c>
      <c r="D321" s="34" t="s">
        <v>191</v>
      </c>
      <c r="E321" s="34" t="s">
        <v>192</v>
      </c>
      <c r="F321" s="31">
        <v>15140756392</v>
      </c>
      <c r="G321" s="34" t="b">
        <v>0</v>
      </c>
      <c r="H321" s="34">
        <v>0</v>
      </c>
      <c r="I321" s="34">
        <v>0</v>
      </c>
      <c r="J321" s="34" t="s">
        <v>193</v>
      </c>
      <c r="K321" s="34" t="s">
        <v>1044</v>
      </c>
      <c r="L321" s="34" t="s">
        <v>195</v>
      </c>
      <c r="M321" s="41" t="s">
        <v>8823</v>
      </c>
    </row>
    <row r="322" spans="1:13">
      <c r="A322" s="34" t="s">
        <v>6564</v>
      </c>
      <c r="B322" s="34" t="s">
        <v>387</v>
      </c>
      <c r="C322" s="34" t="b">
        <v>1</v>
      </c>
      <c r="D322" s="34" t="s">
        <v>191</v>
      </c>
      <c r="E322" s="34" t="s">
        <v>192</v>
      </c>
      <c r="F322" s="31" t="s">
        <v>1045</v>
      </c>
      <c r="G322" s="34" t="b">
        <v>0</v>
      </c>
      <c r="H322" s="34">
        <v>0</v>
      </c>
      <c r="I322" s="34">
        <v>0</v>
      </c>
      <c r="J322" s="34" t="s">
        <v>193</v>
      </c>
      <c r="K322" s="34" t="s">
        <v>1046</v>
      </c>
      <c r="L322" s="34" t="s">
        <v>195</v>
      </c>
      <c r="M322" s="41" t="s">
        <v>8823</v>
      </c>
    </row>
    <row r="323" spans="1:13">
      <c r="A323" s="34" t="s">
        <v>3041</v>
      </c>
      <c r="B323" s="34" t="s">
        <v>1047</v>
      </c>
      <c r="C323" s="34" t="b">
        <v>1</v>
      </c>
      <c r="D323" s="34" t="s">
        <v>191</v>
      </c>
      <c r="E323" s="34" t="s">
        <v>192</v>
      </c>
      <c r="F323" s="31" t="s">
        <v>1048</v>
      </c>
      <c r="G323" s="34" t="b">
        <v>0</v>
      </c>
      <c r="H323" s="34">
        <v>0</v>
      </c>
      <c r="I323" s="34">
        <v>0</v>
      </c>
      <c r="J323" s="34" t="s">
        <v>193</v>
      </c>
      <c r="K323" s="34" t="s">
        <v>1049</v>
      </c>
      <c r="L323" s="34" t="s">
        <v>195</v>
      </c>
      <c r="M323" s="41" t="s">
        <v>8823</v>
      </c>
    </row>
    <row r="324" spans="1:13">
      <c r="A324" s="34" t="s">
        <v>5353</v>
      </c>
      <c r="B324" s="34" t="s">
        <v>344</v>
      </c>
      <c r="C324" s="34" t="b">
        <v>1</v>
      </c>
      <c r="D324" s="34" t="s">
        <v>191</v>
      </c>
      <c r="E324" s="34" t="s">
        <v>192</v>
      </c>
      <c r="F324" s="31">
        <v>13920608878</v>
      </c>
      <c r="G324" s="34" t="b">
        <v>0</v>
      </c>
      <c r="H324" s="34">
        <v>0</v>
      </c>
      <c r="I324" s="34">
        <v>0</v>
      </c>
      <c r="J324" s="34" t="s">
        <v>193</v>
      </c>
      <c r="K324" s="34" t="s">
        <v>1050</v>
      </c>
      <c r="L324" s="34" t="s">
        <v>195</v>
      </c>
      <c r="M324" s="41" t="s">
        <v>8823</v>
      </c>
    </row>
    <row r="325" spans="1:13">
      <c r="A325" s="34" t="s">
        <v>1490</v>
      </c>
      <c r="B325" s="34" t="s">
        <v>1051</v>
      </c>
      <c r="C325" s="34" t="b">
        <v>1</v>
      </c>
      <c r="D325" s="34" t="s">
        <v>191</v>
      </c>
      <c r="E325" s="34" t="s">
        <v>192</v>
      </c>
      <c r="F325" s="31">
        <v>18905871919</v>
      </c>
      <c r="G325" s="34" t="b">
        <v>0</v>
      </c>
      <c r="H325" s="34">
        <v>0</v>
      </c>
      <c r="I325" s="34">
        <v>0</v>
      </c>
      <c r="J325" s="34" t="s">
        <v>193</v>
      </c>
      <c r="K325" s="34" t="s">
        <v>1052</v>
      </c>
      <c r="L325" s="34" t="s">
        <v>195</v>
      </c>
      <c r="M325" s="41" t="s">
        <v>8823</v>
      </c>
    </row>
    <row r="326" spans="1:13">
      <c r="A326" s="34" t="s">
        <v>6560</v>
      </c>
      <c r="B326" s="34" t="s">
        <v>1053</v>
      </c>
      <c r="C326" s="34" t="b">
        <v>1</v>
      </c>
      <c r="D326" s="34" t="s">
        <v>191</v>
      </c>
      <c r="E326" s="34" t="s">
        <v>192</v>
      </c>
      <c r="F326" s="31">
        <v>18370530772</v>
      </c>
      <c r="G326" s="34" t="b">
        <v>0</v>
      </c>
      <c r="H326" s="34">
        <v>0</v>
      </c>
      <c r="I326" s="34">
        <v>0</v>
      </c>
      <c r="J326" s="34" t="s">
        <v>193</v>
      </c>
      <c r="K326" s="34" t="s">
        <v>1054</v>
      </c>
      <c r="L326" s="34" t="s">
        <v>195</v>
      </c>
      <c r="M326" s="41" t="s">
        <v>8823</v>
      </c>
    </row>
    <row r="327" spans="1:13">
      <c r="A327" s="34" t="s">
        <v>410</v>
      </c>
      <c r="B327" s="34" t="s">
        <v>1055</v>
      </c>
      <c r="C327" s="34" t="b">
        <v>1</v>
      </c>
      <c r="D327" s="34" t="s">
        <v>191</v>
      </c>
      <c r="E327" s="34" t="s">
        <v>192</v>
      </c>
      <c r="F327" s="31" t="s">
        <v>1056</v>
      </c>
      <c r="G327" s="34" t="b">
        <v>0</v>
      </c>
      <c r="H327" s="34">
        <v>0</v>
      </c>
      <c r="I327" s="34">
        <v>0</v>
      </c>
      <c r="J327" s="34" t="s">
        <v>193</v>
      </c>
      <c r="K327" s="34" t="s">
        <v>1057</v>
      </c>
      <c r="L327" s="34" t="s">
        <v>195</v>
      </c>
      <c r="M327" s="41" t="s">
        <v>8823</v>
      </c>
    </row>
    <row r="328" spans="1:13">
      <c r="A328" s="34" t="s">
        <v>1499</v>
      </c>
      <c r="B328" s="34" t="s">
        <v>1058</v>
      </c>
      <c r="C328" s="34" t="b">
        <v>1</v>
      </c>
      <c r="D328" s="34" t="s">
        <v>191</v>
      </c>
      <c r="E328" s="34" t="s">
        <v>192</v>
      </c>
      <c r="F328" s="31">
        <v>18080189857</v>
      </c>
      <c r="G328" s="34" t="b">
        <v>0</v>
      </c>
      <c r="H328" s="34">
        <v>0</v>
      </c>
      <c r="I328" s="34">
        <v>0</v>
      </c>
      <c r="J328" s="34" t="s">
        <v>193</v>
      </c>
      <c r="K328" s="34" t="s">
        <v>1059</v>
      </c>
      <c r="L328" s="34" t="s">
        <v>195</v>
      </c>
      <c r="M328" s="41" t="s">
        <v>8823</v>
      </c>
    </row>
    <row r="329" spans="1:13">
      <c r="A329" s="34" t="s">
        <v>8278</v>
      </c>
      <c r="B329" s="34" t="s">
        <v>1060</v>
      </c>
      <c r="C329" s="34" t="b">
        <v>1</v>
      </c>
      <c r="D329" s="34" t="s">
        <v>191</v>
      </c>
      <c r="E329" s="34" t="s">
        <v>192</v>
      </c>
      <c r="F329" s="31">
        <v>13641955652</v>
      </c>
      <c r="G329" s="34" t="b">
        <v>0</v>
      </c>
      <c r="H329" s="34">
        <v>0</v>
      </c>
      <c r="I329" s="34">
        <v>0</v>
      </c>
      <c r="J329" s="34" t="s">
        <v>193</v>
      </c>
      <c r="K329" s="34" t="s">
        <v>1061</v>
      </c>
      <c r="L329" s="34" t="s">
        <v>195</v>
      </c>
      <c r="M329" s="41" t="s">
        <v>8823</v>
      </c>
    </row>
    <row r="330" spans="1:13">
      <c r="A330" s="34" t="s">
        <v>1300</v>
      </c>
      <c r="B330" s="34" t="s">
        <v>1062</v>
      </c>
      <c r="C330" s="34" t="b">
        <v>1</v>
      </c>
      <c r="D330" s="34" t="s">
        <v>191</v>
      </c>
      <c r="E330" s="34" t="s">
        <v>192</v>
      </c>
      <c r="F330" s="31" t="s">
        <v>1063</v>
      </c>
      <c r="G330" s="34" t="b">
        <v>0</v>
      </c>
      <c r="H330" s="34">
        <v>0</v>
      </c>
      <c r="I330" s="34">
        <v>0</v>
      </c>
      <c r="J330" s="34" t="s">
        <v>193</v>
      </c>
      <c r="K330" s="34" t="s">
        <v>1064</v>
      </c>
      <c r="L330" s="34" t="s">
        <v>195</v>
      </c>
      <c r="M330" s="41" t="s">
        <v>8823</v>
      </c>
    </row>
    <row r="331" spans="1:13">
      <c r="A331" s="34" t="s">
        <v>6920</v>
      </c>
      <c r="B331" s="34" t="s">
        <v>1065</v>
      </c>
      <c r="C331" s="34" t="b">
        <v>1</v>
      </c>
      <c r="D331" s="34" t="s">
        <v>191</v>
      </c>
      <c r="E331" s="34" t="s">
        <v>192</v>
      </c>
      <c r="F331" s="31">
        <v>13058525379</v>
      </c>
      <c r="G331" s="34" t="b">
        <v>0</v>
      </c>
      <c r="H331" s="34">
        <v>0</v>
      </c>
      <c r="I331" s="34">
        <v>0</v>
      </c>
      <c r="J331" s="34" t="s">
        <v>193</v>
      </c>
      <c r="K331" s="34" t="s">
        <v>1066</v>
      </c>
      <c r="L331" s="34" t="s">
        <v>195</v>
      </c>
      <c r="M331" s="41" t="s">
        <v>8823</v>
      </c>
    </row>
    <row r="332" spans="1:13">
      <c r="A332" s="34" t="s">
        <v>1067</v>
      </c>
      <c r="B332" s="34" t="s">
        <v>1067</v>
      </c>
      <c r="C332" s="34" t="b">
        <v>1</v>
      </c>
      <c r="D332" s="34" t="s">
        <v>191</v>
      </c>
      <c r="E332" s="34" t="s">
        <v>192</v>
      </c>
      <c r="F332" s="31" t="s">
        <v>1068</v>
      </c>
      <c r="G332" s="34" t="b">
        <v>0</v>
      </c>
      <c r="H332" s="34">
        <v>0</v>
      </c>
      <c r="I332" s="34">
        <v>0</v>
      </c>
      <c r="J332" s="34" t="s">
        <v>193</v>
      </c>
      <c r="K332" s="34" t="s">
        <v>1069</v>
      </c>
      <c r="L332" s="34" t="s">
        <v>195</v>
      </c>
      <c r="M332" s="41" t="s">
        <v>8823</v>
      </c>
    </row>
    <row r="333" spans="1:13">
      <c r="A333" s="34" t="s">
        <v>1070</v>
      </c>
      <c r="B333" s="34" t="s">
        <v>1070</v>
      </c>
      <c r="C333" s="34" t="b">
        <v>1</v>
      </c>
      <c r="D333" s="34" t="s">
        <v>191</v>
      </c>
      <c r="E333" s="34" t="s">
        <v>192</v>
      </c>
      <c r="F333" s="31" t="s">
        <v>1071</v>
      </c>
      <c r="G333" s="34" t="b">
        <v>0</v>
      </c>
      <c r="H333" s="34">
        <v>0</v>
      </c>
      <c r="I333" s="34">
        <v>0</v>
      </c>
      <c r="J333" s="34" t="s">
        <v>193</v>
      </c>
      <c r="K333" s="34" t="s">
        <v>1072</v>
      </c>
      <c r="L333" s="34" t="s">
        <v>195</v>
      </c>
      <c r="M333" s="41" t="s">
        <v>8823</v>
      </c>
    </row>
    <row r="334" spans="1:13">
      <c r="A334" s="34" t="s">
        <v>4849</v>
      </c>
      <c r="B334" s="34" t="s">
        <v>1073</v>
      </c>
      <c r="C334" s="34" t="b">
        <v>1</v>
      </c>
      <c r="D334" s="34" t="s">
        <v>191</v>
      </c>
      <c r="E334" s="34" t="s">
        <v>192</v>
      </c>
      <c r="F334" s="31" t="s">
        <v>1074</v>
      </c>
      <c r="G334" s="34" t="b">
        <v>0</v>
      </c>
      <c r="H334" s="34">
        <v>0</v>
      </c>
      <c r="I334" s="34">
        <v>0</v>
      </c>
      <c r="J334" s="34" t="s">
        <v>193</v>
      </c>
      <c r="K334" s="34" t="s">
        <v>1075</v>
      </c>
      <c r="L334" s="34" t="s">
        <v>195</v>
      </c>
      <c r="M334" s="41" t="s">
        <v>8823</v>
      </c>
    </row>
    <row r="335" spans="1:13">
      <c r="A335" s="34" t="s">
        <v>1076</v>
      </c>
      <c r="B335" s="34" t="s">
        <v>1076</v>
      </c>
      <c r="C335" s="34" t="b">
        <v>1</v>
      </c>
      <c r="D335" s="34" t="s">
        <v>191</v>
      </c>
      <c r="E335" s="34" t="s">
        <v>192</v>
      </c>
      <c r="F335" s="31" t="s">
        <v>1077</v>
      </c>
      <c r="G335" s="34" t="b">
        <v>0</v>
      </c>
      <c r="H335" s="34">
        <v>0</v>
      </c>
      <c r="I335" s="34">
        <v>0</v>
      </c>
      <c r="J335" s="34" t="s">
        <v>193</v>
      </c>
      <c r="K335" s="34" t="s">
        <v>1078</v>
      </c>
      <c r="L335" s="34" t="s">
        <v>195</v>
      </c>
      <c r="M335" s="41" t="s">
        <v>8823</v>
      </c>
    </row>
    <row r="336" spans="1:13">
      <c r="A336" s="34" t="s">
        <v>4853</v>
      </c>
      <c r="B336" s="34" t="s">
        <v>1079</v>
      </c>
      <c r="C336" s="34" t="b">
        <v>1</v>
      </c>
      <c r="D336" s="34" t="s">
        <v>191</v>
      </c>
      <c r="E336" s="34" t="s">
        <v>192</v>
      </c>
      <c r="F336" s="31" t="s">
        <v>1080</v>
      </c>
      <c r="G336" s="34" t="b">
        <v>0</v>
      </c>
      <c r="H336" s="34">
        <v>0</v>
      </c>
      <c r="I336" s="34">
        <v>0</v>
      </c>
      <c r="J336" s="34" t="s">
        <v>193</v>
      </c>
      <c r="K336" s="34" t="s">
        <v>1081</v>
      </c>
      <c r="L336" s="34" t="s">
        <v>195</v>
      </c>
      <c r="M336" s="41" t="s">
        <v>8823</v>
      </c>
    </row>
    <row r="337" spans="1:13">
      <c r="A337" s="34" t="s">
        <v>1082</v>
      </c>
      <c r="B337" s="34" t="s">
        <v>1082</v>
      </c>
      <c r="C337" s="34" t="b">
        <v>1</v>
      </c>
      <c r="D337" s="34" t="s">
        <v>191</v>
      </c>
      <c r="E337" s="34" t="s">
        <v>192</v>
      </c>
      <c r="F337" s="31" t="s">
        <v>1083</v>
      </c>
      <c r="G337" s="34" t="b">
        <v>0</v>
      </c>
      <c r="H337" s="34">
        <v>0</v>
      </c>
      <c r="I337" s="34">
        <v>0</v>
      </c>
      <c r="J337" s="34" t="s">
        <v>193</v>
      </c>
      <c r="K337" s="34" t="s">
        <v>1084</v>
      </c>
      <c r="L337" s="34" t="s">
        <v>195</v>
      </c>
      <c r="M337" s="41" t="s">
        <v>8823</v>
      </c>
    </row>
    <row r="338" spans="1:13">
      <c r="A338" s="34" t="s">
        <v>1085</v>
      </c>
      <c r="B338" s="34" t="s">
        <v>1085</v>
      </c>
      <c r="C338" s="34" t="b">
        <v>1</v>
      </c>
      <c r="D338" s="34" t="s">
        <v>191</v>
      </c>
      <c r="E338" s="34" t="s">
        <v>192</v>
      </c>
      <c r="F338" s="31" t="s">
        <v>1086</v>
      </c>
      <c r="G338" s="34" t="b">
        <v>0</v>
      </c>
      <c r="H338" s="34">
        <v>0</v>
      </c>
      <c r="I338" s="34">
        <v>0</v>
      </c>
      <c r="J338" s="34" t="s">
        <v>193</v>
      </c>
      <c r="K338" s="34" t="s">
        <v>1087</v>
      </c>
      <c r="L338" s="34" t="s">
        <v>195</v>
      </c>
      <c r="M338" s="41" t="s">
        <v>8823</v>
      </c>
    </row>
    <row r="339" spans="1:13">
      <c r="A339" s="34" t="s">
        <v>1088</v>
      </c>
      <c r="B339" s="34" t="s">
        <v>1088</v>
      </c>
      <c r="C339" s="34" t="b">
        <v>1</v>
      </c>
      <c r="D339" s="34" t="s">
        <v>191</v>
      </c>
      <c r="E339" s="34" t="s">
        <v>192</v>
      </c>
      <c r="F339" s="31" t="s">
        <v>1089</v>
      </c>
      <c r="G339" s="34" t="b">
        <v>0</v>
      </c>
      <c r="H339" s="34">
        <v>0</v>
      </c>
      <c r="I339" s="34">
        <v>0</v>
      </c>
      <c r="J339" s="34" t="s">
        <v>193</v>
      </c>
      <c r="K339" s="34" t="s">
        <v>1090</v>
      </c>
      <c r="L339" s="34" t="s">
        <v>195</v>
      </c>
      <c r="M339" s="41" t="s">
        <v>8823</v>
      </c>
    </row>
    <row r="340" spans="1:13">
      <c r="A340" s="34" t="s">
        <v>1091</v>
      </c>
      <c r="B340" s="34" t="s">
        <v>1091</v>
      </c>
      <c r="C340" s="34" t="b">
        <v>1</v>
      </c>
      <c r="D340" s="34" t="s">
        <v>191</v>
      </c>
      <c r="E340" s="34" t="s">
        <v>192</v>
      </c>
      <c r="F340" s="31" t="s">
        <v>1092</v>
      </c>
      <c r="G340" s="34" t="b">
        <v>0</v>
      </c>
      <c r="H340" s="34">
        <v>0</v>
      </c>
      <c r="I340" s="34">
        <v>0</v>
      </c>
      <c r="J340" s="34" t="s">
        <v>193</v>
      </c>
      <c r="K340" s="34" t="s">
        <v>1093</v>
      </c>
      <c r="L340" s="34" t="s">
        <v>195</v>
      </c>
      <c r="M340" s="41" t="s">
        <v>8823</v>
      </c>
    </row>
    <row r="341" spans="1:13">
      <c r="A341" s="34" t="s">
        <v>1094</v>
      </c>
      <c r="B341" s="34" t="s">
        <v>1094</v>
      </c>
      <c r="C341" s="34" t="b">
        <v>1</v>
      </c>
      <c r="D341" s="34" t="s">
        <v>191</v>
      </c>
      <c r="E341" s="34" t="s">
        <v>192</v>
      </c>
      <c r="F341" s="31" t="s">
        <v>1095</v>
      </c>
      <c r="G341" s="34" t="b">
        <v>0</v>
      </c>
      <c r="H341" s="34">
        <v>0</v>
      </c>
      <c r="I341" s="34">
        <v>0</v>
      </c>
      <c r="J341" s="34" t="s">
        <v>193</v>
      </c>
      <c r="K341" s="34" t="s">
        <v>1096</v>
      </c>
      <c r="L341" s="34" t="s">
        <v>195</v>
      </c>
      <c r="M341" s="41" t="s">
        <v>8823</v>
      </c>
    </row>
    <row r="342" spans="1:13">
      <c r="A342" s="34" t="s">
        <v>1097</v>
      </c>
      <c r="B342" s="34" t="s">
        <v>1097</v>
      </c>
      <c r="C342" s="34" t="b">
        <v>1</v>
      </c>
      <c r="D342" s="34" t="s">
        <v>191</v>
      </c>
      <c r="E342" s="34" t="s">
        <v>192</v>
      </c>
      <c r="F342" s="31" t="s">
        <v>1098</v>
      </c>
      <c r="G342" s="34" t="b">
        <v>0</v>
      </c>
      <c r="H342" s="34">
        <v>0</v>
      </c>
      <c r="I342" s="34">
        <v>0</v>
      </c>
      <c r="J342" s="34" t="s">
        <v>193</v>
      </c>
      <c r="K342" s="34" t="s">
        <v>1099</v>
      </c>
      <c r="L342" s="34" t="s">
        <v>195</v>
      </c>
      <c r="M342" s="41" t="s">
        <v>8823</v>
      </c>
    </row>
    <row r="343" spans="1:13">
      <c r="A343" s="34" t="s">
        <v>1100</v>
      </c>
      <c r="B343" s="34" t="s">
        <v>1100</v>
      </c>
      <c r="C343" s="34" t="b">
        <v>1</v>
      </c>
      <c r="D343" s="34" t="s">
        <v>191</v>
      </c>
      <c r="E343" s="34" t="s">
        <v>192</v>
      </c>
      <c r="F343" s="31" t="s">
        <v>1101</v>
      </c>
      <c r="G343" s="34" t="b">
        <v>0</v>
      </c>
      <c r="H343" s="34">
        <v>0</v>
      </c>
      <c r="I343" s="34">
        <v>0</v>
      </c>
      <c r="J343" s="34" t="s">
        <v>193</v>
      </c>
      <c r="K343" s="34" t="s">
        <v>1102</v>
      </c>
      <c r="L343" s="34" t="s">
        <v>195</v>
      </c>
      <c r="M343" s="41" t="s">
        <v>8823</v>
      </c>
    </row>
    <row r="344" spans="1:13">
      <c r="A344" s="34" t="s">
        <v>4867</v>
      </c>
      <c r="B344" s="34" t="s">
        <v>1103</v>
      </c>
      <c r="C344" s="34" t="b">
        <v>1</v>
      </c>
      <c r="D344" s="34" t="s">
        <v>191</v>
      </c>
      <c r="E344" s="34" t="s">
        <v>192</v>
      </c>
      <c r="F344" s="31" t="s">
        <v>1104</v>
      </c>
      <c r="G344" s="34" t="b">
        <v>0</v>
      </c>
      <c r="H344" s="34">
        <v>0</v>
      </c>
      <c r="I344" s="34">
        <v>0</v>
      </c>
      <c r="J344" s="34" t="s">
        <v>193</v>
      </c>
      <c r="K344" s="34" t="s">
        <v>1105</v>
      </c>
      <c r="L344" s="34" t="s">
        <v>195</v>
      </c>
      <c r="M344" s="41" t="s">
        <v>8823</v>
      </c>
    </row>
    <row r="345" spans="1:13">
      <c r="A345" s="34" t="s">
        <v>4872</v>
      </c>
      <c r="B345" s="34" t="s">
        <v>1106</v>
      </c>
      <c r="C345" s="34" t="b">
        <v>1</v>
      </c>
      <c r="D345" s="34" t="s">
        <v>191</v>
      </c>
      <c r="E345" s="34" t="s">
        <v>192</v>
      </c>
      <c r="F345" s="31">
        <v>13563669990</v>
      </c>
      <c r="G345" s="34" t="b">
        <v>0</v>
      </c>
      <c r="H345" s="34">
        <v>0</v>
      </c>
      <c r="I345" s="34">
        <v>0</v>
      </c>
      <c r="J345" s="34" t="s">
        <v>193</v>
      </c>
      <c r="K345" s="34" t="s">
        <v>1107</v>
      </c>
      <c r="L345" s="34" t="s">
        <v>195</v>
      </c>
      <c r="M345" s="41" t="s">
        <v>8823</v>
      </c>
    </row>
    <row r="346" spans="1:13">
      <c r="A346" s="34" t="s">
        <v>1108</v>
      </c>
      <c r="B346" s="34" t="s">
        <v>1108</v>
      </c>
      <c r="C346" s="34" t="b">
        <v>1</v>
      </c>
      <c r="D346" s="34" t="s">
        <v>191</v>
      </c>
      <c r="E346" s="34" t="s">
        <v>192</v>
      </c>
      <c r="F346" s="31" t="s">
        <v>1109</v>
      </c>
      <c r="G346" s="34" t="b">
        <v>0</v>
      </c>
      <c r="H346" s="34">
        <v>0</v>
      </c>
      <c r="I346" s="34">
        <v>0</v>
      </c>
      <c r="J346" s="34" t="s">
        <v>193</v>
      </c>
      <c r="K346" s="34" t="s">
        <v>1110</v>
      </c>
      <c r="L346" s="34" t="s">
        <v>195</v>
      </c>
      <c r="M346" s="41" t="s">
        <v>8823</v>
      </c>
    </row>
    <row r="347" spans="1:13">
      <c r="A347" s="34" t="s">
        <v>4876</v>
      </c>
      <c r="B347" s="34" t="s">
        <v>1111</v>
      </c>
      <c r="C347" s="34" t="b">
        <v>1</v>
      </c>
      <c r="D347" s="34" t="s">
        <v>191</v>
      </c>
      <c r="E347" s="34" t="s">
        <v>192</v>
      </c>
      <c r="F347" s="31" t="s">
        <v>1112</v>
      </c>
      <c r="G347" s="34" t="b">
        <v>0</v>
      </c>
      <c r="H347" s="34">
        <v>0</v>
      </c>
      <c r="I347" s="34">
        <v>0</v>
      </c>
      <c r="J347" s="34" t="s">
        <v>193</v>
      </c>
      <c r="K347" s="34" t="s">
        <v>1113</v>
      </c>
      <c r="L347" s="34" t="s">
        <v>195</v>
      </c>
      <c r="M347" s="41" t="s">
        <v>8823</v>
      </c>
    </row>
    <row r="348" spans="1:13">
      <c r="A348" s="34" t="s">
        <v>4879</v>
      </c>
      <c r="B348" s="34" t="s">
        <v>1114</v>
      </c>
      <c r="C348" s="34" t="b">
        <v>1</v>
      </c>
      <c r="D348" s="34" t="s">
        <v>191</v>
      </c>
      <c r="E348" s="34" t="s">
        <v>192</v>
      </c>
      <c r="F348" s="31" t="s">
        <v>1115</v>
      </c>
      <c r="G348" s="34" t="b">
        <v>0</v>
      </c>
      <c r="H348" s="34">
        <v>0</v>
      </c>
      <c r="I348" s="34">
        <v>0</v>
      </c>
      <c r="J348" s="34" t="s">
        <v>193</v>
      </c>
      <c r="K348" s="34" t="s">
        <v>1116</v>
      </c>
      <c r="L348" s="34" t="s">
        <v>195</v>
      </c>
      <c r="M348" s="41" t="s">
        <v>8823</v>
      </c>
    </row>
    <row r="349" spans="1:13">
      <c r="A349" s="34" t="s">
        <v>1117</v>
      </c>
      <c r="B349" s="34" t="s">
        <v>1117</v>
      </c>
      <c r="C349" s="34" t="b">
        <v>1</v>
      </c>
      <c r="D349" s="34" t="s">
        <v>191</v>
      </c>
      <c r="E349" s="34" t="s">
        <v>192</v>
      </c>
      <c r="F349" s="31" t="s">
        <v>1118</v>
      </c>
      <c r="G349" s="34" t="b">
        <v>0</v>
      </c>
      <c r="H349" s="34">
        <v>0</v>
      </c>
      <c r="I349" s="34">
        <v>0</v>
      </c>
      <c r="J349" s="34" t="s">
        <v>193</v>
      </c>
      <c r="K349" s="34" t="s">
        <v>1119</v>
      </c>
      <c r="L349" s="34" t="s">
        <v>195</v>
      </c>
      <c r="M349" s="41" t="s">
        <v>8823</v>
      </c>
    </row>
    <row r="350" spans="1:13">
      <c r="A350" s="34" t="s">
        <v>1120</v>
      </c>
      <c r="B350" s="34" t="s">
        <v>1120</v>
      </c>
      <c r="C350" s="34" t="b">
        <v>1</v>
      </c>
      <c r="D350" s="34" t="s">
        <v>191</v>
      </c>
      <c r="E350" s="34" t="s">
        <v>192</v>
      </c>
      <c r="F350" s="31" t="s">
        <v>1121</v>
      </c>
      <c r="G350" s="34" t="b">
        <v>0</v>
      </c>
      <c r="H350" s="34">
        <v>0</v>
      </c>
      <c r="I350" s="34">
        <v>0</v>
      </c>
      <c r="J350" s="34" t="s">
        <v>193</v>
      </c>
      <c r="K350" s="34" t="s">
        <v>1122</v>
      </c>
      <c r="L350" s="34" t="s">
        <v>195</v>
      </c>
      <c r="M350" s="41" t="s">
        <v>8823</v>
      </c>
    </row>
    <row r="351" spans="1:13">
      <c r="A351" s="34" t="s">
        <v>1123</v>
      </c>
      <c r="B351" s="34" t="s">
        <v>1123</v>
      </c>
      <c r="C351" s="34" t="b">
        <v>1</v>
      </c>
      <c r="D351" s="34" t="s">
        <v>191</v>
      </c>
      <c r="E351" s="34" t="s">
        <v>192</v>
      </c>
      <c r="F351" s="31" t="s">
        <v>1124</v>
      </c>
      <c r="G351" s="34" t="b">
        <v>0</v>
      </c>
      <c r="H351" s="34">
        <v>0</v>
      </c>
      <c r="I351" s="34">
        <v>0</v>
      </c>
      <c r="J351" s="34" t="s">
        <v>193</v>
      </c>
      <c r="K351" s="34" t="s">
        <v>1125</v>
      </c>
      <c r="L351" s="34" t="s">
        <v>195</v>
      </c>
      <c r="M351" s="41" t="s">
        <v>8823</v>
      </c>
    </row>
    <row r="352" spans="1:13">
      <c r="A352" s="34" t="s">
        <v>1126</v>
      </c>
      <c r="B352" s="34" t="s">
        <v>1126</v>
      </c>
      <c r="C352" s="34" t="b">
        <v>1</v>
      </c>
      <c r="D352" s="34" t="s">
        <v>191</v>
      </c>
      <c r="E352" s="34" t="s">
        <v>192</v>
      </c>
      <c r="F352" s="31" t="s">
        <v>1127</v>
      </c>
      <c r="G352" s="34" t="b">
        <v>0</v>
      </c>
      <c r="H352" s="34">
        <v>0</v>
      </c>
      <c r="I352" s="34">
        <v>0</v>
      </c>
      <c r="J352" s="34" t="s">
        <v>193</v>
      </c>
      <c r="K352" s="34" t="s">
        <v>1128</v>
      </c>
      <c r="L352" s="34" t="s">
        <v>195</v>
      </c>
      <c r="M352" s="41" t="s">
        <v>8823</v>
      </c>
    </row>
    <row r="353" spans="1:13">
      <c r="A353" s="34" t="s">
        <v>1129</v>
      </c>
      <c r="B353" s="34" t="s">
        <v>1129</v>
      </c>
      <c r="C353" s="34" t="b">
        <v>1</v>
      </c>
      <c r="D353" s="34" t="s">
        <v>191</v>
      </c>
      <c r="E353" s="34" t="s">
        <v>192</v>
      </c>
      <c r="F353" s="31" t="s">
        <v>1130</v>
      </c>
      <c r="G353" s="34" t="b">
        <v>0</v>
      </c>
      <c r="H353" s="34">
        <v>0</v>
      </c>
      <c r="I353" s="34">
        <v>0</v>
      </c>
      <c r="J353" s="34" t="s">
        <v>193</v>
      </c>
      <c r="K353" s="34" t="s">
        <v>1131</v>
      </c>
      <c r="L353" s="34" t="s">
        <v>195</v>
      </c>
      <c r="M353" s="41" t="s">
        <v>8823</v>
      </c>
    </row>
    <row r="354" spans="1:13">
      <c r="A354" s="34" t="s">
        <v>1132</v>
      </c>
      <c r="B354" s="34" t="s">
        <v>1132</v>
      </c>
      <c r="C354" s="34" t="b">
        <v>1</v>
      </c>
      <c r="D354" s="34" t="s">
        <v>191</v>
      </c>
      <c r="E354" s="34" t="s">
        <v>192</v>
      </c>
      <c r="F354" s="31" t="s">
        <v>1133</v>
      </c>
      <c r="G354" s="34" t="b">
        <v>0</v>
      </c>
      <c r="H354" s="34">
        <v>0</v>
      </c>
      <c r="I354" s="34">
        <v>0</v>
      </c>
      <c r="J354" s="34" t="s">
        <v>193</v>
      </c>
      <c r="K354" s="34" t="s">
        <v>1134</v>
      </c>
      <c r="L354" s="34" t="s">
        <v>195</v>
      </c>
      <c r="M354" s="41" t="s">
        <v>8823</v>
      </c>
    </row>
    <row r="355" spans="1:13">
      <c r="A355" s="34" t="s">
        <v>1135</v>
      </c>
      <c r="B355" s="34" t="s">
        <v>1135</v>
      </c>
      <c r="C355" s="34" t="b">
        <v>1</v>
      </c>
      <c r="D355" s="34" t="s">
        <v>191</v>
      </c>
      <c r="E355" s="34" t="s">
        <v>192</v>
      </c>
      <c r="F355" s="31">
        <v>82501303</v>
      </c>
      <c r="G355" s="34" t="b">
        <v>0</v>
      </c>
      <c r="H355" s="34">
        <v>0</v>
      </c>
      <c r="I355" s="34">
        <v>0</v>
      </c>
      <c r="J355" s="34" t="s">
        <v>193</v>
      </c>
      <c r="K355" s="34" t="s">
        <v>1136</v>
      </c>
      <c r="L355" s="34" t="s">
        <v>195</v>
      </c>
      <c r="M355" s="41" t="s">
        <v>8823</v>
      </c>
    </row>
    <row r="356" spans="1:13">
      <c r="A356" s="34" t="s">
        <v>1137</v>
      </c>
      <c r="B356" s="34" t="s">
        <v>1137</v>
      </c>
      <c r="C356" s="34" t="b">
        <v>1</v>
      </c>
      <c r="D356" s="34" t="s">
        <v>191</v>
      </c>
      <c r="E356" s="34" t="s">
        <v>192</v>
      </c>
      <c r="F356" s="31" t="s">
        <v>1138</v>
      </c>
      <c r="G356" s="34" t="b">
        <v>0</v>
      </c>
      <c r="H356" s="34">
        <v>0</v>
      </c>
      <c r="I356" s="34">
        <v>0</v>
      </c>
      <c r="J356" s="34" t="s">
        <v>193</v>
      </c>
      <c r="K356" s="34" t="s">
        <v>1139</v>
      </c>
      <c r="L356" s="34" t="s">
        <v>195</v>
      </c>
      <c r="M356" s="41" t="s">
        <v>8823</v>
      </c>
    </row>
    <row r="357" spans="1:13">
      <c r="A357" s="34" t="s">
        <v>1140</v>
      </c>
      <c r="B357" s="34" t="s">
        <v>1140</v>
      </c>
      <c r="C357" s="34" t="b">
        <v>1</v>
      </c>
      <c r="D357" s="34" t="s">
        <v>191</v>
      </c>
      <c r="E357" s="34" t="s">
        <v>192</v>
      </c>
      <c r="F357" s="31" t="s">
        <v>1141</v>
      </c>
      <c r="G357" s="34" t="b">
        <v>0</v>
      </c>
      <c r="H357" s="34">
        <v>0</v>
      </c>
      <c r="I357" s="34">
        <v>0</v>
      </c>
      <c r="J357" s="34" t="s">
        <v>193</v>
      </c>
      <c r="K357" s="34" t="s">
        <v>1142</v>
      </c>
      <c r="L357" s="34" t="s">
        <v>195</v>
      </c>
      <c r="M357" s="41" t="s">
        <v>8823</v>
      </c>
    </row>
    <row r="358" spans="1:13">
      <c r="A358" s="34" t="s">
        <v>7541</v>
      </c>
      <c r="B358" s="34" t="s">
        <v>1143</v>
      </c>
      <c r="C358" s="34" t="b">
        <v>1</v>
      </c>
      <c r="D358" s="34" t="s">
        <v>191</v>
      </c>
      <c r="E358" s="34" t="s">
        <v>192</v>
      </c>
      <c r="F358" s="31">
        <v>13504119503</v>
      </c>
      <c r="G358" s="34" t="b">
        <v>0</v>
      </c>
      <c r="H358" s="34">
        <v>0</v>
      </c>
      <c r="I358" s="34">
        <v>0</v>
      </c>
      <c r="J358" s="34" t="s">
        <v>193</v>
      </c>
      <c r="K358" s="34" t="s">
        <v>1144</v>
      </c>
      <c r="L358" s="34" t="s">
        <v>195</v>
      </c>
      <c r="M358" s="41" t="s">
        <v>8823</v>
      </c>
    </row>
    <row r="359" spans="1:13">
      <c r="A359" s="34" t="s">
        <v>4895</v>
      </c>
      <c r="B359" s="34" t="s">
        <v>1145</v>
      </c>
      <c r="C359" s="34" t="b">
        <v>1</v>
      </c>
      <c r="D359" s="34" t="s">
        <v>191</v>
      </c>
      <c r="E359" s="34" t="s">
        <v>192</v>
      </c>
      <c r="F359" s="31" t="s">
        <v>1146</v>
      </c>
      <c r="G359" s="34" t="b">
        <v>0</v>
      </c>
      <c r="H359" s="34">
        <v>0</v>
      </c>
      <c r="I359" s="34">
        <v>0</v>
      </c>
      <c r="J359" s="34" t="s">
        <v>193</v>
      </c>
      <c r="K359" s="34" t="s">
        <v>1147</v>
      </c>
      <c r="L359" s="34" t="s">
        <v>195</v>
      </c>
      <c r="M359" s="41" t="s">
        <v>8823</v>
      </c>
    </row>
    <row r="360" spans="1:13">
      <c r="A360" s="34" t="s">
        <v>4905</v>
      </c>
      <c r="B360" s="34" t="s">
        <v>1148</v>
      </c>
      <c r="C360" s="34" t="b">
        <v>1</v>
      </c>
      <c r="D360" s="34" t="s">
        <v>191</v>
      </c>
      <c r="E360" s="34" t="s">
        <v>192</v>
      </c>
      <c r="F360" s="31" t="s">
        <v>1149</v>
      </c>
      <c r="G360" s="34" t="b">
        <v>0</v>
      </c>
      <c r="H360" s="34">
        <v>0</v>
      </c>
      <c r="I360" s="34">
        <v>0</v>
      </c>
      <c r="J360" s="34" t="s">
        <v>193</v>
      </c>
      <c r="K360" s="34" t="s">
        <v>1150</v>
      </c>
      <c r="L360" s="34" t="s">
        <v>195</v>
      </c>
      <c r="M360" s="41" t="s">
        <v>8823</v>
      </c>
    </row>
    <row r="361" spans="1:13">
      <c r="A361" s="34" t="s">
        <v>4914</v>
      </c>
      <c r="B361" s="34" t="s">
        <v>1151</v>
      </c>
      <c r="C361" s="34" t="b">
        <v>1</v>
      </c>
      <c r="D361" s="34" t="s">
        <v>191</v>
      </c>
      <c r="E361" s="34" t="s">
        <v>192</v>
      </c>
      <c r="F361" s="31" t="s">
        <v>1152</v>
      </c>
      <c r="G361" s="34" t="b">
        <v>0</v>
      </c>
      <c r="H361" s="34">
        <v>0</v>
      </c>
      <c r="I361" s="34">
        <v>0</v>
      </c>
      <c r="J361" s="34" t="s">
        <v>193</v>
      </c>
      <c r="K361" s="34" t="s">
        <v>1153</v>
      </c>
      <c r="L361" s="34" t="s">
        <v>195</v>
      </c>
      <c r="M361" s="41" t="s">
        <v>8823</v>
      </c>
    </row>
    <row r="362" spans="1:13">
      <c r="A362" s="34" t="s">
        <v>5683</v>
      </c>
      <c r="B362" s="34" t="s">
        <v>1154</v>
      </c>
      <c r="C362" s="34" t="b">
        <v>1</v>
      </c>
      <c r="D362" s="34" t="s">
        <v>191</v>
      </c>
      <c r="E362" s="34" t="s">
        <v>192</v>
      </c>
      <c r="F362" s="31">
        <v>13926825351</v>
      </c>
      <c r="G362" s="34" t="b">
        <v>0</v>
      </c>
      <c r="H362" s="34">
        <v>0</v>
      </c>
      <c r="I362" s="34">
        <v>0</v>
      </c>
      <c r="J362" s="34" t="s">
        <v>193</v>
      </c>
      <c r="K362" s="34" t="s">
        <v>1155</v>
      </c>
      <c r="L362" s="34" t="s">
        <v>195</v>
      </c>
      <c r="M362" s="41" t="s">
        <v>8823</v>
      </c>
    </row>
    <row r="363" spans="1:13">
      <c r="A363" s="34" t="s">
        <v>4922</v>
      </c>
      <c r="B363" s="34" t="s">
        <v>1156</v>
      </c>
      <c r="C363" s="34" t="b">
        <v>1</v>
      </c>
      <c r="D363" s="34" t="s">
        <v>191</v>
      </c>
      <c r="E363" s="34" t="s">
        <v>192</v>
      </c>
      <c r="F363" s="31"/>
      <c r="G363" s="34" t="b">
        <v>0</v>
      </c>
      <c r="H363" s="34">
        <v>0</v>
      </c>
      <c r="I363" s="34">
        <v>0</v>
      </c>
      <c r="J363" s="34" t="s">
        <v>193</v>
      </c>
      <c r="K363" s="34" t="s">
        <v>1157</v>
      </c>
      <c r="L363" s="34" t="s">
        <v>195</v>
      </c>
      <c r="M363" s="41" t="s">
        <v>8823</v>
      </c>
    </row>
    <row r="364" spans="1:13">
      <c r="A364" s="34" t="s">
        <v>4986</v>
      </c>
      <c r="B364" s="34" t="s">
        <v>597</v>
      </c>
      <c r="C364" s="34" t="b">
        <v>1</v>
      </c>
      <c r="D364" s="34" t="s">
        <v>191</v>
      </c>
      <c r="E364" s="34" t="s">
        <v>192</v>
      </c>
      <c r="F364" s="31" t="s">
        <v>1158</v>
      </c>
      <c r="G364" s="34" t="b">
        <v>0</v>
      </c>
      <c r="H364" s="34">
        <v>0</v>
      </c>
      <c r="I364" s="34">
        <v>0</v>
      </c>
      <c r="J364" s="34" t="s">
        <v>193</v>
      </c>
      <c r="K364" s="34" t="s">
        <v>1159</v>
      </c>
      <c r="L364" s="34" t="s">
        <v>195</v>
      </c>
      <c r="M364" s="41" t="s">
        <v>8823</v>
      </c>
    </row>
    <row r="365" spans="1:13">
      <c r="A365" s="34" t="s">
        <v>4928</v>
      </c>
      <c r="B365" s="34" t="s">
        <v>1160</v>
      </c>
      <c r="C365" s="34" t="b">
        <v>1</v>
      </c>
      <c r="D365" s="34" t="s">
        <v>191</v>
      </c>
      <c r="E365" s="34" t="s">
        <v>192</v>
      </c>
      <c r="F365" s="31" t="s">
        <v>1161</v>
      </c>
      <c r="G365" s="34" t="b">
        <v>0</v>
      </c>
      <c r="H365" s="34">
        <v>0</v>
      </c>
      <c r="I365" s="34">
        <v>0</v>
      </c>
      <c r="J365" s="34" t="s">
        <v>193</v>
      </c>
      <c r="K365" s="34" t="s">
        <v>1162</v>
      </c>
      <c r="L365" s="34" t="s">
        <v>195</v>
      </c>
      <c r="M365" s="41" t="s">
        <v>8823</v>
      </c>
    </row>
    <row r="366" spans="1:13">
      <c r="A366" s="34" t="s">
        <v>7646</v>
      </c>
      <c r="B366" s="34" t="s">
        <v>1163</v>
      </c>
      <c r="C366" s="34" t="b">
        <v>1</v>
      </c>
      <c r="D366" s="34" t="s">
        <v>191</v>
      </c>
      <c r="E366" s="34" t="s">
        <v>192</v>
      </c>
      <c r="F366" s="31">
        <v>18150383107</v>
      </c>
      <c r="G366" s="34" t="b">
        <v>0</v>
      </c>
      <c r="H366" s="34">
        <v>0</v>
      </c>
      <c r="I366" s="34">
        <v>0</v>
      </c>
      <c r="J366" s="34" t="s">
        <v>193</v>
      </c>
      <c r="K366" s="34" t="s">
        <v>1164</v>
      </c>
      <c r="L366" s="34" t="s">
        <v>195</v>
      </c>
      <c r="M366" s="41" t="s">
        <v>8823</v>
      </c>
    </row>
    <row r="367" spans="1:13">
      <c r="A367" s="34" t="s">
        <v>7236</v>
      </c>
      <c r="B367" s="34" t="s">
        <v>1165</v>
      </c>
      <c r="C367" s="34" t="b">
        <v>1</v>
      </c>
      <c r="D367" s="34" t="s">
        <v>191</v>
      </c>
      <c r="E367" s="34" t="s">
        <v>192</v>
      </c>
      <c r="F367" s="31" t="s">
        <v>1166</v>
      </c>
      <c r="G367" s="34" t="b">
        <v>0</v>
      </c>
      <c r="H367" s="34">
        <v>0</v>
      </c>
      <c r="I367" s="34">
        <v>0</v>
      </c>
      <c r="J367" s="34" t="s">
        <v>193</v>
      </c>
      <c r="K367" s="34" t="s">
        <v>1167</v>
      </c>
      <c r="L367" s="34" t="s">
        <v>195</v>
      </c>
      <c r="M367" s="41" t="s">
        <v>8823</v>
      </c>
    </row>
    <row r="368" spans="1:13">
      <c r="A368" s="34" t="s">
        <v>1168</v>
      </c>
      <c r="B368" s="34" t="s">
        <v>1168</v>
      </c>
      <c r="C368" s="34" t="b">
        <v>1</v>
      </c>
      <c r="D368" s="34" t="s">
        <v>191</v>
      </c>
      <c r="E368" s="34" t="s">
        <v>192</v>
      </c>
      <c r="F368" s="31" t="s">
        <v>1169</v>
      </c>
      <c r="G368" s="34" t="b">
        <v>0</v>
      </c>
      <c r="H368" s="34">
        <v>0</v>
      </c>
      <c r="I368" s="34">
        <v>0</v>
      </c>
      <c r="J368" s="34" t="s">
        <v>193</v>
      </c>
      <c r="K368" s="34" t="s">
        <v>1170</v>
      </c>
      <c r="L368" s="34" t="s">
        <v>195</v>
      </c>
      <c r="M368" s="41" t="s">
        <v>8823</v>
      </c>
    </row>
    <row r="369" spans="1:13">
      <c r="A369" s="34" t="s">
        <v>1171</v>
      </c>
      <c r="B369" s="34" t="s">
        <v>1171</v>
      </c>
      <c r="C369" s="34" t="b">
        <v>1</v>
      </c>
      <c r="D369" s="34" t="s">
        <v>191</v>
      </c>
      <c r="E369" s="34" t="s">
        <v>192</v>
      </c>
      <c r="F369" s="31" t="s">
        <v>1172</v>
      </c>
      <c r="G369" s="34" t="b">
        <v>0</v>
      </c>
      <c r="H369" s="34">
        <v>0</v>
      </c>
      <c r="I369" s="34">
        <v>0</v>
      </c>
      <c r="J369" s="34" t="s">
        <v>193</v>
      </c>
      <c r="K369" s="34" t="s">
        <v>1173</v>
      </c>
      <c r="L369" s="34" t="s">
        <v>195</v>
      </c>
      <c r="M369" s="41" t="s">
        <v>8823</v>
      </c>
    </row>
    <row r="370" spans="1:13">
      <c r="A370" s="34" t="s">
        <v>1174</v>
      </c>
      <c r="B370" s="34" t="s">
        <v>1174</v>
      </c>
      <c r="C370" s="34" t="b">
        <v>1</v>
      </c>
      <c r="D370" s="34" t="s">
        <v>191</v>
      </c>
      <c r="E370" s="34" t="s">
        <v>192</v>
      </c>
      <c r="F370" s="31" t="s">
        <v>1175</v>
      </c>
      <c r="G370" s="34" t="b">
        <v>0</v>
      </c>
      <c r="H370" s="34">
        <v>0</v>
      </c>
      <c r="I370" s="34">
        <v>0</v>
      </c>
      <c r="J370" s="34" t="s">
        <v>193</v>
      </c>
      <c r="K370" s="34" t="s">
        <v>1176</v>
      </c>
      <c r="L370" s="34" t="s">
        <v>195</v>
      </c>
      <c r="M370" s="41" t="s">
        <v>8823</v>
      </c>
    </row>
    <row r="371" spans="1:13">
      <c r="A371" s="34" t="s">
        <v>1177</v>
      </c>
      <c r="B371" s="34" t="s">
        <v>1177</v>
      </c>
      <c r="C371" s="34" t="b">
        <v>1</v>
      </c>
      <c r="D371" s="34" t="s">
        <v>191</v>
      </c>
      <c r="E371" s="34" t="s">
        <v>192</v>
      </c>
      <c r="F371" s="31" t="s">
        <v>1178</v>
      </c>
      <c r="G371" s="34" t="b">
        <v>0</v>
      </c>
      <c r="H371" s="34">
        <v>0</v>
      </c>
      <c r="I371" s="34">
        <v>0</v>
      </c>
      <c r="J371" s="34" t="s">
        <v>193</v>
      </c>
      <c r="K371" s="34" t="s">
        <v>1179</v>
      </c>
      <c r="L371" s="34" t="s">
        <v>195</v>
      </c>
      <c r="M371" s="41" t="s">
        <v>8823</v>
      </c>
    </row>
    <row r="372" spans="1:13">
      <c r="A372" s="34" t="s">
        <v>4931</v>
      </c>
      <c r="B372" s="34" t="s">
        <v>1180</v>
      </c>
      <c r="C372" s="34" t="b">
        <v>1</v>
      </c>
      <c r="D372" s="34" t="s">
        <v>191</v>
      </c>
      <c r="E372" s="34" t="s">
        <v>192</v>
      </c>
      <c r="F372" s="31" t="s">
        <v>1181</v>
      </c>
      <c r="G372" s="34" t="b">
        <v>0</v>
      </c>
      <c r="H372" s="34">
        <v>0</v>
      </c>
      <c r="I372" s="34">
        <v>0</v>
      </c>
      <c r="J372" s="34" t="s">
        <v>193</v>
      </c>
      <c r="K372" s="34" t="s">
        <v>1182</v>
      </c>
      <c r="L372" s="34" t="s">
        <v>195</v>
      </c>
      <c r="M372" s="41" t="s">
        <v>8823</v>
      </c>
    </row>
    <row r="373" spans="1:13">
      <c r="A373" s="34" t="s">
        <v>1183</v>
      </c>
      <c r="B373" s="34" t="s">
        <v>1183</v>
      </c>
      <c r="C373" s="34" t="b">
        <v>1</v>
      </c>
      <c r="D373" s="34" t="s">
        <v>191</v>
      </c>
      <c r="E373" s="34" t="s">
        <v>192</v>
      </c>
      <c r="F373" s="31" t="s">
        <v>1184</v>
      </c>
      <c r="G373" s="34" t="b">
        <v>0</v>
      </c>
      <c r="H373" s="34">
        <v>0</v>
      </c>
      <c r="I373" s="34">
        <v>0</v>
      </c>
      <c r="J373" s="34" t="s">
        <v>193</v>
      </c>
      <c r="K373" s="34" t="s">
        <v>1185</v>
      </c>
      <c r="L373" s="34" t="s">
        <v>195</v>
      </c>
      <c r="M373" s="41" t="s">
        <v>8823</v>
      </c>
    </row>
    <row r="374" spans="1:13">
      <c r="A374" s="34" t="s">
        <v>1186</v>
      </c>
      <c r="B374" s="34" t="s">
        <v>1186</v>
      </c>
      <c r="C374" s="34" t="b">
        <v>1</v>
      </c>
      <c r="D374" s="34" t="s">
        <v>191</v>
      </c>
      <c r="E374" s="34" t="s">
        <v>192</v>
      </c>
      <c r="F374" s="31" t="s">
        <v>1187</v>
      </c>
      <c r="G374" s="34" t="b">
        <v>0</v>
      </c>
      <c r="H374" s="34">
        <v>0</v>
      </c>
      <c r="I374" s="34">
        <v>0</v>
      </c>
      <c r="J374" s="34" t="s">
        <v>193</v>
      </c>
      <c r="K374" s="34" t="s">
        <v>1188</v>
      </c>
      <c r="L374" s="34" t="s">
        <v>195</v>
      </c>
      <c r="M374" s="41" t="s">
        <v>8823</v>
      </c>
    </row>
    <row r="375" spans="1:13">
      <c r="A375" s="34" t="s">
        <v>1189</v>
      </c>
      <c r="B375" s="34" t="s">
        <v>1189</v>
      </c>
      <c r="C375" s="34" t="b">
        <v>1</v>
      </c>
      <c r="D375" s="34" t="s">
        <v>191</v>
      </c>
      <c r="E375" s="34" t="s">
        <v>192</v>
      </c>
      <c r="F375" s="31" t="s">
        <v>1190</v>
      </c>
      <c r="G375" s="34" t="b">
        <v>0</v>
      </c>
      <c r="H375" s="34">
        <v>0</v>
      </c>
      <c r="I375" s="34">
        <v>0</v>
      </c>
      <c r="J375" s="34" t="s">
        <v>193</v>
      </c>
      <c r="K375" s="34" t="s">
        <v>1191</v>
      </c>
      <c r="L375" s="34" t="s">
        <v>195</v>
      </c>
      <c r="M375" s="41" t="s">
        <v>8823</v>
      </c>
    </row>
    <row r="376" spans="1:13">
      <c r="A376" s="34" t="s">
        <v>1192</v>
      </c>
      <c r="B376" s="34" t="s">
        <v>1192</v>
      </c>
      <c r="C376" s="34" t="b">
        <v>1</v>
      </c>
      <c r="D376" s="34" t="s">
        <v>191</v>
      </c>
      <c r="E376" s="34" t="s">
        <v>192</v>
      </c>
      <c r="F376" s="31" t="s">
        <v>1193</v>
      </c>
      <c r="G376" s="34" t="b">
        <v>0</v>
      </c>
      <c r="H376" s="34">
        <v>0</v>
      </c>
      <c r="I376" s="34">
        <v>0</v>
      </c>
      <c r="J376" s="34" t="s">
        <v>193</v>
      </c>
      <c r="K376" s="34" t="s">
        <v>1194</v>
      </c>
      <c r="L376" s="34" t="s">
        <v>195</v>
      </c>
      <c r="M376" s="41" t="s">
        <v>8823</v>
      </c>
    </row>
    <row r="377" spans="1:13">
      <c r="A377" s="34" t="s">
        <v>1195</v>
      </c>
      <c r="B377" s="34" t="s">
        <v>1195</v>
      </c>
      <c r="C377" s="34" t="b">
        <v>1</v>
      </c>
      <c r="D377" s="34" t="s">
        <v>191</v>
      </c>
      <c r="E377" s="34" t="s">
        <v>192</v>
      </c>
      <c r="F377" s="31">
        <v>13812689787</v>
      </c>
      <c r="G377" s="34" t="b">
        <v>0</v>
      </c>
      <c r="H377" s="34">
        <v>0</v>
      </c>
      <c r="I377" s="34">
        <v>0</v>
      </c>
      <c r="J377" s="34" t="s">
        <v>193</v>
      </c>
      <c r="K377" s="34" t="s">
        <v>1196</v>
      </c>
      <c r="L377" s="34" t="s">
        <v>195</v>
      </c>
      <c r="M377" s="41" t="s">
        <v>8823</v>
      </c>
    </row>
    <row r="378" spans="1:13">
      <c r="A378" s="34" t="s">
        <v>1197</v>
      </c>
      <c r="B378" s="34" t="s">
        <v>1197</v>
      </c>
      <c r="C378" s="34" t="b">
        <v>1</v>
      </c>
      <c r="D378" s="34" t="s">
        <v>191</v>
      </c>
      <c r="E378" s="34" t="s">
        <v>192</v>
      </c>
      <c r="F378" s="31">
        <v>17708268926</v>
      </c>
      <c r="G378" s="34" t="b">
        <v>0</v>
      </c>
      <c r="H378" s="34">
        <v>0</v>
      </c>
      <c r="I378" s="34">
        <v>0</v>
      </c>
      <c r="J378" s="34" t="s">
        <v>193</v>
      </c>
      <c r="K378" s="34" t="s">
        <v>1198</v>
      </c>
      <c r="L378" s="34" t="s">
        <v>195</v>
      </c>
      <c r="M378" s="41" t="s">
        <v>8823</v>
      </c>
    </row>
    <row r="379" spans="1:13">
      <c r="A379" s="34" t="s">
        <v>1199</v>
      </c>
      <c r="B379" s="34" t="s">
        <v>1199</v>
      </c>
      <c r="C379" s="34" t="b">
        <v>1</v>
      </c>
      <c r="D379" s="34" t="s">
        <v>191</v>
      </c>
      <c r="E379" s="34" t="s">
        <v>192</v>
      </c>
      <c r="F379" s="31" t="s">
        <v>1200</v>
      </c>
      <c r="G379" s="34" t="b">
        <v>0</v>
      </c>
      <c r="H379" s="34">
        <v>0</v>
      </c>
      <c r="I379" s="34">
        <v>0</v>
      </c>
      <c r="J379" s="34" t="s">
        <v>193</v>
      </c>
      <c r="K379" s="34" t="s">
        <v>1201</v>
      </c>
      <c r="L379" s="34" t="s">
        <v>195</v>
      </c>
      <c r="M379" s="41" t="s">
        <v>8823</v>
      </c>
    </row>
    <row r="380" spans="1:13">
      <c r="A380" s="34" t="s">
        <v>1202</v>
      </c>
      <c r="B380" s="34" t="s">
        <v>1202</v>
      </c>
      <c r="C380" s="34" t="b">
        <v>1</v>
      </c>
      <c r="D380" s="34" t="s">
        <v>191</v>
      </c>
      <c r="E380" s="34" t="s">
        <v>192</v>
      </c>
      <c r="F380" s="31">
        <v>88603388</v>
      </c>
      <c r="G380" s="34" t="b">
        <v>0</v>
      </c>
      <c r="H380" s="34">
        <v>0</v>
      </c>
      <c r="I380" s="34">
        <v>0</v>
      </c>
      <c r="J380" s="34" t="s">
        <v>193</v>
      </c>
      <c r="K380" s="34" t="s">
        <v>1203</v>
      </c>
      <c r="L380" s="34" t="s">
        <v>195</v>
      </c>
      <c r="M380" s="41" t="s">
        <v>8823</v>
      </c>
    </row>
    <row r="381" spans="1:13">
      <c r="A381" s="34" t="s">
        <v>1204</v>
      </c>
      <c r="B381" s="34" t="s">
        <v>1204</v>
      </c>
      <c r="C381" s="34" t="b">
        <v>1</v>
      </c>
      <c r="D381" s="34" t="s">
        <v>191</v>
      </c>
      <c r="E381" s="34" t="s">
        <v>192</v>
      </c>
      <c r="F381" s="31" t="s">
        <v>1205</v>
      </c>
      <c r="G381" s="34" t="b">
        <v>0</v>
      </c>
      <c r="H381" s="34">
        <v>0</v>
      </c>
      <c r="I381" s="34">
        <v>0</v>
      </c>
      <c r="J381" s="34" t="s">
        <v>193</v>
      </c>
      <c r="K381" s="34" t="s">
        <v>1206</v>
      </c>
      <c r="L381" s="34" t="s">
        <v>195</v>
      </c>
      <c r="M381" s="41" t="s">
        <v>8823</v>
      </c>
    </row>
    <row r="382" spans="1:13">
      <c r="A382" s="34" t="s">
        <v>1207</v>
      </c>
      <c r="B382" s="34" t="s">
        <v>1207</v>
      </c>
      <c r="C382" s="34" t="b">
        <v>1</v>
      </c>
      <c r="D382" s="34" t="s">
        <v>191</v>
      </c>
      <c r="E382" s="34" t="s">
        <v>192</v>
      </c>
      <c r="F382" s="31" t="s">
        <v>1208</v>
      </c>
      <c r="G382" s="34" t="b">
        <v>0</v>
      </c>
      <c r="H382" s="34">
        <v>0</v>
      </c>
      <c r="I382" s="34">
        <v>0</v>
      </c>
      <c r="J382" s="34" t="s">
        <v>193</v>
      </c>
      <c r="K382" s="34" t="s">
        <v>1209</v>
      </c>
      <c r="L382" s="34" t="s">
        <v>195</v>
      </c>
      <c r="M382" s="41" t="s">
        <v>8823</v>
      </c>
    </row>
    <row r="383" spans="1:13">
      <c r="A383" s="34" t="s">
        <v>5759</v>
      </c>
      <c r="B383" s="34" t="s">
        <v>1210</v>
      </c>
      <c r="C383" s="34" t="b">
        <v>1</v>
      </c>
      <c r="D383" s="34" t="s">
        <v>191</v>
      </c>
      <c r="E383" s="34" t="s">
        <v>192</v>
      </c>
      <c r="F383" s="31" t="s">
        <v>1211</v>
      </c>
      <c r="G383" s="34" t="b">
        <v>0</v>
      </c>
      <c r="H383" s="34">
        <v>0</v>
      </c>
      <c r="I383" s="34">
        <v>0</v>
      </c>
      <c r="J383" s="34" t="s">
        <v>193</v>
      </c>
      <c r="K383" s="34" t="s">
        <v>1212</v>
      </c>
      <c r="L383" s="34" t="s">
        <v>195</v>
      </c>
      <c r="M383" s="41" t="s">
        <v>8823</v>
      </c>
    </row>
    <row r="384" spans="1:13">
      <c r="A384" s="34" t="s">
        <v>4945</v>
      </c>
      <c r="B384" s="34" t="s">
        <v>1213</v>
      </c>
      <c r="C384" s="34" t="b">
        <v>1</v>
      </c>
      <c r="D384" s="34" t="s">
        <v>191</v>
      </c>
      <c r="E384" s="34" t="s">
        <v>192</v>
      </c>
      <c r="F384" s="31" t="s">
        <v>1214</v>
      </c>
      <c r="G384" s="34" t="b">
        <v>0</v>
      </c>
      <c r="H384" s="34">
        <v>0</v>
      </c>
      <c r="I384" s="34">
        <v>0</v>
      </c>
      <c r="J384" s="34" t="s">
        <v>193</v>
      </c>
      <c r="K384" s="34" t="s">
        <v>1215</v>
      </c>
      <c r="L384" s="34" t="s">
        <v>195</v>
      </c>
      <c r="M384" s="41" t="s">
        <v>8823</v>
      </c>
    </row>
    <row r="385" spans="1:13">
      <c r="A385" s="34" t="s">
        <v>1216</v>
      </c>
      <c r="B385" s="34" t="s">
        <v>1216</v>
      </c>
      <c r="C385" s="34" t="b">
        <v>1</v>
      </c>
      <c r="D385" s="34" t="s">
        <v>191</v>
      </c>
      <c r="E385" s="34" t="s">
        <v>192</v>
      </c>
      <c r="F385" s="31" t="s">
        <v>1217</v>
      </c>
      <c r="G385" s="34" t="b">
        <v>0</v>
      </c>
      <c r="H385" s="34">
        <v>0</v>
      </c>
      <c r="I385" s="34">
        <v>0</v>
      </c>
      <c r="J385" s="34" t="s">
        <v>193</v>
      </c>
      <c r="K385" s="34" t="s">
        <v>1218</v>
      </c>
      <c r="L385" s="34" t="s">
        <v>195</v>
      </c>
      <c r="M385" s="41" t="s">
        <v>8823</v>
      </c>
    </row>
    <row r="386" spans="1:13">
      <c r="A386" s="34" t="s">
        <v>1219</v>
      </c>
      <c r="B386" s="34" t="s">
        <v>1219</v>
      </c>
      <c r="C386" s="34" t="b">
        <v>1</v>
      </c>
      <c r="D386" s="34" t="s">
        <v>191</v>
      </c>
      <c r="E386" s="34" t="s">
        <v>192</v>
      </c>
      <c r="F386" s="31" t="s">
        <v>1220</v>
      </c>
      <c r="G386" s="34" t="b">
        <v>0</v>
      </c>
      <c r="H386" s="34">
        <v>0</v>
      </c>
      <c r="I386" s="34">
        <v>0</v>
      </c>
      <c r="J386" s="34" t="s">
        <v>193</v>
      </c>
      <c r="K386" s="34" t="s">
        <v>1221</v>
      </c>
      <c r="L386" s="34" t="s">
        <v>195</v>
      </c>
      <c r="M386" s="41" t="s">
        <v>8823</v>
      </c>
    </row>
    <row r="387" spans="1:13">
      <c r="A387" s="34" t="s">
        <v>1222</v>
      </c>
      <c r="B387" s="34" t="s">
        <v>1222</v>
      </c>
      <c r="C387" s="34" t="b">
        <v>1</v>
      </c>
      <c r="D387" s="34" t="s">
        <v>191</v>
      </c>
      <c r="E387" s="34" t="s">
        <v>192</v>
      </c>
      <c r="F387" s="31" t="s">
        <v>1223</v>
      </c>
      <c r="G387" s="34" t="b">
        <v>0</v>
      </c>
      <c r="H387" s="34">
        <v>0</v>
      </c>
      <c r="I387" s="34">
        <v>0</v>
      </c>
      <c r="J387" s="34" t="s">
        <v>193</v>
      </c>
      <c r="K387" s="34" t="s">
        <v>1224</v>
      </c>
      <c r="L387" s="34" t="s">
        <v>195</v>
      </c>
      <c r="M387" s="41" t="s">
        <v>8823</v>
      </c>
    </row>
    <row r="388" spans="1:13">
      <c r="A388" s="34" t="s">
        <v>4949</v>
      </c>
      <c r="B388" s="34" t="s">
        <v>1225</v>
      </c>
      <c r="C388" s="34" t="b">
        <v>1</v>
      </c>
      <c r="D388" s="34" t="s">
        <v>191</v>
      </c>
      <c r="E388" s="34" t="s">
        <v>192</v>
      </c>
      <c r="F388" s="31">
        <v>55109019</v>
      </c>
      <c r="G388" s="34" t="b">
        <v>0</v>
      </c>
      <c r="H388" s="34">
        <v>0</v>
      </c>
      <c r="I388" s="34">
        <v>0</v>
      </c>
      <c r="J388" s="34" t="s">
        <v>193</v>
      </c>
      <c r="K388" s="34" t="s">
        <v>1226</v>
      </c>
      <c r="L388" s="34" t="s">
        <v>195</v>
      </c>
      <c r="M388" s="41" t="s">
        <v>8823</v>
      </c>
    </row>
    <row r="389" spans="1:13">
      <c r="A389" s="34" t="s">
        <v>4954</v>
      </c>
      <c r="B389" s="34" t="s">
        <v>281</v>
      </c>
      <c r="C389" s="34" t="b">
        <v>1</v>
      </c>
      <c r="D389" s="34" t="s">
        <v>191</v>
      </c>
      <c r="E389" s="34" t="s">
        <v>192</v>
      </c>
      <c r="F389" s="31" t="s">
        <v>1227</v>
      </c>
      <c r="G389" s="34" t="b">
        <v>0</v>
      </c>
      <c r="H389" s="34">
        <v>0</v>
      </c>
      <c r="I389" s="34">
        <v>0</v>
      </c>
      <c r="J389" s="34" t="s">
        <v>193</v>
      </c>
      <c r="K389" s="34" t="s">
        <v>1228</v>
      </c>
      <c r="L389" s="34" t="s">
        <v>195</v>
      </c>
      <c r="M389" s="41" t="s">
        <v>8823</v>
      </c>
    </row>
    <row r="390" spans="1:13">
      <c r="A390" s="34" t="s">
        <v>1229</v>
      </c>
      <c r="B390" s="34" t="s">
        <v>1229</v>
      </c>
      <c r="C390" s="34" t="b">
        <v>1</v>
      </c>
      <c r="D390" s="34" t="s">
        <v>191</v>
      </c>
      <c r="E390" s="34" t="s">
        <v>192</v>
      </c>
      <c r="F390" s="31" t="s">
        <v>1230</v>
      </c>
      <c r="G390" s="34" t="b">
        <v>0</v>
      </c>
      <c r="H390" s="34">
        <v>0</v>
      </c>
      <c r="I390" s="34">
        <v>0</v>
      </c>
      <c r="J390" s="34" t="s">
        <v>193</v>
      </c>
      <c r="K390" s="34" t="s">
        <v>1231</v>
      </c>
      <c r="L390" s="34" t="s">
        <v>195</v>
      </c>
      <c r="M390" s="41" t="s">
        <v>8823</v>
      </c>
    </row>
    <row r="391" spans="1:13">
      <c r="A391" s="34" t="s">
        <v>1232</v>
      </c>
      <c r="B391" s="34" t="s">
        <v>1232</v>
      </c>
      <c r="C391" s="34" t="b">
        <v>1</v>
      </c>
      <c r="D391" s="34" t="s">
        <v>191</v>
      </c>
      <c r="E391" s="34" t="s">
        <v>192</v>
      </c>
      <c r="F391" s="31">
        <v>87062278</v>
      </c>
      <c r="G391" s="34" t="b">
        <v>0</v>
      </c>
      <c r="H391" s="34">
        <v>0</v>
      </c>
      <c r="I391" s="34">
        <v>0</v>
      </c>
      <c r="J391" s="34" t="s">
        <v>193</v>
      </c>
      <c r="K391" s="34" t="s">
        <v>1233</v>
      </c>
      <c r="L391" s="34" t="s">
        <v>195</v>
      </c>
      <c r="M391" s="41" t="s">
        <v>8823</v>
      </c>
    </row>
    <row r="392" spans="1:13">
      <c r="A392" s="34" t="s">
        <v>1234</v>
      </c>
      <c r="B392" s="34" t="s">
        <v>1234</v>
      </c>
      <c r="C392" s="34" t="b">
        <v>1</v>
      </c>
      <c r="D392" s="34" t="s">
        <v>191</v>
      </c>
      <c r="E392" s="34" t="s">
        <v>192</v>
      </c>
      <c r="F392" s="31" t="s">
        <v>1235</v>
      </c>
      <c r="G392" s="34" t="b">
        <v>0</v>
      </c>
      <c r="H392" s="34">
        <v>0</v>
      </c>
      <c r="I392" s="34">
        <v>0</v>
      </c>
      <c r="J392" s="34" t="s">
        <v>193</v>
      </c>
      <c r="K392" s="34" t="s">
        <v>1236</v>
      </c>
      <c r="L392" s="34" t="s">
        <v>195</v>
      </c>
      <c r="M392" s="41" t="s">
        <v>8823</v>
      </c>
    </row>
    <row r="393" spans="1:13">
      <c r="A393" s="34" t="s">
        <v>4962</v>
      </c>
      <c r="B393" s="34" t="s">
        <v>1237</v>
      </c>
      <c r="C393" s="34" t="b">
        <v>1</v>
      </c>
      <c r="D393" s="34" t="s">
        <v>191</v>
      </c>
      <c r="E393" s="34" t="s">
        <v>192</v>
      </c>
      <c r="F393" s="31" t="s">
        <v>1238</v>
      </c>
      <c r="G393" s="34" t="b">
        <v>0</v>
      </c>
      <c r="H393" s="34">
        <v>0</v>
      </c>
      <c r="I393" s="34">
        <v>0</v>
      </c>
      <c r="J393" s="34" t="s">
        <v>193</v>
      </c>
      <c r="K393" s="34" t="s">
        <v>1239</v>
      </c>
      <c r="L393" s="34" t="s">
        <v>195</v>
      </c>
      <c r="M393" s="41" t="s">
        <v>8823</v>
      </c>
    </row>
    <row r="394" spans="1:13">
      <c r="A394" s="34" t="s">
        <v>1240</v>
      </c>
      <c r="B394" s="34" t="s">
        <v>1240</v>
      </c>
      <c r="C394" s="34" t="b">
        <v>1</v>
      </c>
      <c r="D394" s="34" t="s">
        <v>191</v>
      </c>
      <c r="E394" s="34" t="s">
        <v>192</v>
      </c>
      <c r="F394" s="31" t="s">
        <v>1241</v>
      </c>
      <c r="G394" s="34" t="b">
        <v>0</v>
      </c>
      <c r="H394" s="34">
        <v>0</v>
      </c>
      <c r="I394" s="34">
        <v>0</v>
      </c>
      <c r="J394" s="34" t="s">
        <v>193</v>
      </c>
      <c r="K394" s="34" t="s">
        <v>1242</v>
      </c>
      <c r="L394" s="34" t="s">
        <v>195</v>
      </c>
      <c r="M394" s="41" t="s">
        <v>8823</v>
      </c>
    </row>
    <row r="395" spans="1:13">
      <c r="A395" s="34" t="s">
        <v>1243</v>
      </c>
      <c r="B395" s="34" t="s">
        <v>1243</v>
      </c>
      <c r="C395" s="34" t="b">
        <v>1</v>
      </c>
      <c r="D395" s="34" t="s">
        <v>191</v>
      </c>
      <c r="E395" s="34" t="s">
        <v>192</v>
      </c>
      <c r="F395" s="31" t="s">
        <v>1244</v>
      </c>
      <c r="G395" s="34" t="b">
        <v>0</v>
      </c>
      <c r="H395" s="34">
        <v>0</v>
      </c>
      <c r="I395" s="34">
        <v>0</v>
      </c>
      <c r="J395" s="34" t="s">
        <v>193</v>
      </c>
      <c r="K395" s="34" t="s">
        <v>1245</v>
      </c>
      <c r="L395" s="34" t="s">
        <v>195</v>
      </c>
      <c r="M395" s="41" t="s">
        <v>8823</v>
      </c>
    </row>
    <row r="396" spans="1:13">
      <c r="A396" s="34" t="s">
        <v>1246</v>
      </c>
      <c r="B396" s="34" t="s">
        <v>1246</v>
      </c>
      <c r="C396" s="34" t="b">
        <v>1</v>
      </c>
      <c r="D396" s="34" t="s">
        <v>191</v>
      </c>
      <c r="E396" s="34" t="s">
        <v>192</v>
      </c>
      <c r="F396" s="31" t="s">
        <v>1247</v>
      </c>
      <c r="G396" s="34" t="b">
        <v>0</v>
      </c>
      <c r="H396" s="34">
        <v>0</v>
      </c>
      <c r="I396" s="34">
        <v>0</v>
      </c>
      <c r="J396" s="34" t="s">
        <v>193</v>
      </c>
      <c r="K396" s="34" t="s">
        <v>1248</v>
      </c>
      <c r="L396" s="34" t="s">
        <v>195</v>
      </c>
      <c r="M396" s="41" t="s">
        <v>8823</v>
      </c>
    </row>
    <row r="397" spans="1:13">
      <c r="A397" s="34" t="s">
        <v>1249</v>
      </c>
      <c r="B397" s="34" t="s">
        <v>1249</v>
      </c>
      <c r="C397" s="34" t="b">
        <v>1</v>
      </c>
      <c r="D397" s="34" t="s">
        <v>191</v>
      </c>
      <c r="E397" s="34" t="s">
        <v>192</v>
      </c>
      <c r="F397" s="31" t="s">
        <v>1250</v>
      </c>
      <c r="G397" s="34" t="b">
        <v>0</v>
      </c>
      <c r="H397" s="34">
        <v>0</v>
      </c>
      <c r="I397" s="34">
        <v>0</v>
      </c>
      <c r="J397" s="34" t="s">
        <v>193</v>
      </c>
      <c r="K397" s="34" t="s">
        <v>1251</v>
      </c>
      <c r="L397" s="34" t="s">
        <v>195</v>
      </c>
      <c r="M397" s="41" t="s">
        <v>8823</v>
      </c>
    </row>
    <row r="398" spans="1:13">
      <c r="A398" s="34" t="s">
        <v>1252</v>
      </c>
      <c r="B398" s="34" t="s">
        <v>1252</v>
      </c>
      <c r="C398" s="34" t="b">
        <v>1</v>
      </c>
      <c r="D398" s="34" t="s">
        <v>191</v>
      </c>
      <c r="E398" s="34" t="s">
        <v>192</v>
      </c>
      <c r="F398" s="31">
        <v>13957804778</v>
      </c>
      <c r="G398" s="34" t="b">
        <v>0</v>
      </c>
      <c r="H398" s="34">
        <v>0</v>
      </c>
      <c r="I398" s="34">
        <v>0</v>
      </c>
      <c r="J398" s="34" t="s">
        <v>193</v>
      </c>
      <c r="K398" s="34" t="s">
        <v>1253</v>
      </c>
      <c r="L398" s="34" t="s">
        <v>195</v>
      </c>
      <c r="M398" s="41" t="s">
        <v>8823</v>
      </c>
    </row>
    <row r="399" spans="1:13">
      <c r="A399" s="34" t="s">
        <v>1254</v>
      </c>
      <c r="B399" s="34" t="s">
        <v>1254</v>
      </c>
      <c r="C399" s="34" t="b">
        <v>1</v>
      </c>
      <c r="D399" s="34" t="s">
        <v>191</v>
      </c>
      <c r="E399" s="34" t="s">
        <v>192</v>
      </c>
      <c r="F399" s="31" t="s">
        <v>1255</v>
      </c>
      <c r="G399" s="34" t="b">
        <v>0</v>
      </c>
      <c r="H399" s="34">
        <v>0</v>
      </c>
      <c r="I399" s="34">
        <v>0</v>
      </c>
      <c r="J399" s="34" t="s">
        <v>193</v>
      </c>
      <c r="K399" s="34" t="s">
        <v>1256</v>
      </c>
      <c r="L399" s="34" t="s">
        <v>195</v>
      </c>
      <c r="M399" s="41" t="s">
        <v>8823</v>
      </c>
    </row>
    <row r="400" spans="1:13">
      <c r="A400" s="34" t="s">
        <v>1257</v>
      </c>
      <c r="B400" s="34" t="s">
        <v>1257</v>
      </c>
      <c r="C400" s="34" t="b">
        <v>1</v>
      </c>
      <c r="D400" s="34" t="s">
        <v>191</v>
      </c>
      <c r="E400" s="34" t="s">
        <v>192</v>
      </c>
      <c r="F400" s="31">
        <v>15211103588</v>
      </c>
      <c r="G400" s="34" t="b">
        <v>0</v>
      </c>
      <c r="H400" s="34">
        <v>0</v>
      </c>
      <c r="I400" s="34">
        <v>0</v>
      </c>
      <c r="J400" s="34" t="s">
        <v>193</v>
      </c>
      <c r="K400" s="34" t="s">
        <v>1258</v>
      </c>
      <c r="L400" s="34" t="s">
        <v>195</v>
      </c>
      <c r="M400" s="41" t="s">
        <v>8823</v>
      </c>
    </row>
    <row r="401" spans="1:13">
      <c r="A401" s="34" t="s">
        <v>1259</v>
      </c>
      <c r="B401" s="34" t="s">
        <v>1259</v>
      </c>
      <c r="C401" s="34" t="b">
        <v>1</v>
      </c>
      <c r="D401" s="34" t="s">
        <v>191</v>
      </c>
      <c r="E401" s="34" t="s">
        <v>192</v>
      </c>
      <c r="F401" s="31" t="s">
        <v>1260</v>
      </c>
      <c r="G401" s="34" t="b">
        <v>0</v>
      </c>
      <c r="H401" s="34">
        <v>0</v>
      </c>
      <c r="I401" s="34">
        <v>0</v>
      </c>
      <c r="J401" s="34" t="s">
        <v>193</v>
      </c>
      <c r="K401" s="34" t="s">
        <v>1261</v>
      </c>
      <c r="L401" s="34" t="s">
        <v>195</v>
      </c>
      <c r="M401" s="41" t="s">
        <v>8823</v>
      </c>
    </row>
    <row r="402" spans="1:13">
      <c r="A402" s="34" t="s">
        <v>1262</v>
      </c>
      <c r="B402" s="34" t="s">
        <v>1262</v>
      </c>
      <c r="C402" s="34" t="b">
        <v>1</v>
      </c>
      <c r="D402" s="34" t="s">
        <v>191</v>
      </c>
      <c r="E402" s="34" t="s">
        <v>192</v>
      </c>
      <c r="F402" s="31" t="s">
        <v>790</v>
      </c>
      <c r="G402" s="34" t="b">
        <v>0</v>
      </c>
      <c r="H402" s="34">
        <v>0</v>
      </c>
      <c r="I402" s="34">
        <v>0</v>
      </c>
      <c r="J402" s="34" t="s">
        <v>193</v>
      </c>
      <c r="K402" s="34" t="s">
        <v>1263</v>
      </c>
      <c r="L402" s="34" t="s">
        <v>195</v>
      </c>
      <c r="M402" s="41" t="s">
        <v>8823</v>
      </c>
    </row>
    <row r="403" spans="1:13">
      <c r="A403" s="34" t="s">
        <v>4969</v>
      </c>
      <c r="B403" s="34" t="s">
        <v>387</v>
      </c>
      <c r="C403" s="34" t="b">
        <v>1</v>
      </c>
      <c r="D403" s="34" t="s">
        <v>191</v>
      </c>
      <c r="E403" s="34" t="s">
        <v>192</v>
      </c>
      <c r="F403" s="31" t="s">
        <v>1264</v>
      </c>
      <c r="G403" s="34" t="b">
        <v>0</v>
      </c>
      <c r="H403" s="34">
        <v>0</v>
      </c>
      <c r="I403" s="34">
        <v>0</v>
      </c>
      <c r="J403" s="34" t="s">
        <v>193</v>
      </c>
      <c r="K403" s="34" t="s">
        <v>1265</v>
      </c>
      <c r="L403" s="34" t="s">
        <v>195</v>
      </c>
      <c r="M403" s="41" t="s">
        <v>8823</v>
      </c>
    </row>
    <row r="404" spans="1:13">
      <c r="A404" s="34" t="s">
        <v>1266</v>
      </c>
      <c r="B404" s="34" t="s">
        <v>1266</v>
      </c>
      <c r="C404" s="34" t="b">
        <v>1</v>
      </c>
      <c r="D404" s="34" t="s">
        <v>191</v>
      </c>
      <c r="E404" s="34" t="s">
        <v>192</v>
      </c>
      <c r="F404" s="31" t="s">
        <v>1267</v>
      </c>
      <c r="G404" s="34" t="b">
        <v>0</v>
      </c>
      <c r="H404" s="34">
        <v>0</v>
      </c>
      <c r="I404" s="34">
        <v>0</v>
      </c>
      <c r="J404" s="34" t="s">
        <v>193</v>
      </c>
      <c r="K404" s="34" t="s">
        <v>1268</v>
      </c>
      <c r="L404" s="34" t="s">
        <v>195</v>
      </c>
      <c r="M404" s="41" t="s">
        <v>8823</v>
      </c>
    </row>
    <row r="405" spans="1:13">
      <c r="A405" s="34" t="s">
        <v>4974</v>
      </c>
      <c r="B405" s="34" t="s">
        <v>561</v>
      </c>
      <c r="C405" s="34" t="b">
        <v>1</v>
      </c>
      <c r="D405" s="34" t="s">
        <v>191</v>
      </c>
      <c r="E405" s="34" t="s">
        <v>192</v>
      </c>
      <c r="F405" s="31" t="s">
        <v>1269</v>
      </c>
      <c r="G405" s="34" t="b">
        <v>0</v>
      </c>
      <c r="H405" s="34">
        <v>0</v>
      </c>
      <c r="I405" s="34">
        <v>0</v>
      </c>
      <c r="J405" s="34" t="s">
        <v>193</v>
      </c>
      <c r="K405" s="34" t="s">
        <v>1270</v>
      </c>
      <c r="L405" s="34" t="s">
        <v>195</v>
      </c>
      <c r="M405" s="41" t="s">
        <v>8823</v>
      </c>
    </row>
    <row r="406" spans="1:13">
      <c r="A406" s="34" t="s">
        <v>1271</v>
      </c>
      <c r="B406" s="34" t="s">
        <v>1271</v>
      </c>
      <c r="C406" s="34" t="b">
        <v>1</v>
      </c>
      <c r="D406" s="34" t="s">
        <v>191</v>
      </c>
      <c r="E406" s="34" t="s">
        <v>192</v>
      </c>
      <c r="F406" s="31" t="s">
        <v>1272</v>
      </c>
      <c r="G406" s="34" t="b">
        <v>0</v>
      </c>
      <c r="H406" s="34">
        <v>0</v>
      </c>
      <c r="I406" s="34">
        <v>0</v>
      </c>
      <c r="J406" s="34" t="s">
        <v>193</v>
      </c>
      <c r="K406" s="34" t="s">
        <v>1273</v>
      </c>
      <c r="L406" s="34" t="s">
        <v>195</v>
      </c>
      <c r="M406" s="41" t="s">
        <v>8823</v>
      </c>
    </row>
    <row r="407" spans="1:13">
      <c r="A407" s="34" t="s">
        <v>1274</v>
      </c>
      <c r="B407" s="34" t="s">
        <v>1274</v>
      </c>
      <c r="C407" s="34" t="b">
        <v>1</v>
      </c>
      <c r="D407" s="34" t="s">
        <v>191</v>
      </c>
      <c r="E407" s="34" t="s">
        <v>192</v>
      </c>
      <c r="F407" s="31" t="s">
        <v>1275</v>
      </c>
      <c r="G407" s="34" t="b">
        <v>0</v>
      </c>
      <c r="H407" s="34">
        <v>0</v>
      </c>
      <c r="I407" s="34">
        <v>0</v>
      </c>
      <c r="J407" s="34" t="s">
        <v>193</v>
      </c>
      <c r="K407" s="34" t="s">
        <v>1276</v>
      </c>
      <c r="L407" s="34" t="s">
        <v>195</v>
      </c>
      <c r="M407" s="41" t="s">
        <v>8823</v>
      </c>
    </row>
    <row r="408" spans="1:13">
      <c r="A408" s="34" t="s">
        <v>1277</v>
      </c>
      <c r="B408" s="34" t="s">
        <v>1277</v>
      </c>
      <c r="C408" s="34" t="b">
        <v>1</v>
      </c>
      <c r="D408" s="34" t="s">
        <v>191</v>
      </c>
      <c r="E408" s="34" t="s">
        <v>192</v>
      </c>
      <c r="F408" s="31" t="s">
        <v>1278</v>
      </c>
      <c r="G408" s="34" t="b">
        <v>0</v>
      </c>
      <c r="H408" s="34">
        <v>0</v>
      </c>
      <c r="I408" s="34">
        <v>0</v>
      </c>
      <c r="J408" s="34" t="s">
        <v>193</v>
      </c>
      <c r="K408" s="34" t="s">
        <v>1279</v>
      </c>
      <c r="L408" s="34" t="s">
        <v>195</v>
      </c>
      <c r="M408" s="41" t="s">
        <v>8823</v>
      </c>
    </row>
    <row r="409" spans="1:13">
      <c r="A409" s="34" t="s">
        <v>4981</v>
      </c>
      <c r="B409" s="34" t="s">
        <v>199</v>
      </c>
      <c r="C409" s="34" t="b">
        <v>1</v>
      </c>
      <c r="D409" s="34" t="s">
        <v>191</v>
      </c>
      <c r="E409" s="34" t="s">
        <v>192</v>
      </c>
      <c r="F409" s="31" t="s">
        <v>1280</v>
      </c>
      <c r="G409" s="34" t="b">
        <v>0</v>
      </c>
      <c r="H409" s="34">
        <v>0</v>
      </c>
      <c r="I409" s="34">
        <v>0</v>
      </c>
      <c r="J409" s="34" t="s">
        <v>193</v>
      </c>
      <c r="K409" s="34" t="s">
        <v>1281</v>
      </c>
      <c r="L409" s="34" t="s">
        <v>195</v>
      </c>
      <c r="M409" s="41" t="s">
        <v>8823</v>
      </c>
    </row>
    <row r="410" spans="1:13">
      <c r="A410" s="34" t="s">
        <v>2469</v>
      </c>
      <c r="B410" s="34" t="s">
        <v>1282</v>
      </c>
      <c r="C410" s="34" t="b">
        <v>1</v>
      </c>
      <c r="D410" s="34" t="s">
        <v>191</v>
      </c>
      <c r="E410" s="34" t="s">
        <v>192</v>
      </c>
      <c r="F410" s="31" t="s">
        <v>1283</v>
      </c>
      <c r="G410" s="34" t="b">
        <v>0</v>
      </c>
      <c r="H410" s="34">
        <v>0</v>
      </c>
      <c r="I410" s="34">
        <v>0</v>
      </c>
      <c r="J410" s="34" t="s">
        <v>193</v>
      </c>
      <c r="K410" s="34" t="s">
        <v>1284</v>
      </c>
      <c r="L410" s="34" t="s">
        <v>195</v>
      </c>
      <c r="M410" s="41" t="s">
        <v>8823</v>
      </c>
    </row>
    <row r="411" spans="1:13">
      <c r="A411" s="34" t="s">
        <v>4986</v>
      </c>
      <c r="B411" s="34" t="s">
        <v>597</v>
      </c>
      <c r="C411" s="34" t="b">
        <v>1</v>
      </c>
      <c r="D411" s="34" t="s">
        <v>191</v>
      </c>
      <c r="E411" s="34" t="s">
        <v>192</v>
      </c>
      <c r="F411" s="31" t="s">
        <v>1285</v>
      </c>
      <c r="G411" s="34" t="b">
        <v>0</v>
      </c>
      <c r="H411" s="34">
        <v>0</v>
      </c>
      <c r="I411" s="34">
        <v>0</v>
      </c>
      <c r="J411" s="34" t="s">
        <v>193</v>
      </c>
      <c r="K411" s="34" t="s">
        <v>1286</v>
      </c>
      <c r="L411" s="34" t="s">
        <v>195</v>
      </c>
      <c r="M411" s="41" t="s">
        <v>8823</v>
      </c>
    </row>
    <row r="412" spans="1:13">
      <c r="A412" s="34" t="s">
        <v>7021</v>
      </c>
      <c r="B412" s="34" t="s">
        <v>1287</v>
      </c>
      <c r="C412" s="34" t="b">
        <v>1</v>
      </c>
      <c r="D412" s="34" t="s">
        <v>191</v>
      </c>
      <c r="E412" s="34" t="s">
        <v>192</v>
      </c>
      <c r="F412" s="31">
        <v>13548982998</v>
      </c>
      <c r="G412" s="34" t="b">
        <v>0</v>
      </c>
      <c r="H412" s="34">
        <v>0</v>
      </c>
      <c r="I412" s="34">
        <v>0</v>
      </c>
      <c r="J412" s="34" t="s">
        <v>193</v>
      </c>
      <c r="K412" s="34" t="s">
        <v>1288</v>
      </c>
      <c r="L412" s="34" t="s">
        <v>195</v>
      </c>
      <c r="M412" s="41" t="s">
        <v>8823</v>
      </c>
    </row>
    <row r="413" spans="1:13">
      <c r="A413" s="34" t="s">
        <v>2551</v>
      </c>
      <c r="B413" s="34" t="s">
        <v>1047</v>
      </c>
      <c r="C413" s="34" t="b">
        <v>1</v>
      </c>
      <c r="D413" s="34" t="s">
        <v>191</v>
      </c>
      <c r="E413" s="34" t="s">
        <v>192</v>
      </c>
      <c r="F413" s="31">
        <v>13775630176</v>
      </c>
      <c r="G413" s="34" t="b">
        <v>0</v>
      </c>
      <c r="H413" s="34">
        <v>0</v>
      </c>
      <c r="I413" s="34">
        <v>0</v>
      </c>
      <c r="J413" s="34" t="s">
        <v>193</v>
      </c>
      <c r="K413" s="34" t="s">
        <v>1289</v>
      </c>
      <c r="L413" s="34" t="s">
        <v>195</v>
      </c>
      <c r="M413" s="41" t="s">
        <v>8823</v>
      </c>
    </row>
    <row r="414" spans="1:13">
      <c r="A414" s="34" t="s">
        <v>4383</v>
      </c>
      <c r="B414" s="34" t="s">
        <v>1290</v>
      </c>
      <c r="C414" s="34" t="b">
        <v>1</v>
      </c>
      <c r="D414" s="34" t="s">
        <v>191</v>
      </c>
      <c r="E414" s="34" t="s">
        <v>192</v>
      </c>
      <c r="F414" s="31">
        <v>13928268619</v>
      </c>
      <c r="G414" s="34" t="b">
        <v>0</v>
      </c>
      <c r="H414" s="34">
        <v>0</v>
      </c>
      <c r="I414" s="34">
        <v>0</v>
      </c>
      <c r="J414" s="34" t="s">
        <v>193</v>
      </c>
      <c r="K414" s="34" t="s">
        <v>1291</v>
      </c>
      <c r="L414" s="34" t="s">
        <v>195</v>
      </c>
      <c r="M414" s="41" t="s">
        <v>8823</v>
      </c>
    </row>
    <row r="415" spans="1:13">
      <c r="A415" s="34" t="s">
        <v>1292</v>
      </c>
      <c r="B415" s="34" t="s">
        <v>1292</v>
      </c>
      <c r="C415" s="34" t="b">
        <v>1</v>
      </c>
      <c r="D415" s="34" t="s">
        <v>191</v>
      </c>
      <c r="E415" s="34" t="s">
        <v>192</v>
      </c>
      <c r="F415" s="31" t="s">
        <v>1293</v>
      </c>
      <c r="G415" s="34" t="b">
        <v>0</v>
      </c>
      <c r="H415" s="34">
        <v>0</v>
      </c>
      <c r="I415" s="34">
        <v>0</v>
      </c>
      <c r="J415" s="34" t="s">
        <v>193</v>
      </c>
      <c r="K415" s="34" t="s">
        <v>1294</v>
      </c>
      <c r="L415" s="34" t="s">
        <v>195</v>
      </c>
      <c r="M415" s="41" t="s">
        <v>8823</v>
      </c>
    </row>
    <row r="416" spans="1:13">
      <c r="A416" s="34" t="s">
        <v>1295</v>
      </c>
      <c r="B416" s="34" t="s">
        <v>1295</v>
      </c>
      <c r="C416" s="34" t="b">
        <v>1</v>
      </c>
      <c r="D416" s="34" t="s">
        <v>191</v>
      </c>
      <c r="E416" s="34" t="s">
        <v>192</v>
      </c>
      <c r="F416" s="31">
        <v>13816828693</v>
      </c>
      <c r="G416" s="34" t="b">
        <v>0</v>
      </c>
      <c r="H416" s="34">
        <v>0</v>
      </c>
      <c r="I416" s="34">
        <v>0</v>
      </c>
      <c r="J416" s="34" t="s">
        <v>193</v>
      </c>
      <c r="K416" s="34" t="s">
        <v>1296</v>
      </c>
      <c r="L416" s="34" t="s">
        <v>195</v>
      </c>
      <c r="M416" s="41" t="s">
        <v>8823</v>
      </c>
    </row>
    <row r="417" spans="1:13">
      <c r="A417" s="34" t="s">
        <v>1295</v>
      </c>
      <c r="B417" s="34" t="s">
        <v>1295</v>
      </c>
      <c r="C417" s="34" t="b">
        <v>1</v>
      </c>
      <c r="D417" s="34" t="s">
        <v>191</v>
      </c>
      <c r="E417" s="34" t="s">
        <v>192</v>
      </c>
      <c r="F417" s="31">
        <v>13816828693</v>
      </c>
      <c r="G417" s="34" t="b">
        <v>0</v>
      </c>
      <c r="H417" s="34">
        <v>0</v>
      </c>
      <c r="I417" s="34">
        <v>0</v>
      </c>
      <c r="J417" s="34" t="s">
        <v>193</v>
      </c>
      <c r="K417" s="34" t="s">
        <v>1296</v>
      </c>
      <c r="L417" s="34" t="s">
        <v>195</v>
      </c>
      <c r="M417" s="41" t="s">
        <v>8823</v>
      </c>
    </row>
    <row r="418" spans="1:13">
      <c r="A418" s="34" t="s">
        <v>1297</v>
      </c>
      <c r="B418" s="34" t="s">
        <v>1297</v>
      </c>
      <c r="C418" s="34" t="b">
        <v>1</v>
      </c>
      <c r="D418" s="34" t="s">
        <v>191</v>
      </c>
      <c r="E418" s="34" t="s">
        <v>192</v>
      </c>
      <c r="F418" s="31" t="s">
        <v>1298</v>
      </c>
      <c r="G418" s="34" t="b">
        <v>0</v>
      </c>
      <c r="H418" s="34">
        <v>0</v>
      </c>
      <c r="I418" s="34">
        <v>0</v>
      </c>
      <c r="J418" s="34" t="s">
        <v>193</v>
      </c>
      <c r="K418" s="34" t="s">
        <v>1299</v>
      </c>
      <c r="L418" s="34" t="s">
        <v>195</v>
      </c>
      <c r="M418" s="41" t="s">
        <v>8823</v>
      </c>
    </row>
    <row r="419" spans="1:13">
      <c r="A419" s="34" t="s">
        <v>1300</v>
      </c>
      <c r="B419" s="34" t="s">
        <v>1300</v>
      </c>
      <c r="C419" s="34" t="b">
        <v>1</v>
      </c>
      <c r="D419" s="34" t="s">
        <v>191</v>
      </c>
      <c r="E419" s="34" t="s">
        <v>192</v>
      </c>
      <c r="F419" s="31" t="s">
        <v>1301</v>
      </c>
      <c r="G419" s="34" t="b">
        <v>0</v>
      </c>
      <c r="H419" s="34">
        <v>0</v>
      </c>
      <c r="I419" s="34">
        <v>0</v>
      </c>
      <c r="J419" s="34" t="s">
        <v>193</v>
      </c>
      <c r="K419" s="34" t="s">
        <v>1064</v>
      </c>
      <c r="L419" s="34" t="s">
        <v>195</v>
      </c>
      <c r="M419" s="41" t="s">
        <v>8823</v>
      </c>
    </row>
    <row r="420" spans="1:13">
      <c r="A420" s="34" t="s">
        <v>1302</v>
      </c>
      <c r="B420" s="34" t="s">
        <v>1302</v>
      </c>
      <c r="C420" s="34" t="b">
        <v>1</v>
      </c>
      <c r="D420" s="34" t="s">
        <v>191</v>
      </c>
      <c r="E420" s="34" t="s">
        <v>192</v>
      </c>
      <c r="F420" s="31" t="s">
        <v>1303</v>
      </c>
      <c r="G420" s="34" t="b">
        <v>0</v>
      </c>
      <c r="H420" s="34">
        <v>0</v>
      </c>
      <c r="I420" s="34">
        <v>0</v>
      </c>
      <c r="J420" s="34" t="s">
        <v>193</v>
      </c>
      <c r="K420" s="34" t="s">
        <v>1304</v>
      </c>
      <c r="L420" s="34" t="s">
        <v>195</v>
      </c>
      <c r="M420" s="41" t="s">
        <v>8823</v>
      </c>
    </row>
    <row r="421" spans="1:13">
      <c r="A421" s="34" t="s">
        <v>1305</v>
      </c>
      <c r="B421" s="34" t="s">
        <v>1305</v>
      </c>
      <c r="C421" s="34" t="b">
        <v>1</v>
      </c>
      <c r="D421" s="34" t="s">
        <v>191</v>
      </c>
      <c r="E421" s="34" t="s">
        <v>192</v>
      </c>
      <c r="F421" s="31" t="s">
        <v>1306</v>
      </c>
      <c r="G421" s="34" t="b">
        <v>0</v>
      </c>
      <c r="H421" s="34">
        <v>0</v>
      </c>
      <c r="I421" s="34">
        <v>0</v>
      </c>
      <c r="J421" s="34" t="s">
        <v>193</v>
      </c>
      <c r="K421" s="34" t="s">
        <v>1307</v>
      </c>
      <c r="L421" s="34" t="s">
        <v>195</v>
      </c>
      <c r="M421" s="41" t="s">
        <v>8823</v>
      </c>
    </row>
    <row r="422" spans="1:13">
      <c r="A422" s="34" t="s">
        <v>1308</v>
      </c>
      <c r="B422" s="34" t="s">
        <v>1308</v>
      </c>
      <c r="C422" s="34" t="b">
        <v>1</v>
      </c>
      <c r="D422" s="34" t="s">
        <v>191</v>
      </c>
      <c r="E422" s="34" t="s">
        <v>192</v>
      </c>
      <c r="F422" s="31" t="s">
        <v>1309</v>
      </c>
      <c r="G422" s="34" t="b">
        <v>0</v>
      </c>
      <c r="H422" s="34">
        <v>0</v>
      </c>
      <c r="I422" s="34">
        <v>0</v>
      </c>
      <c r="J422" s="34" t="s">
        <v>193</v>
      </c>
      <c r="K422" s="34" t="s">
        <v>1310</v>
      </c>
      <c r="L422" s="34" t="s">
        <v>195</v>
      </c>
      <c r="M422" s="41" t="s">
        <v>8823</v>
      </c>
    </row>
    <row r="423" spans="1:13">
      <c r="A423" s="34" t="s">
        <v>5000</v>
      </c>
      <c r="B423" s="34" t="s">
        <v>1311</v>
      </c>
      <c r="C423" s="34" t="b">
        <v>1</v>
      </c>
      <c r="D423" s="34" t="s">
        <v>191</v>
      </c>
      <c r="E423" s="34" t="s">
        <v>192</v>
      </c>
      <c r="F423" s="31" t="s">
        <v>1312</v>
      </c>
      <c r="G423" s="34" t="b">
        <v>0</v>
      </c>
      <c r="H423" s="34">
        <v>0</v>
      </c>
      <c r="I423" s="34">
        <v>0</v>
      </c>
      <c r="J423" s="34" t="s">
        <v>193</v>
      </c>
      <c r="K423" s="34" t="s">
        <v>1313</v>
      </c>
      <c r="L423" s="34" t="s">
        <v>195</v>
      </c>
      <c r="M423" s="41" t="s">
        <v>8823</v>
      </c>
    </row>
    <row r="424" spans="1:13">
      <c r="A424" s="34" t="s">
        <v>1314</v>
      </c>
      <c r="B424" s="34" t="s">
        <v>1314</v>
      </c>
      <c r="C424" s="34" t="b">
        <v>1</v>
      </c>
      <c r="D424" s="34" t="s">
        <v>191</v>
      </c>
      <c r="E424" s="34" t="s">
        <v>192</v>
      </c>
      <c r="F424" s="31" t="s">
        <v>1315</v>
      </c>
      <c r="G424" s="34" t="b">
        <v>0</v>
      </c>
      <c r="H424" s="34">
        <v>0</v>
      </c>
      <c r="I424" s="34">
        <v>0</v>
      </c>
      <c r="J424" s="34" t="s">
        <v>193</v>
      </c>
      <c r="K424" s="34" t="s">
        <v>1316</v>
      </c>
      <c r="L424" s="34" t="s">
        <v>195</v>
      </c>
      <c r="M424" s="41" t="s">
        <v>8823</v>
      </c>
    </row>
    <row r="425" spans="1:13">
      <c r="A425" s="34" t="s">
        <v>1317</v>
      </c>
      <c r="B425" s="34" t="s">
        <v>1317</v>
      </c>
      <c r="C425" s="34" t="b">
        <v>1</v>
      </c>
      <c r="D425" s="34" t="s">
        <v>191</v>
      </c>
      <c r="E425" s="34" t="s">
        <v>192</v>
      </c>
      <c r="F425" s="31" t="s">
        <v>1318</v>
      </c>
      <c r="G425" s="34" t="b">
        <v>0</v>
      </c>
      <c r="H425" s="34">
        <v>0</v>
      </c>
      <c r="I425" s="34">
        <v>0</v>
      </c>
      <c r="J425" s="34" t="s">
        <v>193</v>
      </c>
      <c r="K425" s="34" t="s">
        <v>1319</v>
      </c>
      <c r="L425" s="34" t="s">
        <v>195</v>
      </c>
      <c r="M425" s="41" t="s">
        <v>8823</v>
      </c>
    </row>
    <row r="426" spans="1:13">
      <c r="A426" s="34" t="s">
        <v>1320</v>
      </c>
      <c r="B426" s="34" t="s">
        <v>1320</v>
      </c>
      <c r="C426" s="34" t="b">
        <v>1</v>
      </c>
      <c r="D426" s="34" t="s">
        <v>191</v>
      </c>
      <c r="E426" s="34" t="s">
        <v>192</v>
      </c>
      <c r="F426" s="31" t="s">
        <v>1321</v>
      </c>
      <c r="G426" s="34" t="b">
        <v>0</v>
      </c>
      <c r="H426" s="34">
        <v>0</v>
      </c>
      <c r="I426" s="34">
        <v>0</v>
      </c>
      <c r="J426" s="34" t="s">
        <v>193</v>
      </c>
      <c r="K426" s="34" t="s">
        <v>1322</v>
      </c>
      <c r="L426" s="34" t="s">
        <v>195</v>
      </c>
      <c r="M426" s="41" t="s">
        <v>8823</v>
      </c>
    </row>
    <row r="427" spans="1:13">
      <c r="A427" s="34" t="s">
        <v>1323</v>
      </c>
      <c r="B427" s="34" t="s">
        <v>1323</v>
      </c>
      <c r="C427" s="34" t="b">
        <v>1</v>
      </c>
      <c r="D427" s="34" t="s">
        <v>191</v>
      </c>
      <c r="E427" s="34" t="s">
        <v>192</v>
      </c>
      <c r="F427" s="31" t="s">
        <v>1324</v>
      </c>
      <c r="G427" s="34" t="b">
        <v>0</v>
      </c>
      <c r="H427" s="34">
        <v>0</v>
      </c>
      <c r="I427" s="34">
        <v>0</v>
      </c>
      <c r="J427" s="34" t="s">
        <v>193</v>
      </c>
      <c r="K427" s="34" t="s">
        <v>1325</v>
      </c>
      <c r="L427" s="34" t="s">
        <v>195</v>
      </c>
      <c r="M427" s="41" t="s">
        <v>8823</v>
      </c>
    </row>
    <row r="428" spans="1:13">
      <c r="A428" s="34" t="s">
        <v>1326</v>
      </c>
      <c r="B428" s="34" t="s">
        <v>1326</v>
      </c>
      <c r="C428" s="34" t="b">
        <v>1</v>
      </c>
      <c r="D428" s="34" t="s">
        <v>191</v>
      </c>
      <c r="E428" s="34" t="s">
        <v>192</v>
      </c>
      <c r="F428" s="31" t="s">
        <v>1327</v>
      </c>
      <c r="G428" s="34" t="b">
        <v>0</v>
      </c>
      <c r="H428" s="34">
        <v>0</v>
      </c>
      <c r="I428" s="34">
        <v>0</v>
      </c>
      <c r="J428" s="34" t="s">
        <v>193</v>
      </c>
      <c r="K428" s="34" t="s">
        <v>1328</v>
      </c>
      <c r="L428" s="34" t="s">
        <v>195</v>
      </c>
      <c r="M428" s="41" t="s">
        <v>8823</v>
      </c>
    </row>
    <row r="429" spans="1:13">
      <c r="A429" s="34" t="s">
        <v>1329</v>
      </c>
      <c r="B429" s="34" t="s">
        <v>1329</v>
      </c>
      <c r="C429" s="34" t="b">
        <v>1</v>
      </c>
      <c r="D429" s="34" t="s">
        <v>191</v>
      </c>
      <c r="E429" s="34" t="s">
        <v>192</v>
      </c>
      <c r="F429" s="31" t="s">
        <v>1330</v>
      </c>
      <c r="G429" s="34" t="b">
        <v>0</v>
      </c>
      <c r="H429" s="34">
        <v>0</v>
      </c>
      <c r="I429" s="34">
        <v>0</v>
      </c>
      <c r="J429" s="34" t="s">
        <v>193</v>
      </c>
      <c r="K429" s="34" t="s">
        <v>934</v>
      </c>
      <c r="L429" s="34" t="s">
        <v>195</v>
      </c>
      <c r="M429" s="41" t="s">
        <v>8823</v>
      </c>
    </row>
    <row r="430" spans="1:13">
      <c r="A430" s="34" t="s">
        <v>5010</v>
      </c>
      <c r="B430" s="34" t="s">
        <v>196</v>
      </c>
      <c r="C430" s="34" t="b">
        <v>1</v>
      </c>
      <c r="D430" s="34" t="s">
        <v>191</v>
      </c>
      <c r="E430" s="34" t="s">
        <v>192</v>
      </c>
      <c r="F430" s="31" t="s">
        <v>1331</v>
      </c>
      <c r="G430" s="34" t="b">
        <v>0</v>
      </c>
      <c r="H430" s="34">
        <v>0</v>
      </c>
      <c r="I430" s="34">
        <v>0</v>
      </c>
      <c r="J430" s="34" t="s">
        <v>193</v>
      </c>
      <c r="K430" s="34" t="s">
        <v>1332</v>
      </c>
      <c r="L430" s="34" t="s">
        <v>195</v>
      </c>
      <c r="M430" s="41" t="s">
        <v>8823</v>
      </c>
    </row>
    <row r="431" spans="1:13">
      <c r="A431" s="34" t="s">
        <v>5014</v>
      </c>
      <c r="B431" s="34" t="s">
        <v>1333</v>
      </c>
      <c r="C431" s="34" t="b">
        <v>1</v>
      </c>
      <c r="D431" s="34" t="s">
        <v>191</v>
      </c>
      <c r="E431" s="34" t="s">
        <v>192</v>
      </c>
      <c r="F431" s="31" t="s">
        <v>1334</v>
      </c>
      <c r="G431" s="34" t="b">
        <v>0</v>
      </c>
      <c r="H431" s="34">
        <v>0</v>
      </c>
      <c r="I431" s="34">
        <v>0</v>
      </c>
      <c r="J431" s="34" t="s">
        <v>193</v>
      </c>
      <c r="K431" s="34" t="s">
        <v>1335</v>
      </c>
      <c r="L431" s="34" t="s">
        <v>195</v>
      </c>
      <c r="M431" s="41" t="s">
        <v>8823</v>
      </c>
    </row>
    <row r="432" spans="1:13">
      <c r="A432" s="34" t="s">
        <v>1336</v>
      </c>
      <c r="B432" s="34" t="s">
        <v>1336</v>
      </c>
      <c r="C432" s="34" t="b">
        <v>1</v>
      </c>
      <c r="D432" s="34" t="s">
        <v>191</v>
      </c>
      <c r="E432" s="34" t="s">
        <v>192</v>
      </c>
      <c r="F432" s="31">
        <v>13723888619</v>
      </c>
      <c r="G432" s="34" t="b">
        <v>0</v>
      </c>
      <c r="H432" s="34">
        <v>0</v>
      </c>
      <c r="I432" s="34">
        <v>0</v>
      </c>
      <c r="J432" s="34" t="s">
        <v>193</v>
      </c>
      <c r="K432" s="34" t="s">
        <v>1337</v>
      </c>
      <c r="L432" s="34" t="s">
        <v>195</v>
      </c>
      <c r="M432" s="41" t="s">
        <v>8823</v>
      </c>
    </row>
    <row r="433" spans="1:13">
      <c r="A433" s="34" t="s">
        <v>1338</v>
      </c>
      <c r="B433" s="34" t="s">
        <v>1338</v>
      </c>
      <c r="C433" s="34" t="b">
        <v>1</v>
      </c>
      <c r="D433" s="34" t="s">
        <v>191</v>
      </c>
      <c r="E433" s="34" t="s">
        <v>192</v>
      </c>
      <c r="F433" s="31" t="s">
        <v>1339</v>
      </c>
      <c r="G433" s="34" t="b">
        <v>0</v>
      </c>
      <c r="H433" s="34">
        <v>0</v>
      </c>
      <c r="I433" s="34">
        <v>0</v>
      </c>
      <c r="J433" s="34" t="s">
        <v>193</v>
      </c>
      <c r="K433" s="34" t="s">
        <v>1340</v>
      </c>
      <c r="L433" s="34" t="s">
        <v>195</v>
      </c>
      <c r="M433" s="41" t="s">
        <v>8823</v>
      </c>
    </row>
    <row r="434" spans="1:13">
      <c r="A434" s="34" t="s">
        <v>1341</v>
      </c>
      <c r="B434" s="34" t="s">
        <v>1341</v>
      </c>
      <c r="C434" s="34" t="b">
        <v>1</v>
      </c>
      <c r="D434" s="34" t="s">
        <v>191</v>
      </c>
      <c r="E434" s="34" t="s">
        <v>192</v>
      </c>
      <c r="F434" s="31" t="s">
        <v>1342</v>
      </c>
      <c r="G434" s="34" t="b">
        <v>0</v>
      </c>
      <c r="H434" s="34">
        <v>0</v>
      </c>
      <c r="I434" s="34">
        <v>0</v>
      </c>
      <c r="J434" s="34" t="s">
        <v>193</v>
      </c>
      <c r="K434" s="34" t="s">
        <v>1343</v>
      </c>
      <c r="L434" s="34" t="s">
        <v>195</v>
      </c>
      <c r="M434" s="41" t="s">
        <v>8823</v>
      </c>
    </row>
    <row r="435" spans="1:13">
      <c r="A435" s="34" t="s">
        <v>1344</v>
      </c>
      <c r="B435" s="34" t="s">
        <v>1344</v>
      </c>
      <c r="C435" s="34" t="b">
        <v>1</v>
      </c>
      <c r="D435" s="34" t="s">
        <v>191</v>
      </c>
      <c r="E435" s="34" t="s">
        <v>192</v>
      </c>
      <c r="F435" s="31" t="s">
        <v>1345</v>
      </c>
      <c r="G435" s="34" t="b">
        <v>0</v>
      </c>
      <c r="H435" s="34">
        <v>0</v>
      </c>
      <c r="I435" s="34">
        <v>0</v>
      </c>
      <c r="J435" s="34" t="s">
        <v>193</v>
      </c>
      <c r="K435" s="34" t="s">
        <v>1346</v>
      </c>
      <c r="L435" s="34" t="s">
        <v>195</v>
      </c>
      <c r="M435" s="41" t="s">
        <v>8823</v>
      </c>
    </row>
    <row r="436" spans="1:13">
      <c r="A436" s="34" t="s">
        <v>1347</v>
      </c>
      <c r="B436" s="34" t="s">
        <v>1347</v>
      </c>
      <c r="C436" s="34" t="b">
        <v>1</v>
      </c>
      <c r="D436" s="34" t="s">
        <v>191</v>
      </c>
      <c r="E436" s="34" t="s">
        <v>192</v>
      </c>
      <c r="F436" s="31" t="s">
        <v>1348</v>
      </c>
      <c r="G436" s="34" t="b">
        <v>0</v>
      </c>
      <c r="H436" s="34">
        <v>0</v>
      </c>
      <c r="I436" s="34">
        <v>0</v>
      </c>
      <c r="J436" s="34" t="s">
        <v>193</v>
      </c>
      <c r="K436" s="34" t="s">
        <v>1349</v>
      </c>
      <c r="L436" s="34" t="s">
        <v>195</v>
      </c>
      <c r="M436" s="41" t="s">
        <v>8823</v>
      </c>
    </row>
    <row r="437" spans="1:13">
      <c r="A437" s="34" t="s">
        <v>1350</v>
      </c>
      <c r="B437" s="34" t="s">
        <v>1350</v>
      </c>
      <c r="C437" s="34" t="b">
        <v>1</v>
      </c>
      <c r="D437" s="34" t="s">
        <v>191</v>
      </c>
      <c r="E437" s="34" t="s">
        <v>192</v>
      </c>
      <c r="F437" s="31">
        <v>13672225114</v>
      </c>
      <c r="G437" s="34" t="b">
        <v>0</v>
      </c>
      <c r="H437" s="34">
        <v>0</v>
      </c>
      <c r="I437" s="34">
        <v>0</v>
      </c>
      <c r="J437" s="34" t="s">
        <v>193</v>
      </c>
      <c r="K437" s="34" t="s">
        <v>1351</v>
      </c>
      <c r="L437" s="34" t="s">
        <v>195</v>
      </c>
      <c r="M437" s="41" t="s">
        <v>8823</v>
      </c>
    </row>
    <row r="438" spans="1:13">
      <c r="A438" s="34" t="s">
        <v>5022</v>
      </c>
      <c r="B438" s="34" t="s">
        <v>1352</v>
      </c>
      <c r="C438" s="34" t="b">
        <v>1</v>
      </c>
      <c r="D438" s="34" t="s">
        <v>191</v>
      </c>
      <c r="E438" s="34" t="s">
        <v>192</v>
      </c>
      <c r="F438" s="31" t="s">
        <v>1353</v>
      </c>
      <c r="G438" s="34" t="b">
        <v>0</v>
      </c>
      <c r="H438" s="34">
        <v>0</v>
      </c>
      <c r="I438" s="34">
        <v>0</v>
      </c>
      <c r="J438" s="34" t="s">
        <v>193</v>
      </c>
      <c r="K438" s="34" t="s">
        <v>1354</v>
      </c>
      <c r="L438" s="34" t="s">
        <v>195</v>
      </c>
      <c r="M438" s="41" t="s">
        <v>8823</v>
      </c>
    </row>
    <row r="439" spans="1:13">
      <c r="A439" s="34" t="s">
        <v>1355</v>
      </c>
      <c r="B439" s="34" t="s">
        <v>1355</v>
      </c>
      <c r="C439" s="34" t="b">
        <v>1</v>
      </c>
      <c r="D439" s="34" t="s">
        <v>191</v>
      </c>
      <c r="E439" s="34" t="s">
        <v>192</v>
      </c>
      <c r="F439" s="31" t="s">
        <v>1356</v>
      </c>
      <c r="G439" s="34" t="b">
        <v>0</v>
      </c>
      <c r="H439" s="34">
        <v>0</v>
      </c>
      <c r="I439" s="34">
        <v>0</v>
      </c>
      <c r="J439" s="34" t="s">
        <v>193</v>
      </c>
      <c r="K439" s="34" t="s">
        <v>1357</v>
      </c>
      <c r="L439" s="34" t="s">
        <v>195</v>
      </c>
      <c r="M439" s="41" t="s">
        <v>8823</v>
      </c>
    </row>
    <row r="440" spans="1:13">
      <c r="A440" s="34" t="s">
        <v>1358</v>
      </c>
      <c r="B440" s="34" t="s">
        <v>1358</v>
      </c>
      <c r="C440" s="34" t="b">
        <v>1</v>
      </c>
      <c r="D440" s="34" t="s">
        <v>191</v>
      </c>
      <c r="E440" s="34" t="s">
        <v>192</v>
      </c>
      <c r="F440" s="31" t="s">
        <v>1359</v>
      </c>
      <c r="G440" s="34" t="b">
        <v>0</v>
      </c>
      <c r="H440" s="34">
        <v>0</v>
      </c>
      <c r="I440" s="34">
        <v>0</v>
      </c>
      <c r="J440" s="34" t="s">
        <v>193</v>
      </c>
      <c r="K440" s="34" t="s">
        <v>1360</v>
      </c>
      <c r="L440" s="34" t="s">
        <v>195</v>
      </c>
      <c r="M440" s="41" t="s">
        <v>8823</v>
      </c>
    </row>
    <row r="441" spans="1:13">
      <c r="A441" s="34" t="s">
        <v>1361</v>
      </c>
      <c r="B441" s="34" t="s">
        <v>1361</v>
      </c>
      <c r="C441" s="34" t="b">
        <v>1</v>
      </c>
      <c r="D441" s="34" t="s">
        <v>191</v>
      </c>
      <c r="E441" s="34" t="s">
        <v>192</v>
      </c>
      <c r="F441" s="31" t="s">
        <v>1362</v>
      </c>
      <c r="G441" s="34" t="b">
        <v>0</v>
      </c>
      <c r="H441" s="34">
        <v>0</v>
      </c>
      <c r="I441" s="34">
        <v>0</v>
      </c>
      <c r="J441" s="34" t="s">
        <v>193</v>
      </c>
      <c r="K441" s="34" t="s">
        <v>1363</v>
      </c>
      <c r="L441" s="34" t="s">
        <v>195</v>
      </c>
      <c r="M441" s="41" t="s">
        <v>8823</v>
      </c>
    </row>
    <row r="442" spans="1:13">
      <c r="A442" s="34" t="s">
        <v>5029</v>
      </c>
      <c r="B442" s="34" t="s">
        <v>56</v>
      </c>
      <c r="C442" s="34" t="b">
        <v>1</v>
      </c>
      <c r="D442" s="34" t="s">
        <v>191</v>
      </c>
      <c r="E442" s="34" t="s">
        <v>192</v>
      </c>
      <c r="F442" s="31" t="s">
        <v>1364</v>
      </c>
      <c r="G442" s="34" t="b">
        <v>0</v>
      </c>
      <c r="H442" s="34">
        <v>0</v>
      </c>
      <c r="I442" s="34">
        <v>0</v>
      </c>
      <c r="J442" s="34" t="s">
        <v>193</v>
      </c>
      <c r="K442" s="34" t="s">
        <v>1365</v>
      </c>
      <c r="L442" s="34" t="s">
        <v>195</v>
      </c>
      <c r="M442" s="41" t="s">
        <v>8823</v>
      </c>
    </row>
    <row r="443" spans="1:13">
      <c r="A443" s="34" t="s">
        <v>1366</v>
      </c>
      <c r="B443" s="34" t="s">
        <v>1366</v>
      </c>
      <c r="C443" s="34" t="b">
        <v>1</v>
      </c>
      <c r="D443" s="34" t="s">
        <v>191</v>
      </c>
      <c r="E443" s="34" t="s">
        <v>192</v>
      </c>
      <c r="F443" s="31" t="s">
        <v>1367</v>
      </c>
      <c r="G443" s="34" t="b">
        <v>0</v>
      </c>
      <c r="H443" s="34">
        <v>0</v>
      </c>
      <c r="I443" s="34">
        <v>0</v>
      </c>
      <c r="J443" s="34" t="s">
        <v>193</v>
      </c>
      <c r="K443" s="34" t="s">
        <v>1368</v>
      </c>
      <c r="L443" s="34" t="s">
        <v>195</v>
      </c>
      <c r="M443" s="41" t="s">
        <v>8823</v>
      </c>
    </row>
    <row r="444" spans="1:13">
      <c r="A444" s="34" t="s">
        <v>1369</v>
      </c>
      <c r="B444" s="34" t="s">
        <v>1369</v>
      </c>
      <c r="C444" s="34" t="b">
        <v>1</v>
      </c>
      <c r="D444" s="34" t="s">
        <v>191</v>
      </c>
      <c r="E444" s="34" t="s">
        <v>192</v>
      </c>
      <c r="F444" s="31" t="s">
        <v>1370</v>
      </c>
      <c r="G444" s="34" t="b">
        <v>0</v>
      </c>
      <c r="H444" s="34">
        <v>0</v>
      </c>
      <c r="I444" s="34">
        <v>0</v>
      </c>
      <c r="J444" s="34" t="s">
        <v>193</v>
      </c>
      <c r="K444" s="34" t="s">
        <v>1371</v>
      </c>
      <c r="L444" s="34" t="s">
        <v>195</v>
      </c>
      <c r="M444" s="41" t="s">
        <v>8823</v>
      </c>
    </row>
    <row r="445" spans="1:13">
      <c r="A445" s="34" t="s">
        <v>1372</v>
      </c>
      <c r="B445" s="34" t="s">
        <v>1372</v>
      </c>
      <c r="C445" s="34" t="b">
        <v>1</v>
      </c>
      <c r="D445" s="34" t="s">
        <v>191</v>
      </c>
      <c r="E445" s="34" t="s">
        <v>192</v>
      </c>
      <c r="F445" s="31" t="s">
        <v>1373</v>
      </c>
      <c r="G445" s="34" t="b">
        <v>0</v>
      </c>
      <c r="H445" s="34">
        <v>0</v>
      </c>
      <c r="I445" s="34">
        <v>0</v>
      </c>
      <c r="J445" s="34" t="s">
        <v>193</v>
      </c>
      <c r="K445" s="34" t="s">
        <v>1374</v>
      </c>
      <c r="L445" s="34" t="s">
        <v>195</v>
      </c>
      <c r="M445" s="41" t="s">
        <v>8823</v>
      </c>
    </row>
    <row r="446" spans="1:13">
      <c r="A446" s="34" t="s">
        <v>1375</v>
      </c>
      <c r="B446" s="34" t="s">
        <v>1375</v>
      </c>
      <c r="C446" s="34" t="b">
        <v>1</v>
      </c>
      <c r="D446" s="34" t="s">
        <v>191</v>
      </c>
      <c r="E446" s="34" t="s">
        <v>192</v>
      </c>
      <c r="F446" s="31" t="s">
        <v>1376</v>
      </c>
      <c r="G446" s="34" t="b">
        <v>0</v>
      </c>
      <c r="H446" s="34">
        <v>0</v>
      </c>
      <c r="I446" s="34">
        <v>0</v>
      </c>
      <c r="J446" s="34" t="s">
        <v>193</v>
      </c>
      <c r="K446" s="34" t="s">
        <v>1377</v>
      </c>
      <c r="L446" s="34" t="s">
        <v>195</v>
      </c>
      <c r="M446" s="41" t="s">
        <v>8823</v>
      </c>
    </row>
    <row r="447" spans="1:13">
      <c r="A447" s="34" t="s">
        <v>1378</v>
      </c>
      <c r="B447" s="34" t="s">
        <v>1378</v>
      </c>
      <c r="C447" s="34" t="b">
        <v>1</v>
      </c>
      <c r="D447" s="34" t="s">
        <v>191</v>
      </c>
      <c r="E447" s="34" t="s">
        <v>192</v>
      </c>
      <c r="F447" s="31" t="s">
        <v>1379</v>
      </c>
      <c r="G447" s="34" t="b">
        <v>0</v>
      </c>
      <c r="H447" s="34">
        <v>0</v>
      </c>
      <c r="I447" s="34">
        <v>0</v>
      </c>
      <c r="J447" s="34" t="s">
        <v>193</v>
      </c>
      <c r="K447" s="34" t="s">
        <v>1380</v>
      </c>
      <c r="L447" s="34" t="s">
        <v>195</v>
      </c>
      <c r="M447" s="41" t="s">
        <v>8823</v>
      </c>
    </row>
    <row r="448" spans="1:13">
      <c r="A448" s="34" t="s">
        <v>1381</v>
      </c>
      <c r="B448" s="34" t="s">
        <v>1381</v>
      </c>
      <c r="C448" s="34" t="b">
        <v>1</v>
      </c>
      <c r="D448" s="34" t="s">
        <v>191</v>
      </c>
      <c r="E448" s="34" t="s">
        <v>192</v>
      </c>
      <c r="F448" s="31">
        <v>13983287360</v>
      </c>
      <c r="G448" s="34" t="b">
        <v>0</v>
      </c>
      <c r="H448" s="34">
        <v>0</v>
      </c>
      <c r="I448" s="34">
        <v>0</v>
      </c>
      <c r="J448" s="34" t="s">
        <v>193</v>
      </c>
      <c r="K448" s="34" t="s">
        <v>1382</v>
      </c>
      <c r="L448" s="34" t="s">
        <v>195</v>
      </c>
      <c r="M448" s="41" t="s">
        <v>8823</v>
      </c>
    </row>
    <row r="449" spans="1:13">
      <c r="A449" s="34" t="s">
        <v>1383</v>
      </c>
      <c r="B449" s="34" t="s">
        <v>1383</v>
      </c>
      <c r="C449" s="34" t="b">
        <v>1</v>
      </c>
      <c r="D449" s="34" t="s">
        <v>191</v>
      </c>
      <c r="E449" s="34" t="s">
        <v>192</v>
      </c>
      <c r="F449" s="31" t="s">
        <v>1384</v>
      </c>
      <c r="G449" s="34" t="b">
        <v>0</v>
      </c>
      <c r="H449" s="34">
        <v>0</v>
      </c>
      <c r="I449" s="34">
        <v>0</v>
      </c>
      <c r="J449" s="34" t="s">
        <v>193</v>
      </c>
      <c r="K449" s="34" t="s">
        <v>1385</v>
      </c>
      <c r="L449" s="34" t="s">
        <v>195</v>
      </c>
      <c r="M449" s="41" t="s">
        <v>8823</v>
      </c>
    </row>
    <row r="450" spans="1:13">
      <c r="A450" s="34" t="s">
        <v>1386</v>
      </c>
      <c r="B450" s="34" t="s">
        <v>1386</v>
      </c>
      <c r="C450" s="34" t="b">
        <v>1</v>
      </c>
      <c r="D450" s="34" t="s">
        <v>191</v>
      </c>
      <c r="E450" s="34" t="s">
        <v>192</v>
      </c>
      <c r="F450" s="31" t="s">
        <v>1387</v>
      </c>
      <c r="G450" s="34" t="b">
        <v>0</v>
      </c>
      <c r="H450" s="34">
        <v>0</v>
      </c>
      <c r="I450" s="34">
        <v>0</v>
      </c>
      <c r="J450" s="34" t="s">
        <v>193</v>
      </c>
      <c r="K450" s="34" t="s">
        <v>1388</v>
      </c>
      <c r="L450" s="34" t="s">
        <v>195</v>
      </c>
      <c r="M450" s="41" t="s">
        <v>8823</v>
      </c>
    </row>
    <row r="451" spans="1:13">
      <c r="A451" s="34" t="s">
        <v>1389</v>
      </c>
      <c r="B451" s="34" t="s">
        <v>1389</v>
      </c>
      <c r="C451" s="34" t="b">
        <v>1</v>
      </c>
      <c r="D451" s="34" t="s">
        <v>191</v>
      </c>
      <c r="E451" s="34" t="s">
        <v>192</v>
      </c>
      <c r="F451" s="31" t="s">
        <v>1390</v>
      </c>
      <c r="G451" s="34" t="b">
        <v>0</v>
      </c>
      <c r="H451" s="34">
        <v>0</v>
      </c>
      <c r="I451" s="34">
        <v>0</v>
      </c>
      <c r="J451" s="34" t="s">
        <v>193</v>
      </c>
      <c r="K451" s="34" t="s">
        <v>1391</v>
      </c>
      <c r="L451" s="34" t="s">
        <v>195</v>
      </c>
      <c r="M451" s="41" t="s">
        <v>8823</v>
      </c>
    </row>
    <row r="452" spans="1:13">
      <c r="A452" s="34" t="s">
        <v>1392</v>
      </c>
      <c r="B452" s="34" t="s">
        <v>1392</v>
      </c>
      <c r="C452" s="34" t="b">
        <v>1</v>
      </c>
      <c r="D452" s="34" t="s">
        <v>191</v>
      </c>
      <c r="E452" s="34" t="s">
        <v>192</v>
      </c>
      <c r="F452" s="31">
        <v>18221239689</v>
      </c>
      <c r="G452" s="34" t="b">
        <v>0</v>
      </c>
      <c r="H452" s="34">
        <v>0</v>
      </c>
      <c r="I452" s="34">
        <v>0</v>
      </c>
      <c r="J452" s="34" t="s">
        <v>193</v>
      </c>
      <c r="K452" s="34" t="s">
        <v>1393</v>
      </c>
      <c r="L452" s="34" t="s">
        <v>195</v>
      </c>
      <c r="M452" s="41" t="s">
        <v>8823</v>
      </c>
    </row>
    <row r="453" spans="1:13">
      <c r="A453" s="34" t="s">
        <v>1394</v>
      </c>
      <c r="B453" s="34" t="s">
        <v>1394</v>
      </c>
      <c r="C453" s="34" t="b">
        <v>1</v>
      </c>
      <c r="D453" s="34" t="s">
        <v>191</v>
      </c>
      <c r="E453" s="34" t="s">
        <v>192</v>
      </c>
      <c r="F453" s="31" t="s">
        <v>1395</v>
      </c>
      <c r="G453" s="34" t="b">
        <v>0</v>
      </c>
      <c r="H453" s="34">
        <v>0</v>
      </c>
      <c r="I453" s="34">
        <v>0</v>
      </c>
      <c r="J453" s="34" t="s">
        <v>193</v>
      </c>
      <c r="K453" s="34" t="s">
        <v>1396</v>
      </c>
      <c r="L453" s="34" t="s">
        <v>195</v>
      </c>
      <c r="M453" s="41" t="s">
        <v>8823</v>
      </c>
    </row>
    <row r="454" spans="1:13">
      <c r="A454" s="34" t="s">
        <v>5710</v>
      </c>
      <c r="B454" s="34" t="s">
        <v>1397</v>
      </c>
      <c r="C454" s="34" t="b">
        <v>1</v>
      </c>
      <c r="D454" s="34" t="s">
        <v>191</v>
      </c>
      <c r="E454" s="34" t="s">
        <v>192</v>
      </c>
      <c r="F454" s="31"/>
      <c r="G454" s="34" t="b">
        <v>0</v>
      </c>
      <c r="H454" s="34">
        <v>0</v>
      </c>
      <c r="I454" s="34">
        <v>0</v>
      </c>
      <c r="J454" s="34" t="s">
        <v>193</v>
      </c>
      <c r="K454" s="34" t="s">
        <v>1398</v>
      </c>
      <c r="L454" s="34" t="s">
        <v>195</v>
      </c>
      <c r="M454" s="41" t="s">
        <v>8823</v>
      </c>
    </row>
    <row r="455" spans="1:13">
      <c r="A455" s="34" t="s">
        <v>8586</v>
      </c>
      <c r="B455" s="34" t="s">
        <v>1399</v>
      </c>
      <c r="C455" s="34" t="b">
        <v>1</v>
      </c>
      <c r="D455" s="34" t="s">
        <v>191</v>
      </c>
      <c r="E455" s="34" t="s">
        <v>192</v>
      </c>
      <c r="F455" s="31">
        <v>13955367089</v>
      </c>
      <c r="G455" s="34" t="b">
        <v>0</v>
      </c>
      <c r="H455" s="34">
        <v>0</v>
      </c>
      <c r="I455" s="34">
        <v>0</v>
      </c>
      <c r="J455" s="34" t="s">
        <v>193</v>
      </c>
      <c r="K455" s="34" t="s">
        <v>1400</v>
      </c>
      <c r="L455" s="34" t="s">
        <v>195</v>
      </c>
      <c r="M455" s="41" t="s">
        <v>8823</v>
      </c>
    </row>
    <row r="456" spans="1:13">
      <c r="A456" s="34" t="s">
        <v>857</v>
      </c>
      <c r="B456" s="34" t="s">
        <v>1401</v>
      </c>
      <c r="C456" s="34" t="b">
        <v>1</v>
      </c>
      <c r="D456" s="34" t="s">
        <v>191</v>
      </c>
      <c r="E456" s="34" t="s">
        <v>192</v>
      </c>
      <c r="F456" s="31" t="s">
        <v>1402</v>
      </c>
      <c r="G456" s="34" t="b">
        <v>0</v>
      </c>
      <c r="H456" s="34">
        <v>0</v>
      </c>
      <c r="I456" s="34">
        <v>0</v>
      </c>
      <c r="J456" s="34" t="s">
        <v>193</v>
      </c>
      <c r="K456" s="34" t="s">
        <v>1403</v>
      </c>
      <c r="L456" s="34" t="s">
        <v>195</v>
      </c>
      <c r="M456" s="41" t="s">
        <v>8823</v>
      </c>
    </row>
    <row r="457" spans="1:13">
      <c r="A457" s="34" t="s">
        <v>4581</v>
      </c>
      <c r="B457" s="34" t="s">
        <v>614</v>
      </c>
      <c r="C457" s="34" t="b">
        <v>1</v>
      </c>
      <c r="D457" s="34" t="s">
        <v>191</v>
      </c>
      <c r="E457" s="34" t="s">
        <v>192</v>
      </c>
      <c r="F457" s="31" t="s">
        <v>1404</v>
      </c>
      <c r="G457" s="34" t="b">
        <v>0</v>
      </c>
      <c r="H457" s="34">
        <v>0</v>
      </c>
      <c r="I457" s="34">
        <v>0</v>
      </c>
      <c r="J457" s="34" t="s">
        <v>193</v>
      </c>
      <c r="K457" s="34" t="s">
        <v>1405</v>
      </c>
      <c r="L457" s="34" t="s">
        <v>195</v>
      </c>
      <c r="M457" s="41" t="s">
        <v>8823</v>
      </c>
    </row>
    <row r="458" spans="1:13">
      <c r="A458" s="34" t="s">
        <v>7974</v>
      </c>
      <c r="B458" s="34" t="s">
        <v>508</v>
      </c>
      <c r="C458" s="34" t="b">
        <v>1</v>
      </c>
      <c r="D458" s="34" t="s">
        <v>191</v>
      </c>
      <c r="E458" s="34" t="s">
        <v>192</v>
      </c>
      <c r="F458" s="31">
        <v>13831265886</v>
      </c>
      <c r="G458" s="34" t="b">
        <v>0</v>
      </c>
      <c r="H458" s="34">
        <v>0</v>
      </c>
      <c r="I458" s="34">
        <v>0</v>
      </c>
      <c r="J458" s="34" t="s">
        <v>193</v>
      </c>
      <c r="K458" s="34" t="s">
        <v>510</v>
      </c>
      <c r="L458" s="34" t="s">
        <v>195</v>
      </c>
      <c r="M458" s="41" t="s">
        <v>8823</v>
      </c>
    </row>
    <row r="459" spans="1:13">
      <c r="A459" s="34" t="s">
        <v>2842</v>
      </c>
      <c r="B459" s="34" t="s">
        <v>1406</v>
      </c>
      <c r="C459" s="34" t="b">
        <v>1</v>
      </c>
      <c r="D459" s="34" t="s">
        <v>191</v>
      </c>
      <c r="E459" s="34" t="s">
        <v>192</v>
      </c>
      <c r="F459" s="31" t="s">
        <v>1407</v>
      </c>
      <c r="G459" s="34" t="b">
        <v>0</v>
      </c>
      <c r="H459" s="34">
        <v>0</v>
      </c>
      <c r="I459" s="34">
        <v>0</v>
      </c>
      <c r="J459" s="34" t="s">
        <v>193</v>
      </c>
      <c r="K459" s="34" t="s">
        <v>1408</v>
      </c>
      <c r="L459" s="34" t="s">
        <v>195</v>
      </c>
      <c r="M459" s="41" t="s">
        <v>8823</v>
      </c>
    </row>
    <row r="460" spans="1:13">
      <c r="A460" s="34" t="s">
        <v>7029</v>
      </c>
      <c r="B460" s="34" t="s">
        <v>1409</v>
      </c>
      <c r="C460" s="34" t="b">
        <v>1</v>
      </c>
      <c r="D460" s="34" t="s">
        <v>191</v>
      </c>
      <c r="E460" s="34" t="s">
        <v>192</v>
      </c>
      <c r="F460" s="31" t="s">
        <v>1410</v>
      </c>
      <c r="G460" s="34" t="b">
        <v>0</v>
      </c>
      <c r="H460" s="34">
        <v>0</v>
      </c>
      <c r="I460" s="34">
        <v>0</v>
      </c>
      <c r="J460" s="34" t="s">
        <v>193</v>
      </c>
      <c r="K460" s="34" t="s">
        <v>1411</v>
      </c>
      <c r="L460" s="34" t="s">
        <v>195</v>
      </c>
      <c r="M460" s="41" t="s">
        <v>8823</v>
      </c>
    </row>
    <row r="461" spans="1:13">
      <c r="A461" s="34" t="s">
        <v>1412</v>
      </c>
      <c r="B461" s="34" t="s">
        <v>1412</v>
      </c>
      <c r="C461" s="34" t="b">
        <v>1</v>
      </c>
      <c r="D461" s="34" t="s">
        <v>191</v>
      </c>
      <c r="E461" s="34" t="s">
        <v>192</v>
      </c>
      <c r="F461" s="31" t="s">
        <v>1413</v>
      </c>
      <c r="G461" s="34" t="b">
        <v>0</v>
      </c>
      <c r="H461" s="34">
        <v>0</v>
      </c>
      <c r="I461" s="34">
        <v>0</v>
      </c>
      <c r="J461" s="34" t="s">
        <v>193</v>
      </c>
      <c r="K461" s="34" t="s">
        <v>1414</v>
      </c>
      <c r="L461" s="34" t="s">
        <v>195</v>
      </c>
      <c r="M461" s="41" t="s">
        <v>8823</v>
      </c>
    </row>
    <row r="462" spans="1:13">
      <c r="A462" s="34" t="s">
        <v>1415</v>
      </c>
      <c r="B462" s="34" t="s">
        <v>1415</v>
      </c>
      <c r="C462" s="34" t="b">
        <v>1</v>
      </c>
      <c r="D462" s="34" t="s">
        <v>191</v>
      </c>
      <c r="E462" s="34" t="s">
        <v>192</v>
      </c>
      <c r="F462" s="31" t="s">
        <v>1416</v>
      </c>
      <c r="G462" s="34" t="b">
        <v>0</v>
      </c>
      <c r="H462" s="34">
        <v>0</v>
      </c>
      <c r="I462" s="34">
        <v>0</v>
      </c>
      <c r="J462" s="34" t="s">
        <v>193</v>
      </c>
      <c r="K462" s="34" t="s">
        <v>1417</v>
      </c>
      <c r="L462" s="34" t="s">
        <v>195</v>
      </c>
      <c r="M462" s="41" t="s">
        <v>8823</v>
      </c>
    </row>
    <row r="463" spans="1:13">
      <c r="A463" s="34" t="s">
        <v>1418</v>
      </c>
      <c r="B463" s="34" t="s">
        <v>1418</v>
      </c>
      <c r="C463" s="34" t="b">
        <v>1</v>
      </c>
      <c r="D463" s="34" t="s">
        <v>191</v>
      </c>
      <c r="E463" s="34" t="s">
        <v>192</v>
      </c>
      <c r="F463" s="31">
        <v>2166957129</v>
      </c>
      <c r="G463" s="34" t="b">
        <v>0</v>
      </c>
      <c r="H463" s="34">
        <v>0</v>
      </c>
      <c r="I463" s="34">
        <v>0</v>
      </c>
      <c r="J463" s="34" t="s">
        <v>193</v>
      </c>
      <c r="K463" s="34" t="s">
        <v>1419</v>
      </c>
      <c r="L463" s="34" t="s">
        <v>195</v>
      </c>
      <c r="M463" s="41" t="s">
        <v>8823</v>
      </c>
    </row>
    <row r="464" spans="1:13">
      <c r="A464" s="34" t="s">
        <v>1420</v>
      </c>
      <c r="B464" s="34" t="s">
        <v>1420</v>
      </c>
      <c r="C464" s="34" t="b">
        <v>1</v>
      </c>
      <c r="D464" s="34" t="s">
        <v>191</v>
      </c>
      <c r="E464" s="34" t="s">
        <v>192</v>
      </c>
      <c r="F464" s="31" t="s">
        <v>1421</v>
      </c>
      <c r="G464" s="34" t="b">
        <v>0</v>
      </c>
      <c r="H464" s="34">
        <v>0</v>
      </c>
      <c r="I464" s="34">
        <v>0</v>
      </c>
      <c r="J464" s="34" t="s">
        <v>193</v>
      </c>
      <c r="K464" s="34" t="s">
        <v>1422</v>
      </c>
      <c r="L464" s="34" t="s">
        <v>195</v>
      </c>
      <c r="M464" s="41" t="s">
        <v>8823</v>
      </c>
    </row>
    <row r="465" spans="1:13">
      <c r="A465" s="34" t="s">
        <v>5036</v>
      </c>
      <c r="B465" s="34" t="s">
        <v>1423</v>
      </c>
      <c r="C465" s="34" t="b">
        <v>1</v>
      </c>
      <c r="D465" s="34" t="s">
        <v>191</v>
      </c>
      <c r="E465" s="34" t="s">
        <v>192</v>
      </c>
      <c r="F465" s="31" t="s">
        <v>1424</v>
      </c>
      <c r="G465" s="34" t="b">
        <v>0</v>
      </c>
      <c r="H465" s="34">
        <v>0</v>
      </c>
      <c r="I465" s="34">
        <v>0</v>
      </c>
      <c r="J465" s="34" t="s">
        <v>193</v>
      </c>
      <c r="K465" s="34" t="s">
        <v>1425</v>
      </c>
      <c r="L465" s="34" t="s">
        <v>195</v>
      </c>
      <c r="M465" s="41" t="s">
        <v>8823</v>
      </c>
    </row>
    <row r="466" spans="1:13">
      <c r="A466" s="34" t="s">
        <v>1426</v>
      </c>
      <c r="B466" s="34" t="s">
        <v>1426</v>
      </c>
      <c r="C466" s="34" t="b">
        <v>1</v>
      </c>
      <c r="D466" s="34" t="s">
        <v>191</v>
      </c>
      <c r="E466" s="34" t="s">
        <v>192</v>
      </c>
      <c r="F466" s="31" t="s">
        <v>1427</v>
      </c>
      <c r="G466" s="34" t="b">
        <v>0</v>
      </c>
      <c r="H466" s="34">
        <v>0</v>
      </c>
      <c r="I466" s="34">
        <v>0</v>
      </c>
      <c r="J466" s="34" t="s">
        <v>193</v>
      </c>
      <c r="K466" s="34" t="s">
        <v>1428</v>
      </c>
      <c r="L466" s="34" t="s">
        <v>195</v>
      </c>
      <c r="M466" s="41" t="s">
        <v>8823</v>
      </c>
    </row>
    <row r="467" spans="1:13">
      <c r="A467" s="34" t="s">
        <v>1429</v>
      </c>
      <c r="B467" s="34" t="s">
        <v>1429</v>
      </c>
      <c r="C467" s="34" t="b">
        <v>1</v>
      </c>
      <c r="D467" s="34" t="s">
        <v>191</v>
      </c>
      <c r="E467" s="34" t="s">
        <v>192</v>
      </c>
      <c r="F467" s="31" t="s">
        <v>1430</v>
      </c>
      <c r="G467" s="34" t="b">
        <v>0</v>
      </c>
      <c r="H467" s="34">
        <v>0</v>
      </c>
      <c r="I467" s="34">
        <v>0</v>
      </c>
      <c r="J467" s="34" t="s">
        <v>193</v>
      </c>
      <c r="K467" s="34" t="s">
        <v>1431</v>
      </c>
      <c r="L467" s="34" t="s">
        <v>195</v>
      </c>
      <c r="M467" s="41" t="s">
        <v>8823</v>
      </c>
    </row>
    <row r="468" spans="1:13">
      <c r="A468" s="34" t="s">
        <v>1432</v>
      </c>
      <c r="B468" s="34" t="s">
        <v>1432</v>
      </c>
      <c r="C468" s="34" t="b">
        <v>1</v>
      </c>
      <c r="D468" s="34" t="s">
        <v>191</v>
      </c>
      <c r="E468" s="34" t="s">
        <v>192</v>
      </c>
      <c r="F468" s="31" t="s">
        <v>1433</v>
      </c>
      <c r="G468" s="34" t="b">
        <v>0</v>
      </c>
      <c r="H468" s="34">
        <v>0</v>
      </c>
      <c r="I468" s="34">
        <v>0</v>
      </c>
      <c r="J468" s="34" t="s">
        <v>193</v>
      </c>
      <c r="K468" s="34" t="s">
        <v>1434</v>
      </c>
      <c r="L468" s="34" t="s">
        <v>195</v>
      </c>
      <c r="M468" s="41" t="s">
        <v>8823</v>
      </c>
    </row>
    <row r="469" spans="1:13">
      <c r="A469" s="34" t="s">
        <v>1435</v>
      </c>
      <c r="B469" s="34" t="s">
        <v>1435</v>
      </c>
      <c r="C469" s="34" t="b">
        <v>1</v>
      </c>
      <c r="D469" s="34" t="s">
        <v>191</v>
      </c>
      <c r="E469" s="34" t="s">
        <v>192</v>
      </c>
      <c r="F469" s="31" t="s">
        <v>1436</v>
      </c>
      <c r="G469" s="34" t="b">
        <v>0</v>
      </c>
      <c r="H469" s="34">
        <v>0</v>
      </c>
      <c r="I469" s="34">
        <v>0</v>
      </c>
      <c r="J469" s="34" t="s">
        <v>193</v>
      </c>
      <c r="K469" s="34" t="s">
        <v>1437</v>
      </c>
      <c r="L469" s="34" t="s">
        <v>195</v>
      </c>
      <c r="M469" s="41" t="s">
        <v>8823</v>
      </c>
    </row>
    <row r="470" spans="1:13">
      <c r="A470" s="34" t="s">
        <v>1438</v>
      </c>
      <c r="B470" s="34" t="s">
        <v>1438</v>
      </c>
      <c r="C470" s="34" t="b">
        <v>1</v>
      </c>
      <c r="D470" s="34" t="s">
        <v>191</v>
      </c>
      <c r="E470" s="34" t="s">
        <v>192</v>
      </c>
      <c r="F470" s="31" t="s">
        <v>1439</v>
      </c>
      <c r="G470" s="34" t="b">
        <v>0</v>
      </c>
      <c r="H470" s="34">
        <v>0</v>
      </c>
      <c r="I470" s="34">
        <v>0</v>
      </c>
      <c r="J470" s="34" t="s">
        <v>193</v>
      </c>
      <c r="K470" s="34" t="s">
        <v>1440</v>
      </c>
      <c r="L470" s="34" t="s">
        <v>195</v>
      </c>
      <c r="M470" s="41" t="s">
        <v>8823</v>
      </c>
    </row>
    <row r="471" spans="1:13">
      <c r="A471" s="34" t="s">
        <v>5044</v>
      </c>
      <c r="B471" s="34" t="s">
        <v>1441</v>
      </c>
      <c r="C471" s="34" t="b">
        <v>1</v>
      </c>
      <c r="D471" s="34" t="s">
        <v>191</v>
      </c>
      <c r="E471" s="34" t="s">
        <v>192</v>
      </c>
      <c r="F471" s="31" t="s">
        <v>1442</v>
      </c>
      <c r="G471" s="34" t="b">
        <v>0</v>
      </c>
      <c r="H471" s="34">
        <v>0</v>
      </c>
      <c r="I471" s="34">
        <v>0</v>
      </c>
      <c r="J471" s="34" t="s">
        <v>193</v>
      </c>
      <c r="K471" s="34" t="s">
        <v>1443</v>
      </c>
      <c r="L471" s="34" t="s">
        <v>195</v>
      </c>
      <c r="M471" s="41" t="s">
        <v>8823</v>
      </c>
    </row>
    <row r="472" spans="1:13">
      <c r="A472" s="34" t="s">
        <v>5049</v>
      </c>
      <c r="B472" s="34" t="s">
        <v>1444</v>
      </c>
      <c r="C472" s="34" t="b">
        <v>1</v>
      </c>
      <c r="D472" s="34" t="s">
        <v>191</v>
      </c>
      <c r="E472" s="34" t="s">
        <v>192</v>
      </c>
      <c r="F472" s="31" t="s">
        <v>1445</v>
      </c>
      <c r="G472" s="34" t="b">
        <v>0</v>
      </c>
      <c r="H472" s="34">
        <v>0</v>
      </c>
      <c r="I472" s="34">
        <v>0</v>
      </c>
      <c r="J472" s="34" t="s">
        <v>193</v>
      </c>
      <c r="K472" s="34" t="s">
        <v>1446</v>
      </c>
      <c r="L472" s="34" t="s">
        <v>195</v>
      </c>
      <c r="M472" s="41" t="s">
        <v>8823</v>
      </c>
    </row>
    <row r="473" spans="1:13">
      <c r="A473" s="34" t="s">
        <v>5053</v>
      </c>
      <c r="B473" s="34" t="s">
        <v>1114</v>
      </c>
      <c r="C473" s="34" t="b">
        <v>1</v>
      </c>
      <c r="D473" s="34" t="s">
        <v>191</v>
      </c>
      <c r="E473" s="34" t="s">
        <v>192</v>
      </c>
      <c r="F473" s="31" t="s">
        <v>1447</v>
      </c>
      <c r="G473" s="34" t="b">
        <v>0</v>
      </c>
      <c r="H473" s="34">
        <v>0</v>
      </c>
      <c r="I473" s="34">
        <v>0</v>
      </c>
      <c r="J473" s="34" t="s">
        <v>193</v>
      </c>
      <c r="K473" s="34" t="s">
        <v>1448</v>
      </c>
      <c r="L473" s="34" t="s">
        <v>195</v>
      </c>
      <c r="M473" s="41" t="s">
        <v>8823</v>
      </c>
    </row>
    <row r="474" spans="1:13">
      <c r="A474" s="34" t="s">
        <v>5063</v>
      </c>
      <c r="B474" s="34" t="s">
        <v>1449</v>
      </c>
      <c r="C474" s="34" t="b">
        <v>1</v>
      </c>
      <c r="D474" s="34" t="s">
        <v>191</v>
      </c>
      <c r="E474" s="34" t="s">
        <v>192</v>
      </c>
      <c r="F474" s="31" t="s">
        <v>1450</v>
      </c>
      <c r="G474" s="34" t="b">
        <v>0</v>
      </c>
      <c r="H474" s="34">
        <v>0</v>
      </c>
      <c r="I474" s="34">
        <v>0</v>
      </c>
      <c r="J474" s="34" t="s">
        <v>193</v>
      </c>
      <c r="K474" s="34" t="s">
        <v>1451</v>
      </c>
      <c r="L474" s="34" t="s">
        <v>195</v>
      </c>
      <c r="M474" s="41" t="s">
        <v>8823</v>
      </c>
    </row>
    <row r="475" spans="1:13">
      <c r="A475" s="34" t="s">
        <v>1452</v>
      </c>
      <c r="B475" s="34" t="s">
        <v>1452</v>
      </c>
      <c r="C475" s="34" t="b">
        <v>1</v>
      </c>
      <c r="D475" s="34" t="s">
        <v>191</v>
      </c>
      <c r="E475" s="34" t="s">
        <v>192</v>
      </c>
      <c r="F475" s="31" t="s">
        <v>1453</v>
      </c>
      <c r="G475" s="34" t="b">
        <v>0</v>
      </c>
      <c r="H475" s="34">
        <v>0</v>
      </c>
      <c r="I475" s="34">
        <v>0</v>
      </c>
      <c r="J475" s="34" t="s">
        <v>193</v>
      </c>
      <c r="K475" s="34" t="s">
        <v>1454</v>
      </c>
      <c r="L475" s="34" t="s">
        <v>195</v>
      </c>
      <c r="M475" s="41" t="s">
        <v>8823</v>
      </c>
    </row>
    <row r="476" spans="1:13">
      <c r="A476" s="34" t="s">
        <v>1455</v>
      </c>
      <c r="B476" s="34" t="s">
        <v>1455</v>
      </c>
      <c r="C476" s="34" t="b">
        <v>1</v>
      </c>
      <c r="D476" s="34" t="s">
        <v>191</v>
      </c>
      <c r="E476" s="34" t="s">
        <v>192</v>
      </c>
      <c r="F476" s="31">
        <v>13665153132</v>
      </c>
      <c r="G476" s="34" t="b">
        <v>0</v>
      </c>
      <c r="H476" s="34">
        <v>0</v>
      </c>
      <c r="I476" s="34">
        <v>0</v>
      </c>
      <c r="J476" s="34" t="s">
        <v>193</v>
      </c>
      <c r="K476" s="34" t="s">
        <v>1456</v>
      </c>
      <c r="L476" s="34" t="s">
        <v>195</v>
      </c>
      <c r="M476" s="41" t="s">
        <v>8823</v>
      </c>
    </row>
    <row r="477" spans="1:13">
      <c r="A477" s="34" t="s">
        <v>1457</v>
      </c>
      <c r="B477" s="34" t="s">
        <v>1457</v>
      </c>
      <c r="C477" s="34" t="b">
        <v>1</v>
      </c>
      <c r="D477" s="34" t="s">
        <v>191</v>
      </c>
      <c r="E477" s="34" t="s">
        <v>192</v>
      </c>
      <c r="F477" s="31" t="s">
        <v>1458</v>
      </c>
      <c r="G477" s="34" t="b">
        <v>0</v>
      </c>
      <c r="H477" s="34">
        <v>0</v>
      </c>
      <c r="I477" s="34">
        <v>0</v>
      </c>
      <c r="J477" s="34" t="s">
        <v>193</v>
      </c>
      <c r="K477" s="34" t="s">
        <v>1459</v>
      </c>
      <c r="L477" s="34" t="s">
        <v>195</v>
      </c>
      <c r="M477" s="41" t="s">
        <v>8823</v>
      </c>
    </row>
    <row r="478" spans="1:13">
      <c r="A478" s="34" t="s">
        <v>1460</v>
      </c>
      <c r="B478" s="34" t="s">
        <v>1460</v>
      </c>
      <c r="C478" s="34" t="b">
        <v>1</v>
      </c>
      <c r="D478" s="34" t="s">
        <v>191</v>
      </c>
      <c r="E478" s="34" t="s">
        <v>192</v>
      </c>
      <c r="F478" s="31">
        <v>13516509922</v>
      </c>
      <c r="G478" s="34" t="b">
        <v>0</v>
      </c>
      <c r="H478" s="34">
        <v>0</v>
      </c>
      <c r="I478" s="34">
        <v>0</v>
      </c>
      <c r="J478" s="34" t="s">
        <v>193</v>
      </c>
      <c r="K478" s="34" t="s">
        <v>1461</v>
      </c>
      <c r="L478" s="34" t="s">
        <v>195</v>
      </c>
      <c r="M478" s="41" t="s">
        <v>8823</v>
      </c>
    </row>
    <row r="479" spans="1:13">
      <c r="A479" s="34" t="s">
        <v>5071</v>
      </c>
      <c r="B479" s="34" t="s">
        <v>1462</v>
      </c>
      <c r="C479" s="34" t="b">
        <v>1</v>
      </c>
      <c r="D479" s="34" t="s">
        <v>191</v>
      </c>
      <c r="E479" s="34" t="s">
        <v>192</v>
      </c>
      <c r="F479" s="31" t="s">
        <v>1463</v>
      </c>
      <c r="G479" s="34" t="b">
        <v>0</v>
      </c>
      <c r="H479" s="34">
        <v>0</v>
      </c>
      <c r="I479" s="34">
        <v>0</v>
      </c>
      <c r="J479" s="34" t="s">
        <v>193</v>
      </c>
      <c r="K479" s="34" t="s">
        <v>1464</v>
      </c>
      <c r="L479" s="34" t="s">
        <v>195</v>
      </c>
      <c r="M479" s="41" t="s">
        <v>8823</v>
      </c>
    </row>
    <row r="480" spans="1:13">
      <c r="A480" s="34" t="s">
        <v>5077</v>
      </c>
      <c r="B480" s="34" t="s">
        <v>1465</v>
      </c>
      <c r="C480" s="34" t="b">
        <v>1</v>
      </c>
      <c r="D480" s="34" t="s">
        <v>191</v>
      </c>
      <c r="E480" s="34" t="s">
        <v>192</v>
      </c>
      <c r="F480" s="31" t="s">
        <v>1466</v>
      </c>
      <c r="G480" s="34" t="b">
        <v>0</v>
      </c>
      <c r="H480" s="34">
        <v>0</v>
      </c>
      <c r="I480" s="34">
        <v>0</v>
      </c>
      <c r="J480" s="34" t="s">
        <v>193</v>
      </c>
      <c r="K480" s="34" t="s">
        <v>1467</v>
      </c>
      <c r="L480" s="34" t="s">
        <v>195</v>
      </c>
      <c r="M480" s="41" t="s">
        <v>8823</v>
      </c>
    </row>
    <row r="481" spans="1:13">
      <c r="A481" s="34" t="s">
        <v>5083</v>
      </c>
      <c r="B481" s="34" t="s">
        <v>1468</v>
      </c>
      <c r="C481" s="34" t="b">
        <v>1</v>
      </c>
      <c r="D481" s="34" t="s">
        <v>191</v>
      </c>
      <c r="E481" s="34" t="s">
        <v>192</v>
      </c>
      <c r="F481" s="31" t="s">
        <v>1469</v>
      </c>
      <c r="G481" s="34" t="b">
        <v>0</v>
      </c>
      <c r="H481" s="34">
        <v>0</v>
      </c>
      <c r="I481" s="34">
        <v>0</v>
      </c>
      <c r="J481" s="34" t="s">
        <v>193</v>
      </c>
      <c r="K481" s="34" t="s">
        <v>1470</v>
      </c>
      <c r="L481" s="34" t="s">
        <v>195</v>
      </c>
      <c r="M481" s="41" t="s">
        <v>8823</v>
      </c>
    </row>
    <row r="482" spans="1:13">
      <c r="A482" s="34" t="s">
        <v>1471</v>
      </c>
      <c r="B482" s="34" t="s">
        <v>1471</v>
      </c>
      <c r="C482" s="34" t="b">
        <v>1</v>
      </c>
      <c r="D482" s="34" t="s">
        <v>191</v>
      </c>
      <c r="E482" s="34" t="s">
        <v>192</v>
      </c>
      <c r="F482" s="31">
        <v>18251467758</v>
      </c>
      <c r="G482" s="34" t="b">
        <v>0</v>
      </c>
      <c r="H482" s="34">
        <v>0</v>
      </c>
      <c r="I482" s="34">
        <v>0</v>
      </c>
      <c r="J482" s="34" t="s">
        <v>193</v>
      </c>
      <c r="K482" s="34" t="s">
        <v>1472</v>
      </c>
      <c r="L482" s="34" t="s">
        <v>195</v>
      </c>
      <c r="M482" s="41" t="s">
        <v>8823</v>
      </c>
    </row>
    <row r="483" spans="1:13">
      <c r="A483" s="34" t="s">
        <v>1473</v>
      </c>
      <c r="B483" s="34" t="s">
        <v>1473</v>
      </c>
      <c r="C483" s="34" t="b">
        <v>1</v>
      </c>
      <c r="D483" s="34" t="s">
        <v>191</v>
      </c>
      <c r="E483" s="34" t="s">
        <v>192</v>
      </c>
      <c r="F483" s="31" t="s">
        <v>1474</v>
      </c>
      <c r="G483" s="34" t="b">
        <v>0</v>
      </c>
      <c r="H483" s="34">
        <v>0</v>
      </c>
      <c r="I483" s="34">
        <v>0</v>
      </c>
      <c r="J483" s="34" t="s">
        <v>193</v>
      </c>
      <c r="K483" s="34" t="s">
        <v>1475</v>
      </c>
      <c r="L483" s="34" t="s">
        <v>195</v>
      </c>
      <c r="M483" s="41" t="s">
        <v>8823</v>
      </c>
    </row>
    <row r="484" spans="1:13">
      <c r="A484" s="34" t="s">
        <v>1476</v>
      </c>
      <c r="B484" s="34" t="s">
        <v>1476</v>
      </c>
      <c r="C484" s="34" t="b">
        <v>1</v>
      </c>
      <c r="D484" s="34" t="s">
        <v>191</v>
      </c>
      <c r="E484" s="34" t="s">
        <v>192</v>
      </c>
      <c r="F484" s="31" t="s">
        <v>1477</v>
      </c>
      <c r="G484" s="34" t="b">
        <v>0</v>
      </c>
      <c r="H484" s="34">
        <v>0</v>
      </c>
      <c r="I484" s="34">
        <v>0</v>
      </c>
      <c r="J484" s="34" t="s">
        <v>193</v>
      </c>
      <c r="K484" s="34" t="s">
        <v>1478</v>
      </c>
      <c r="L484" s="34" t="s">
        <v>195</v>
      </c>
      <c r="M484" s="41" t="s">
        <v>8823</v>
      </c>
    </row>
    <row r="485" spans="1:13">
      <c r="A485" s="34" t="s">
        <v>1479</v>
      </c>
      <c r="B485" s="34" t="s">
        <v>1479</v>
      </c>
      <c r="C485" s="34" t="b">
        <v>1</v>
      </c>
      <c r="D485" s="34" t="s">
        <v>191</v>
      </c>
      <c r="E485" s="34" t="s">
        <v>192</v>
      </c>
      <c r="F485" s="31">
        <v>13928657819</v>
      </c>
      <c r="G485" s="34" t="b">
        <v>0</v>
      </c>
      <c r="H485" s="34">
        <v>0</v>
      </c>
      <c r="I485" s="34">
        <v>0</v>
      </c>
      <c r="J485" s="34" t="s">
        <v>193</v>
      </c>
      <c r="K485" s="34" t="s">
        <v>1480</v>
      </c>
      <c r="L485" s="34" t="s">
        <v>195</v>
      </c>
      <c r="M485" s="41" t="s">
        <v>8823</v>
      </c>
    </row>
    <row r="486" spans="1:13">
      <c r="A486" s="34" t="s">
        <v>5092</v>
      </c>
      <c r="B486" s="34" t="s">
        <v>1481</v>
      </c>
      <c r="C486" s="34" t="b">
        <v>1</v>
      </c>
      <c r="D486" s="34" t="s">
        <v>191</v>
      </c>
      <c r="E486" s="34" t="s">
        <v>192</v>
      </c>
      <c r="F486" s="31" t="s">
        <v>1482</v>
      </c>
      <c r="G486" s="34" t="b">
        <v>0</v>
      </c>
      <c r="H486" s="34">
        <v>0</v>
      </c>
      <c r="I486" s="34">
        <v>0</v>
      </c>
      <c r="J486" s="34" t="s">
        <v>193</v>
      </c>
      <c r="K486" s="34" t="s">
        <v>1483</v>
      </c>
      <c r="L486" s="34" t="s">
        <v>195</v>
      </c>
      <c r="M486" s="41" t="s">
        <v>8823</v>
      </c>
    </row>
    <row r="487" spans="1:13">
      <c r="A487" s="34" t="s">
        <v>1484</v>
      </c>
      <c r="B487" s="34" t="s">
        <v>1484</v>
      </c>
      <c r="C487" s="34" t="b">
        <v>1</v>
      </c>
      <c r="D487" s="34" t="s">
        <v>191</v>
      </c>
      <c r="E487" s="34" t="s">
        <v>192</v>
      </c>
      <c r="F487" s="31" t="s">
        <v>1485</v>
      </c>
      <c r="G487" s="34" t="b">
        <v>0</v>
      </c>
      <c r="H487" s="34">
        <v>0</v>
      </c>
      <c r="I487" s="34">
        <v>0</v>
      </c>
      <c r="J487" s="34" t="s">
        <v>193</v>
      </c>
      <c r="K487" s="34" t="s">
        <v>1486</v>
      </c>
      <c r="L487" s="34" t="s">
        <v>195</v>
      </c>
      <c r="M487" s="41" t="s">
        <v>8823</v>
      </c>
    </row>
    <row r="488" spans="1:13">
      <c r="A488" s="34" t="s">
        <v>7128</v>
      </c>
      <c r="B488" s="34" t="s">
        <v>1487</v>
      </c>
      <c r="C488" s="34" t="b">
        <v>1</v>
      </c>
      <c r="D488" s="34" t="s">
        <v>191</v>
      </c>
      <c r="E488" s="34" t="s">
        <v>192</v>
      </c>
      <c r="F488" s="31" t="s">
        <v>1488</v>
      </c>
      <c r="G488" s="34" t="b">
        <v>0</v>
      </c>
      <c r="H488" s="34">
        <v>0</v>
      </c>
      <c r="I488" s="34">
        <v>0</v>
      </c>
      <c r="J488" s="34" t="s">
        <v>193</v>
      </c>
      <c r="K488" s="34" t="s">
        <v>1489</v>
      </c>
      <c r="L488" s="34" t="s">
        <v>195</v>
      </c>
      <c r="M488" s="41" t="s">
        <v>8823</v>
      </c>
    </row>
    <row r="489" spans="1:13">
      <c r="A489" s="34" t="s">
        <v>1490</v>
      </c>
      <c r="B489" s="34" t="s">
        <v>1490</v>
      </c>
      <c r="C489" s="34" t="b">
        <v>1</v>
      </c>
      <c r="D489" s="34" t="s">
        <v>191</v>
      </c>
      <c r="E489" s="34" t="s">
        <v>192</v>
      </c>
      <c r="F489" s="31" t="s">
        <v>1491</v>
      </c>
      <c r="G489" s="34" t="b">
        <v>0</v>
      </c>
      <c r="H489" s="34">
        <v>0</v>
      </c>
      <c r="I489" s="34">
        <v>0</v>
      </c>
      <c r="J489" s="34" t="s">
        <v>193</v>
      </c>
      <c r="K489" s="34" t="s">
        <v>1492</v>
      </c>
      <c r="L489" s="34" t="s">
        <v>195</v>
      </c>
      <c r="M489" s="41" t="s">
        <v>8823</v>
      </c>
    </row>
    <row r="490" spans="1:13">
      <c r="A490" s="34" t="s">
        <v>1493</v>
      </c>
      <c r="B490" s="34" t="s">
        <v>1493</v>
      </c>
      <c r="C490" s="34" t="b">
        <v>1</v>
      </c>
      <c r="D490" s="34" t="s">
        <v>191</v>
      </c>
      <c r="E490" s="34" t="s">
        <v>192</v>
      </c>
      <c r="F490" s="31" t="s">
        <v>1494</v>
      </c>
      <c r="G490" s="34" t="b">
        <v>0</v>
      </c>
      <c r="H490" s="34">
        <v>0</v>
      </c>
      <c r="I490" s="34">
        <v>0</v>
      </c>
      <c r="J490" s="34" t="s">
        <v>193</v>
      </c>
      <c r="K490" s="34" t="s">
        <v>1495</v>
      </c>
      <c r="L490" s="34" t="s">
        <v>195</v>
      </c>
      <c r="M490" s="41" t="s">
        <v>8823</v>
      </c>
    </row>
    <row r="491" spans="1:13">
      <c r="A491" s="34" t="s">
        <v>5098</v>
      </c>
      <c r="B491" s="34" t="s">
        <v>1496</v>
      </c>
      <c r="C491" s="34" t="b">
        <v>1</v>
      </c>
      <c r="D491" s="34" t="s">
        <v>191</v>
      </c>
      <c r="E491" s="34" t="s">
        <v>192</v>
      </c>
      <c r="F491" s="31" t="s">
        <v>1497</v>
      </c>
      <c r="G491" s="34" t="b">
        <v>0</v>
      </c>
      <c r="H491" s="34">
        <v>0</v>
      </c>
      <c r="I491" s="34">
        <v>0</v>
      </c>
      <c r="J491" s="34" t="s">
        <v>193</v>
      </c>
      <c r="K491" s="34" t="s">
        <v>1498</v>
      </c>
      <c r="L491" s="34" t="s">
        <v>195</v>
      </c>
      <c r="M491" s="41" t="s">
        <v>8823</v>
      </c>
    </row>
    <row r="492" spans="1:13">
      <c r="A492" s="34" t="s">
        <v>1499</v>
      </c>
      <c r="B492" s="34" t="s">
        <v>1499</v>
      </c>
      <c r="C492" s="34" t="b">
        <v>1</v>
      </c>
      <c r="D492" s="34" t="s">
        <v>191</v>
      </c>
      <c r="E492" s="34" t="s">
        <v>192</v>
      </c>
      <c r="F492" s="31">
        <v>67965141</v>
      </c>
      <c r="G492" s="34" t="b">
        <v>0</v>
      </c>
      <c r="H492" s="34">
        <v>0</v>
      </c>
      <c r="I492" s="34">
        <v>0</v>
      </c>
      <c r="J492" s="34" t="s">
        <v>193</v>
      </c>
      <c r="K492" s="34" t="s">
        <v>1500</v>
      </c>
      <c r="L492" s="34" t="s">
        <v>195</v>
      </c>
      <c r="M492" s="41" t="s">
        <v>8823</v>
      </c>
    </row>
    <row r="493" spans="1:13">
      <c r="A493" s="34" t="s">
        <v>5106</v>
      </c>
      <c r="B493" s="34" t="s">
        <v>1501</v>
      </c>
      <c r="C493" s="34" t="b">
        <v>1</v>
      </c>
      <c r="D493" s="34" t="s">
        <v>191</v>
      </c>
      <c r="E493" s="34" t="s">
        <v>192</v>
      </c>
      <c r="F493" s="31" t="s">
        <v>1502</v>
      </c>
      <c r="G493" s="34" t="b">
        <v>0</v>
      </c>
      <c r="H493" s="34">
        <v>0</v>
      </c>
      <c r="I493" s="34">
        <v>0</v>
      </c>
      <c r="J493" s="34" t="s">
        <v>193</v>
      </c>
      <c r="K493" s="34" t="s">
        <v>1503</v>
      </c>
      <c r="L493" s="34" t="s">
        <v>195</v>
      </c>
      <c r="M493" s="41" t="s">
        <v>8823</v>
      </c>
    </row>
    <row r="494" spans="1:13">
      <c r="A494" s="34" t="s">
        <v>5114</v>
      </c>
      <c r="B494" s="34" t="s">
        <v>1504</v>
      </c>
      <c r="C494" s="34" t="b">
        <v>1</v>
      </c>
      <c r="D494" s="34" t="s">
        <v>191</v>
      </c>
      <c r="E494" s="34" t="s">
        <v>192</v>
      </c>
      <c r="F494" s="31" t="s">
        <v>1505</v>
      </c>
      <c r="G494" s="34" t="b">
        <v>0</v>
      </c>
      <c r="H494" s="34">
        <v>0</v>
      </c>
      <c r="I494" s="34">
        <v>0</v>
      </c>
      <c r="J494" s="34" t="s">
        <v>193</v>
      </c>
      <c r="K494" s="34" t="s">
        <v>1506</v>
      </c>
      <c r="L494" s="34" t="s">
        <v>195</v>
      </c>
      <c r="M494" s="41" t="s">
        <v>8823</v>
      </c>
    </row>
    <row r="495" spans="1:13">
      <c r="A495" s="34" t="s">
        <v>8589</v>
      </c>
      <c r="B495" s="34" t="s">
        <v>1507</v>
      </c>
      <c r="C495" s="34" t="b">
        <v>1</v>
      </c>
      <c r="D495" s="34" t="s">
        <v>191</v>
      </c>
      <c r="E495" s="34" t="s">
        <v>192</v>
      </c>
      <c r="F495" s="31">
        <v>15388065396</v>
      </c>
      <c r="G495" s="34" t="b">
        <v>0</v>
      </c>
      <c r="H495" s="34">
        <v>0</v>
      </c>
      <c r="I495" s="34">
        <v>0</v>
      </c>
      <c r="J495" s="34" t="s">
        <v>193</v>
      </c>
      <c r="K495" s="34" t="s">
        <v>1508</v>
      </c>
      <c r="L495" s="34" t="s">
        <v>195</v>
      </c>
      <c r="M495" s="41" t="s">
        <v>8823</v>
      </c>
    </row>
    <row r="496" spans="1:13">
      <c r="A496" s="34" t="s">
        <v>5123</v>
      </c>
      <c r="B496" s="34" t="s">
        <v>1509</v>
      </c>
      <c r="C496" s="34" t="b">
        <v>1</v>
      </c>
      <c r="D496" s="34" t="s">
        <v>191</v>
      </c>
      <c r="E496" s="34" t="s">
        <v>192</v>
      </c>
      <c r="F496" s="31" t="s">
        <v>1510</v>
      </c>
      <c r="G496" s="34" t="b">
        <v>0</v>
      </c>
      <c r="H496" s="34">
        <v>0</v>
      </c>
      <c r="I496" s="34">
        <v>0</v>
      </c>
      <c r="J496" s="34" t="s">
        <v>193</v>
      </c>
      <c r="K496" s="34" t="s">
        <v>1511</v>
      </c>
      <c r="L496" s="34" t="s">
        <v>195</v>
      </c>
      <c r="M496" s="41" t="s">
        <v>8823</v>
      </c>
    </row>
    <row r="497" spans="1:13">
      <c r="A497" s="34" t="s">
        <v>1716</v>
      </c>
      <c r="B497" s="34" t="s">
        <v>1512</v>
      </c>
      <c r="C497" s="34" t="b">
        <v>1</v>
      </c>
      <c r="D497" s="34" t="s">
        <v>191</v>
      </c>
      <c r="E497" s="34" t="s">
        <v>192</v>
      </c>
      <c r="F497" s="31">
        <v>13511609307</v>
      </c>
      <c r="G497" s="34" t="b">
        <v>0</v>
      </c>
      <c r="H497" s="34">
        <v>0</v>
      </c>
      <c r="I497" s="34">
        <v>0</v>
      </c>
      <c r="J497" s="34" t="s">
        <v>193</v>
      </c>
      <c r="K497" s="34" t="s">
        <v>1513</v>
      </c>
      <c r="L497" s="34" t="s">
        <v>195</v>
      </c>
      <c r="M497" s="41" t="s">
        <v>8823</v>
      </c>
    </row>
    <row r="498" spans="1:13">
      <c r="A498" s="34" t="s">
        <v>5672</v>
      </c>
      <c r="B498" s="34" t="s">
        <v>1514</v>
      </c>
      <c r="C498" s="34" t="b">
        <v>1</v>
      </c>
      <c r="D498" s="34" t="s">
        <v>191</v>
      </c>
      <c r="E498" s="34" t="s">
        <v>192</v>
      </c>
      <c r="F498" s="31">
        <v>18326067575</v>
      </c>
      <c r="G498" s="34" t="b">
        <v>0</v>
      </c>
      <c r="H498" s="34">
        <v>0</v>
      </c>
      <c r="I498" s="34">
        <v>0</v>
      </c>
      <c r="J498" s="34" t="s">
        <v>193</v>
      </c>
      <c r="K498" s="34" t="s">
        <v>1515</v>
      </c>
      <c r="L498" s="34" t="s">
        <v>195</v>
      </c>
      <c r="M498" s="41" t="s">
        <v>8823</v>
      </c>
    </row>
    <row r="499" spans="1:13">
      <c r="A499" s="34" t="s">
        <v>8254</v>
      </c>
      <c r="B499" s="34" t="s">
        <v>1516</v>
      </c>
      <c r="C499" s="34" t="b">
        <v>1</v>
      </c>
      <c r="D499" s="34" t="s">
        <v>191</v>
      </c>
      <c r="E499" s="34" t="s">
        <v>192</v>
      </c>
      <c r="F499" s="31">
        <v>13871579556</v>
      </c>
      <c r="G499" s="34" t="b">
        <v>0</v>
      </c>
      <c r="H499" s="34">
        <v>0</v>
      </c>
      <c r="I499" s="34">
        <v>0</v>
      </c>
      <c r="J499" s="34" t="s">
        <v>193</v>
      </c>
      <c r="K499" s="34" t="s">
        <v>1517</v>
      </c>
      <c r="L499" s="34" t="s">
        <v>195</v>
      </c>
      <c r="M499" s="41" t="s">
        <v>8823</v>
      </c>
    </row>
    <row r="500" spans="1:13">
      <c r="A500" s="34" t="s">
        <v>8089</v>
      </c>
      <c r="B500" s="34" t="s">
        <v>1518</v>
      </c>
      <c r="C500" s="34" t="b">
        <v>1</v>
      </c>
      <c r="D500" s="34" t="s">
        <v>191</v>
      </c>
      <c r="E500" s="34" t="s">
        <v>192</v>
      </c>
      <c r="F500" s="31" t="s">
        <v>1519</v>
      </c>
      <c r="G500" s="34" t="b">
        <v>0</v>
      </c>
      <c r="H500" s="34">
        <v>0</v>
      </c>
      <c r="I500" s="34">
        <v>0</v>
      </c>
      <c r="J500" s="34" t="s">
        <v>193</v>
      </c>
      <c r="K500" s="34" t="s">
        <v>1520</v>
      </c>
      <c r="L500" s="34" t="s">
        <v>195</v>
      </c>
      <c r="M500" s="41" t="s">
        <v>8823</v>
      </c>
    </row>
    <row r="501" spans="1:13">
      <c r="A501" s="34" t="s">
        <v>7963</v>
      </c>
      <c r="B501" s="34" t="s">
        <v>1521</v>
      </c>
      <c r="C501" s="34" t="b">
        <v>1</v>
      </c>
      <c r="D501" s="34" t="s">
        <v>191</v>
      </c>
      <c r="E501" s="34" t="s">
        <v>192</v>
      </c>
      <c r="F501" s="31" t="s">
        <v>1522</v>
      </c>
      <c r="G501" s="34" t="b">
        <v>0</v>
      </c>
      <c r="H501" s="34">
        <v>0</v>
      </c>
      <c r="I501" s="34">
        <v>0</v>
      </c>
      <c r="J501" s="34" t="s">
        <v>193</v>
      </c>
      <c r="K501" s="34" t="s">
        <v>1523</v>
      </c>
      <c r="L501" s="34" t="s">
        <v>195</v>
      </c>
      <c r="M501" s="41" t="s">
        <v>8823</v>
      </c>
    </row>
    <row r="502" spans="1:13">
      <c r="A502" s="34" t="s">
        <v>7757</v>
      </c>
      <c r="B502" s="34" t="s">
        <v>1524</v>
      </c>
      <c r="C502" s="34" t="b">
        <v>1</v>
      </c>
      <c r="D502" s="34" t="s">
        <v>191</v>
      </c>
      <c r="E502" s="34" t="s">
        <v>192</v>
      </c>
      <c r="F502" s="31">
        <v>15065692028</v>
      </c>
      <c r="G502" s="34" t="b">
        <v>0</v>
      </c>
      <c r="H502" s="34">
        <v>0</v>
      </c>
      <c r="I502" s="34">
        <v>0</v>
      </c>
      <c r="J502" s="34" t="s">
        <v>193</v>
      </c>
      <c r="K502" s="34" t="s">
        <v>1525</v>
      </c>
      <c r="L502" s="34" t="s">
        <v>195</v>
      </c>
      <c r="M502" s="41" t="s">
        <v>8823</v>
      </c>
    </row>
    <row r="503" spans="1:13">
      <c r="A503" s="34" t="s">
        <v>1526</v>
      </c>
      <c r="B503" s="34" t="s">
        <v>1526</v>
      </c>
      <c r="C503" s="34" t="b">
        <v>1</v>
      </c>
      <c r="D503" s="34" t="s">
        <v>191</v>
      </c>
      <c r="E503" s="34" t="s">
        <v>192</v>
      </c>
      <c r="F503" s="31" t="s">
        <v>1527</v>
      </c>
      <c r="G503" s="34" t="b">
        <v>0</v>
      </c>
      <c r="H503" s="34">
        <v>0</v>
      </c>
      <c r="I503" s="34">
        <v>0</v>
      </c>
      <c r="J503" s="34" t="s">
        <v>193</v>
      </c>
      <c r="K503" s="34" t="s">
        <v>1528</v>
      </c>
      <c r="L503" s="34" t="s">
        <v>195</v>
      </c>
      <c r="M503" s="41" t="s">
        <v>8823</v>
      </c>
    </row>
    <row r="504" spans="1:13">
      <c r="A504" s="34" t="s">
        <v>1529</v>
      </c>
      <c r="B504" s="34" t="s">
        <v>1529</v>
      </c>
      <c r="C504" s="34" t="b">
        <v>1</v>
      </c>
      <c r="D504" s="34" t="s">
        <v>191</v>
      </c>
      <c r="E504" s="34" t="s">
        <v>192</v>
      </c>
      <c r="F504" s="31">
        <v>25531883</v>
      </c>
      <c r="G504" s="34" t="b">
        <v>0</v>
      </c>
      <c r="H504" s="34">
        <v>0</v>
      </c>
      <c r="I504" s="34">
        <v>0</v>
      </c>
      <c r="J504" s="34" t="s">
        <v>193</v>
      </c>
      <c r="K504" s="34" t="s">
        <v>1530</v>
      </c>
      <c r="L504" s="34" t="s">
        <v>195</v>
      </c>
      <c r="M504" s="41" t="s">
        <v>8823</v>
      </c>
    </row>
    <row r="505" spans="1:13">
      <c r="A505" s="34" t="s">
        <v>5136</v>
      </c>
      <c r="B505" s="34" t="s">
        <v>1020</v>
      </c>
      <c r="C505" s="34" t="b">
        <v>1</v>
      </c>
      <c r="D505" s="34" t="s">
        <v>191</v>
      </c>
      <c r="E505" s="34" t="s">
        <v>192</v>
      </c>
      <c r="F505" s="31" t="s">
        <v>1531</v>
      </c>
      <c r="G505" s="34" t="b">
        <v>0</v>
      </c>
      <c r="H505" s="34">
        <v>0</v>
      </c>
      <c r="I505" s="34">
        <v>0</v>
      </c>
      <c r="J505" s="34" t="s">
        <v>193</v>
      </c>
      <c r="K505" s="34" t="s">
        <v>1532</v>
      </c>
      <c r="L505" s="34" t="s">
        <v>195</v>
      </c>
      <c r="M505" s="41" t="s">
        <v>8823</v>
      </c>
    </row>
    <row r="506" spans="1:13">
      <c r="A506" s="34" t="s">
        <v>5140</v>
      </c>
      <c r="B506" s="34" t="s">
        <v>1533</v>
      </c>
      <c r="C506" s="34" t="b">
        <v>1</v>
      </c>
      <c r="D506" s="34" t="s">
        <v>191</v>
      </c>
      <c r="E506" s="34" t="s">
        <v>192</v>
      </c>
      <c r="F506" s="31" t="s">
        <v>1534</v>
      </c>
      <c r="G506" s="34" t="b">
        <v>0</v>
      </c>
      <c r="H506" s="34">
        <v>0</v>
      </c>
      <c r="I506" s="34">
        <v>0</v>
      </c>
      <c r="J506" s="34" t="s">
        <v>193</v>
      </c>
      <c r="K506" s="34" t="s">
        <v>1535</v>
      </c>
      <c r="L506" s="34" t="s">
        <v>195</v>
      </c>
      <c r="M506" s="41" t="s">
        <v>8823</v>
      </c>
    </row>
    <row r="507" spans="1:13">
      <c r="A507" s="34" t="s">
        <v>1536</v>
      </c>
      <c r="B507" s="34" t="s">
        <v>1536</v>
      </c>
      <c r="C507" s="34" t="b">
        <v>1</v>
      </c>
      <c r="D507" s="34" t="s">
        <v>191</v>
      </c>
      <c r="E507" s="34" t="s">
        <v>192</v>
      </c>
      <c r="F507" s="31" t="s">
        <v>1537</v>
      </c>
      <c r="G507" s="34" t="b">
        <v>0</v>
      </c>
      <c r="H507" s="34">
        <v>0</v>
      </c>
      <c r="I507" s="34">
        <v>0</v>
      </c>
      <c r="J507" s="34" t="s">
        <v>193</v>
      </c>
      <c r="K507" s="34" t="s">
        <v>1538</v>
      </c>
      <c r="L507" s="34" t="s">
        <v>195</v>
      </c>
      <c r="M507" s="41" t="s">
        <v>8823</v>
      </c>
    </row>
    <row r="508" spans="1:13">
      <c r="A508" s="34" t="s">
        <v>5146</v>
      </c>
      <c r="B508" s="34" t="s">
        <v>1539</v>
      </c>
      <c r="C508" s="34" t="b">
        <v>1</v>
      </c>
      <c r="D508" s="34" t="s">
        <v>191</v>
      </c>
      <c r="E508" s="34" t="s">
        <v>192</v>
      </c>
      <c r="F508" s="31" t="s">
        <v>1540</v>
      </c>
      <c r="G508" s="34" t="b">
        <v>0</v>
      </c>
      <c r="H508" s="34">
        <v>0</v>
      </c>
      <c r="I508" s="34">
        <v>0</v>
      </c>
      <c r="J508" s="34" t="s">
        <v>193</v>
      </c>
      <c r="K508" s="34" t="s">
        <v>1541</v>
      </c>
      <c r="L508" s="34" t="s">
        <v>195</v>
      </c>
      <c r="M508" s="41" t="s">
        <v>8823</v>
      </c>
    </row>
    <row r="509" spans="1:13">
      <c r="A509" s="34" t="s">
        <v>1542</v>
      </c>
      <c r="B509" s="34" t="s">
        <v>1542</v>
      </c>
      <c r="C509" s="34" t="b">
        <v>1</v>
      </c>
      <c r="D509" s="34" t="s">
        <v>191</v>
      </c>
      <c r="E509" s="34" t="s">
        <v>192</v>
      </c>
      <c r="F509" s="31" t="s">
        <v>1543</v>
      </c>
      <c r="G509" s="34" t="b">
        <v>0</v>
      </c>
      <c r="H509" s="34">
        <v>0</v>
      </c>
      <c r="I509" s="34">
        <v>0</v>
      </c>
      <c r="J509" s="34" t="s">
        <v>193</v>
      </c>
      <c r="K509" s="34" t="s">
        <v>1544</v>
      </c>
      <c r="L509" s="34" t="s">
        <v>195</v>
      </c>
      <c r="M509" s="41" t="s">
        <v>8823</v>
      </c>
    </row>
    <row r="510" spans="1:13">
      <c r="A510" s="34" t="s">
        <v>1545</v>
      </c>
      <c r="B510" s="34" t="s">
        <v>1545</v>
      </c>
      <c r="C510" s="34" t="b">
        <v>1</v>
      </c>
      <c r="D510" s="34" t="s">
        <v>191</v>
      </c>
      <c r="E510" s="34" t="s">
        <v>192</v>
      </c>
      <c r="F510" s="31" t="s">
        <v>1546</v>
      </c>
      <c r="G510" s="34" t="b">
        <v>0</v>
      </c>
      <c r="H510" s="34">
        <v>0</v>
      </c>
      <c r="I510" s="34">
        <v>0</v>
      </c>
      <c r="J510" s="34" t="s">
        <v>193</v>
      </c>
      <c r="K510" s="34" t="s">
        <v>1547</v>
      </c>
      <c r="L510" s="34" t="s">
        <v>195</v>
      </c>
      <c r="M510" s="41" t="s">
        <v>8823</v>
      </c>
    </row>
    <row r="511" spans="1:13">
      <c r="A511" s="34" t="s">
        <v>5150</v>
      </c>
      <c r="B511" s="34" t="s">
        <v>769</v>
      </c>
      <c r="C511" s="34" t="b">
        <v>1</v>
      </c>
      <c r="D511" s="34" t="s">
        <v>191</v>
      </c>
      <c r="E511" s="34" t="s">
        <v>192</v>
      </c>
      <c r="F511" s="31" t="s">
        <v>1548</v>
      </c>
      <c r="G511" s="34" t="b">
        <v>0</v>
      </c>
      <c r="H511" s="34">
        <v>0</v>
      </c>
      <c r="I511" s="34">
        <v>0</v>
      </c>
      <c r="J511" s="34" t="s">
        <v>193</v>
      </c>
      <c r="K511" s="34" t="s">
        <v>1549</v>
      </c>
      <c r="L511" s="34" t="s">
        <v>195</v>
      </c>
      <c r="M511" s="41" t="s">
        <v>8823</v>
      </c>
    </row>
    <row r="512" spans="1:13">
      <c r="A512" s="34" t="s">
        <v>1550</v>
      </c>
      <c r="B512" s="34" t="s">
        <v>1550</v>
      </c>
      <c r="C512" s="34" t="b">
        <v>1</v>
      </c>
      <c r="D512" s="34" t="s">
        <v>191</v>
      </c>
      <c r="E512" s="34" t="s">
        <v>192</v>
      </c>
      <c r="F512" s="31" t="s">
        <v>1551</v>
      </c>
      <c r="G512" s="34" t="b">
        <v>0</v>
      </c>
      <c r="H512" s="34">
        <v>0</v>
      </c>
      <c r="I512" s="34">
        <v>0</v>
      </c>
      <c r="J512" s="34" t="s">
        <v>193</v>
      </c>
      <c r="K512" s="34" t="s">
        <v>1552</v>
      </c>
      <c r="L512" s="34" t="s">
        <v>195</v>
      </c>
      <c r="M512" s="41" t="s">
        <v>8823</v>
      </c>
    </row>
    <row r="513" spans="1:13">
      <c r="A513" s="34" t="s">
        <v>5155</v>
      </c>
      <c r="B513" s="34" t="s">
        <v>1553</v>
      </c>
      <c r="C513" s="34" t="b">
        <v>1</v>
      </c>
      <c r="D513" s="34" t="s">
        <v>191</v>
      </c>
      <c r="E513" s="34" t="s">
        <v>192</v>
      </c>
      <c r="F513" s="31" t="s">
        <v>1553</v>
      </c>
      <c r="G513" s="34" t="b">
        <v>0</v>
      </c>
      <c r="H513" s="34">
        <v>0</v>
      </c>
      <c r="I513" s="34">
        <v>0</v>
      </c>
      <c r="J513" s="34" t="s">
        <v>193</v>
      </c>
      <c r="K513" s="34" t="s">
        <v>1554</v>
      </c>
      <c r="L513" s="34" t="s">
        <v>195</v>
      </c>
      <c r="M513" s="41" t="s">
        <v>8823</v>
      </c>
    </row>
    <row r="514" spans="1:13">
      <c r="A514" s="34" t="s">
        <v>1555</v>
      </c>
      <c r="B514" s="34" t="s">
        <v>1555</v>
      </c>
      <c r="C514" s="34" t="b">
        <v>1</v>
      </c>
      <c r="D514" s="34" t="s">
        <v>191</v>
      </c>
      <c r="E514" s="34" t="s">
        <v>192</v>
      </c>
      <c r="F514" s="31" t="s">
        <v>1556</v>
      </c>
      <c r="G514" s="34" t="b">
        <v>0</v>
      </c>
      <c r="H514" s="34">
        <v>0</v>
      </c>
      <c r="I514" s="34">
        <v>0</v>
      </c>
      <c r="J514" s="34" t="s">
        <v>193</v>
      </c>
      <c r="K514" s="34" t="s">
        <v>1557</v>
      </c>
      <c r="L514" s="34" t="s">
        <v>195</v>
      </c>
      <c r="M514" s="41" t="s">
        <v>8823</v>
      </c>
    </row>
    <row r="515" spans="1:13">
      <c r="A515" s="34" t="s">
        <v>5159</v>
      </c>
      <c r="B515" s="34" t="s">
        <v>1558</v>
      </c>
      <c r="C515" s="34" t="b">
        <v>1</v>
      </c>
      <c r="D515" s="34" t="s">
        <v>191</v>
      </c>
      <c r="E515" s="34" t="s">
        <v>192</v>
      </c>
      <c r="F515" s="31" t="s">
        <v>1559</v>
      </c>
      <c r="G515" s="34" t="b">
        <v>0</v>
      </c>
      <c r="H515" s="34">
        <v>0</v>
      </c>
      <c r="I515" s="34">
        <v>0</v>
      </c>
      <c r="J515" s="34" t="s">
        <v>193</v>
      </c>
      <c r="K515" s="34" t="s">
        <v>1560</v>
      </c>
      <c r="L515" s="34" t="s">
        <v>195</v>
      </c>
      <c r="M515" s="41" t="s">
        <v>8823</v>
      </c>
    </row>
    <row r="516" spans="1:13">
      <c r="A516" s="34" t="s">
        <v>5163</v>
      </c>
      <c r="B516" s="34" t="s">
        <v>514</v>
      </c>
      <c r="C516" s="34" t="b">
        <v>1</v>
      </c>
      <c r="D516" s="34" t="s">
        <v>191</v>
      </c>
      <c r="E516" s="34" t="s">
        <v>192</v>
      </c>
      <c r="F516" s="31" t="s">
        <v>1561</v>
      </c>
      <c r="G516" s="34" t="b">
        <v>0</v>
      </c>
      <c r="H516" s="34">
        <v>0</v>
      </c>
      <c r="I516" s="34">
        <v>0</v>
      </c>
      <c r="J516" s="34" t="s">
        <v>193</v>
      </c>
      <c r="K516" s="34" t="s">
        <v>1562</v>
      </c>
      <c r="L516" s="34" t="s">
        <v>195</v>
      </c>
      <c r="M516" s="41" t="s">
        <v>8823</v>
      </c>
    </row>
    <row r="517" spans="1:13">
      <c r="A517" s="34" t="s">
        <v>1563</v>
      </c>
      <c r="B517" s="34" t="s">
        <v>1563</v>
      </c>
      <c r="C517" s="34" t="b">
        <v>1</v>
      </c>
      <c r="D517" s="34" t="s">
        <v>191</v>
      </c>
      <c r="E517" s="34" t="s">
        <v>192</v>
      </c>
      <c r="F517" s="31">
        <v>68602755</v>
      </c>
      <c r="G517" s="34" t="b">
        <v>0</v>
      </c>
      <c r="H517" s="34">
        <v>0</v>
      </c>
      <c r="I517" s="34">
        <v>0</v>
      </c>
      <c r="J517" s="34" t="s">
        <v>193</v>
      </c>
      <c r="K517" s="34" t="s">
        <v>1564</v>
      </c>
      <c r="L517" s="34" t="s">
        <v>195</v>
      </c>
      <c r="M517" s="41" t="s">
        <v>8823</v>
      </c>
    </row>
    <row r="518" spans="1:13">
      <c r="A518" s="34" t="s">
        <v>1565</v>
      </c>
      <c r="B518" s="34" t="s">
        <v>1565</v>
      </c>
      <c r="C518" s="34" t="b">
        <v>1</v>
      </c>
      <c r="D518" s="34" t="s">
        <v>191</v>
      </c>
      <c r="E518" s="34" t="s">
        <v>192</v>
      </c>
      <c r="F518" s="31" t="s">
        <v>1566</v>
      </c>
      <c r="G518" s="34" t="b">
        <v>0</v>
      </c>
      <c r="H518" s="34">
        <v>0</v>
      </c>
      <c r="I518" s="34">
        <v>0</v>
      </c>
      <c r="J518" s="34" t="s">
        <v>193</v>
      </c>
      <c r="K518" s="34" t="s">
        <v>1567</v>
      </c>
      <c r="L518" s="34" t="s">
        <v>195</v>
      </c>
      <c r="M518" s="41" t="s">
        <v>8823</v>
      </c>
    </row>
    <row r="519" spans="1:13">
      <c r="A519" s="34" t="s">
        <v>1568</v>
      </c>
      <c r="B519" s="34" t="s">
        <v>1568</v>
      </c>
      <c r="C519" s="34" t="b">
        <v>1</v>
      </c>
      <c r="D519" s="34" t="s">
        <v>191</v>
      </c>
      <c r="E519" s="34" t="s">
        <v>192</v>
      </c>
      <c r="F519" s="31" t="s">
        <v>1569</v>
      </c>
      <c r="G519" s="34" t="b">
        <v>0</v>
      </c>
      <c r="H519" s="34">
        <v>0</v>
      </c>
      <c r="I519" s="34">
        <v>0</v>
      </c>
      <c r="J519" s="34" t="s">
        <v>193</v>
      </c>
      <c r="K519" s="34" t="s">
        <v>1570</v>
      </c>
      <c r="L519" s="34" t="s">
        <v>195</v>
      </c>
      <c r="M519" s="41" t="s">
        <v>8823</v>
      </c>
    </row>
    <row r="520" spans="1:13">
      <c r="A520" s="34" t="s">
        <v>1571</v>
      </c>
      <c r="B520" s="34" t="s">
        <v>1571</v>
      </c>
      <c r="C520" s="34" t="b">
        <v>1</v>
      </c>
      <c r="D520" s="34" t="s">
        <v>191</v>
      </c>
      <c r="E520" s="34" t="s">
        <v>192</v>
      </c>
      <c r="F520" s="31" t="s">
        <v>1572</v>
      </c>
      <c r="G520" s="34" t="b">
        <v>0</v>
      </c>
      <c r="H520" s="34">
        <v>0</v>
      </c>
      <c r="I520" s="34">
        <v>0</v>
      </c>
      <c r="J520" s="34" t="s">
        <v>193</v>
      </c>
      <c r="K520" s="34" t="s">
        <v>1573</v>
      </c>
      <c r="L520" s="34" t="s">
        <v>195</v>
      </c>
      <c r="M520" s="41" t="s">
        <v>8823</v>
      </c>
    </row>
    <row r="521" spans="1:13">
      <c r="A521" s="34" t="s">
        <v>1574</v>
      </c>
      <c r="B521" s="34" t="s">
        <v>1574</v>
      </c>
      <c r="C521" s="34" t="b">
        <v>1</v>
      </c>
      <c r="D521" s="34" t="s">
        <v>191</v>
      </c>
      <c r="E521" s="34" t="s">
        <v>192</v>
      </c>
      <c r="F521" s="31" t="s">
        <v>1575</v>
      </c>
      <c r="G521" s="34" t="b">
        <v>0</v>
      </c>
      <c r="H521" s="34">
        <v>0</v>
      </c>
      <c r="I521" s="34">
        <v>0</v>
      </c>
      <c r="J521" s="34" t="s">
        <v>193</v>
      </c>
      <c r="K521" s="34" t="s">
        <v>1576</v>
      </c>
      <c r="L521" s="34" t="s">
        <v>195</v>
      </c>
      <c r="M521" s="41" t="s">
        <v>8823</v>
      </c>
    </row>
    <row r="522" spans="1:13">
      <c r="A522" s="34" t="s">
        <v>5175</v>
      </c>
      <c r="B522" s="34" t="s">
        <v>1577</v>
      </c>
      <c r="C522" s="34" t="b">
        <v>1</v>
      </c>
      <c r="D522" s="34" t="s">
        <v>191</v>
      </c>
      <c r="E522" s="34" t="s">
        <v>192</v>
      </c>
      <c r="F522" s="31" t="s">
        <v>1578</v>
      </c>
      <c r="G522" s="34" t="b">
        <v>0</v>
      </c>
      <c r="H522" s="34">
        <v>0</v>
      </c>
      <c r="I522" s="34">
        <v>0</v>
      </c>
      <c r="J522" s="34" t="s">
        <v>193</v>
      </c>
      <c r="K522" s="34" t="s">
        <v>1579</v>
      </c>
      <c r="L522" s="34" t="s">
        <v>195</v>
      </c>
      <c r="M522" s="41" t="s">
        <v>8823</v>
      </c>
    </row>
    <row r="523" spans="1:13">
      <c r="A523" s="34" t="s">
        <v>5185</v>
      </c>
      <c r="B523" s="34" t="s">
        <v>561</v>
      </c>
      <c r="C523" s="34" t="b">
        <v>1</v>
      </c>
      <c r="D523" s="34" t="s">
        <v>191</v>
      </c>
      <c r="E523" s="34" t="s">
        <v>192</v>
      </c>
      <c r="F523" s="31" t="s">
        <v>1580</v>
      </c>
      <c r="G523" s="34" t="b">
        <v>0</v>
      </c>
      <c r="H523" s="34">
        <v>0</v>
      </c>
      <c r="I523" s="34">
        <v>0</v>
      </c>
      <c r="J523" s="34" t="s">
        <v>193</v>
      </c>
      <c r="K523" s="34" t="s">
        <v>1581</v>
      </c>
      <c r="L523" s="34" t="s">
        <v>195</v>
      </c>
      <c r="M523" s="41" t="s">
        <v>8823</v>
      </c>
    </row>
    <row r="524" spans="1:13">
      <c r="A524" s="34" t="s">
        <v>5189</v>
      </c>
      <c r="B524" s="34" t="s">
        <v>1582</v>
      </c>
      <c r="C524" s="34" t="b">
        <v>1</v>
      </c>
      <c r="D524" s="34" t="s">
        <v>191</v>
      </c>
      <c r="E524" s="34" t="s">
        <v>192</v>
      </c>
      <c r="F524" s="31" t="s">
        <v>1583</v>
      </c>
      <c r="G524" s="34" t="b">
        <v>0</v>
      </c>
      <c r="H524" s="34">
        <v>0</v>
      </c>
      <c r="I524" s="34">
        <v>0</v>
      </c>
      <c r="J524" s="34" t="s">
        <v>193</v>
      </c>
      <c r="K524" s="34" t="s">
        <v>1584</v>
      </c>
      <c r="L524" s="34" t="s">
        <v>195</v>
      </c>
      <c r="M524" s="41" t="s">
        <v>8823</v>
      </c>
    </row>
    <row r="525" spans="1:13">
      <c r="A525" s="34" t="s">
        <v>1585</v>
      </c>
      <c r="B525" s="34" t="s">
        <v>1585</v>
      </c>
      <c r="C525" s="34" t="b">
        <v>1</v>
      </c>
      <c r="D525" s="34" t="s">
        <v>191</v>
      </c>
      <c r="E525" s="34" t="s">
        <v>192</v>
      </c>
      <c r="F525" s="31" t="s">
        <v>1586</v>
      </c>
      <c r="G525" s="34" t="b">
        <v>0</v>
      </c>
      <c r="H525" s="34">
        <v>0</v>
      </c>
      <c r="I525" s="34">
        <v>0</v>
      </c>
      <c r="J525" s="34" t="s">
        <v>193</v>
      </c>
      <c r="K525" s="34" t="s">
        <v>1587</v>
      </c>
      <c r="L525" s="34" t="s">
        <v>195</v>
      </c>
      <c r="M525" s="41" t="s">
        <v>8823</v>
      </c>
    </row>
    <row r="526" spans="1:13">
      <c r="A526" s="34" t="s">
        <v>1588</v>
      </c>
      <c r="B526" s="34" t="s">
        <v>1588</v>
      </c>
      <c r="C526" s="34" t="b">
        <v>1</v>
      </c>
      <c r="D526" s="34" t="s">
        <v>191</v>
      </c>
      <c r="E526" s="34" t="s">
        <v>192</v>
      </c>
      <c r="F526" s="31">
        <v>15895556643</v>
      </c>
      <c r="G526" s="34" t="b">
        <v>0</v>
      </c>
      <c r="H526" s="34">
        <v>0</v>
      </c>
      <c r="I526" s="34">
        <v>0</v>
      </c>
      <c r="J526" s="34" t="s">
        <v>193</v>
      </c>
      <c r="K526" s="34" t="s">
        <v>1589</v>
      </c>
      <c r="L526" s="34" t="s">
        <v>195</v>
      </c>
      <c r="M526" s="41" t="s">
        <v>8823</v>
      </c>
    </row>
    <row r="527" spans="1:13">
      <c r="A527" s="34" t="s">
        <v>1590</v>
      </c>
      <c r="B527" s="34" t="s">
        <v>1590</v>
      </c>
      <c r="C527" s="34" t="b">
        <v>1</v>
      </c>
      <c r="D527" s="34" t="s">
        <v>191</v>
      </c>
      <c r="E527" s="34" t="s">
        <v>192</v>
      </c>
      <c r="F527" s="31">
        <v>13516170545</v>
      </c>
      <c r="G527" s="34" t="b">
        <v>0</v>
      </c>
      <c r="H527" s="34">
        <v>0</v>
      </c>
      <c r="I527" s="34">
        <v>0</v>
      </c>
      <c r="J527" s="34" t="s">
        <v>193</v>
      </c>
      <c r="K527" s="34" t="s">
        <v>1591</v>
      </c>
      <c r="L527" s="34" t="s">
        <v>195</v>
      </c>
      <c r="M527" s="41" t="s">
        <v>8823</v>
      </c>
    </row>
    <row r="528" spans="1:13">
      <c r="A528" s="34" t="s">
        <v>1592</v>
      </c>
      <c r="B528" s="34" t="s">
        <v>1592</v>
      </c>
      <c r="C528" s="34" t="b">
        <v>1</v>
      </c>
      <c r="D528" s="34" t="s">
        <v>191</v>
      </c>
      <c r="E528" s="34" t="s">
        <v>192</v>
      </c>
      <c r="F528" s="31" t="s">
        <v>1593</v>
      </c>
      <c r="G528" s="34" t="b">
        <v>0</v>
      </c>
      <c r="H528" s="34">
        <v>0</v>
      </c>
      <c r="I528" s="34">
        <v>0</v>
      </c>
      <c r="J528" s="34" t="s">
        <v>193</v>
      </c>
      <c r="K528" s="34" t="s">
        <v>1594</v>
      </c>
      <c r="L528" s="34" t="s">
        <v>195</v>
      </c>
      <c r="M528" s="41" t="s">
        <v>8823</v>
      </c>
    </row>
    <row r="529" spans="1:13">
      <c r="A529" s="34" t="s">
        <v>1595</v>
      </c>
      <c r="B529" s="34" t="s">
        <v>1595</v>
      </c>
      <c r="C529" s="34" t="b">
        <v>1</v>
      </c>
      <c r="D529" s="34" t="s">
        <v>191</v>
      </c>
      <c r="E529" s="34" t="s">
        <v>192</v>
      </c>
      <c r="F529" s="31" t="s">
        <v>1596</v>
      </c>
      <c r="G529" s="34" t="b">
        <v>0</v>
      </c>
      <c r="H529" s="34">
        <v>0</v>
      </c>
      <c r="I529" s="34">
        <v>0</v>
      </c>
      <c r="J529" s="34" t="s">
        <v>193</v>
      </c>
      <c r="K529" s="34" t="s">
        <v>903</v>
      </c>
      <c r="L529" s="34" t="s">
        <v>195</v>
      </c>
      <c r="M529" s="41" t="s">
        <v>8823</v>
      </c>
    </row>
    <row r="530" spans="1:13">
      <c r="A530" s="34" t="s">
        <v>1597</v>
      </c>
      <c r="B530" s="34" t="s">
        <v>1597</v>
      </c>
      <c r="C530" s="34" t="b">
        <v>1</v>
      </c>
      <c r="D530" s="34" t="s">
        <v>191</v>
      </c>
      <c r="E530" s="34" t="s">
        <v>192</v>
      </c>
      <c r="F530" s="31">
        <v>18620292328</v>
      </c>
      <c r="G530" s="34" t="b">
        <v>0</v>
      </c>
      <c r="H530" s="34">
        <v>0</v>
      </c>
      <c r="I530" s="34">
        <v>0</v>
      </c>
      <c r="J530" s="34" t="s">
        <v>193</v>
      </c>
      <c r="K530" s="34" t="s">
        <v>1598</v>
      </c>
      <c r="L530" s="34" t="s">
        <v>195</v>
      </c>
      <c r="M530" s="41" t="s">
        <v>8823</v>
      </c>
    </row>
    <row r="531" spans="1:13">
      <c r="A531" s="34" t="s">
        <v>5201</v>
      </c>
      <c r="B531" s="34" t="s">
        <v>1599</v>
      </c>
      <c r="C531" s="34" t="b">
        <v>1</v>
      </c>
      <c r="D531" s="34" t="s">
        <v>191</v>
      </c>
      <c r="E531" s="34" t="s">
        <v>192</v>
      </c>
      <c r="F531" s="31" t="s">
        <v>1600</v>
      </c>
      <c r="G531" s="34" t="b">
        <v>0</v>
      </c>
      <c r="H531" s="34">
        <v>0</v>
      </c>
      <c r="I531" s="34">
        <v>0</v>
      </c>
      <c r="J531" s="34" t="s">
        <v>193</v>
      </c>
      <c r="K531" s="34" t="s">
        <v>1601</v>
      </c>
      <c r="L531" s="34" t="s">
        <v>195</v>
      </c>
      <c r="M531" s="41" t="s">
        <v>8823</v>
      </c>
    </row>
    <row r="532" spans="1:13">
      <c r="A532" s="34" t="s">
        <v>1602</v>
      </c>
      <c r="B532" s="34" t="s">
        <v>1602</v>
      </c>
      <c r="C532" s="34" t="b">
        <v>1</v>
      </c>
      <c r="D532" s="34" t="s">
        <v>191</v>
      </c>
      <c r="E532" s="34" t="s">
        <v>192</v>
      </c>
      <c r="F532" s="31">
        <v>15085986193</v>
      </c>
      <c r="G532" s="34" t="b">
        <v>0</v>
      </c>
      <c r="H532" s="34">
        <v>0</v>
      </c>
      <c r="I532" s="34">
        <v>0</v>
      </c>
      <c r="J532" s="34" t="s">
        <v>193</v>
      </c>
      <c r="K532" s="34" t="s">
        <v>1603</v>
      </c>
      <c r="L532" s="34" t="s">
        <v>195</v>
      </c>
      <c r="M532" s="41" t="s">
        <v>8823</v>
      </c>
    </row>
    <row r="533" spans="1:13">
      <c r="A533" s="34" t="s">
        <v>1604</v>
      </c>
      <c r="B533" s="34" t="s">
        <v>1604</v>
      </c>
      <c r="C533" s="34" t="b">
        <v>1</v>
      </c>
      <c r="D533" s="34" t="s">
        <v>191</v>
      </c>
      <c r="E533" s="34" t="s">
        <v>192</v>
      </c>
      <c r="F533" s="31" t="s">
        <v>1605</v>
      </c>
      <c r="G533" s="34" t="b">
        <v>0</v>
      </c>
      <c r="H533" s="34">
        <v>0</v>
      </c>
      <c r="I533" s="34">
        <v>0</v>
      </c>
      <c r="J533" s="34" t="s">
        <v>193</v>
      </c>
      <c r="K533" s="34" t="s">
        <v>1606</v>
      </c>
      <c r="L533" s="34" t="s">
        <v>195</v>
      </c>
      <c r="M533" s="41" t="s">
        <v>8823</v>
      </c>
    </row>
    <row r="534" spans="1:13">
      <c r="A534" s="34" t="s">
        <v>1607</v>
      </c>
      <c r="B534" s="34" t="s">
        <v>1607</v>
      </c>
      <c r="C534" s="34" t="b">
        <v>1</v>
      </c>
      <c r="D534" s="34" t="s">
        <v>191</v>
      </c>
      <c r="E534" s="34" t="s">
        <v>192</v>
      </c>
      <c r="F534" s="31" t="s">
        <v>1608</v>
      </c>
      <c r="G534" s="34" t="b">
        <v>0</v>
      </c>
      <c r="H534" s="34">
        <v>0</v>
      </c>
      <c r="I534" s="34">
        <v>0</v>
      </c>
      <c r="J534" s="34" t="s">
        <v>193</v>
      </c>
      <c r="K534" s="34" t="s">
        <v>1609</v>
      </c>
      <c r="L534" s="34" t="s">
        <v>195</v>
      </c>
      <c r="M534" s="41" t="s">
        <v>8823</v>
      </c>
    </row>
    <row r="535" spans="1:13">
      <c r="A535" s="34" t="s">
        <v>1610</v>
      </c>
      <c r="B535" s="34" t="s">
        <v>1610</v>
      </c>
      <c r="C535" s="34" t="b">
        <v>1</v>
      </c>
      <c r="D535" s="34" t="s">
        <v>191</v>
      </c>
      <c r="E535" s="34" t="s">
        <v>192</v>
      </c>
      <c r="F535" s="31" t="s">
        <v>1611</v>
      </c>
      <c r="G535" s="34" t="b">
        <v>0</v>
      </c>
      <c r="H535" s="34">
        <v>0</v>
      </c>
      <c r="I535" s="34">
        <v>0</v>
      </c>
      <c r="J535" s="34" t="s">
        <v>193</v>
      </c>
      <c r="K535" s="34" t="s">
        <v>1612</v>
      </c>
      <c r="L535" s="34" t="s">
        <v>195</v>
      </c>
      <c r="M535" s="41" t="s">
        <v>8823</v>
      </c>
    </row>
    <row r="536" spans="1:13">
      <c r="A536" s="34" t="s">
        <v>5207</v>
      </c>
      <c r="B536" s="34" t="s">
        <v>1613</v>
      </c>
      <c r="C536" s="34" t="b">
        <v>1</v>
      </c>
      <c r="D536" s="34" t="s">
        <v>191</v>
      </c>
      <c r="E536" s="34" t="s">
        <v>192</v>
      </c>
      <c r="F536" s="31" t="s">
        <v>1614</v>
      </c>
      <c r="G536" s="34" t="b">
        <v>0</v>
      </c>
      <c r="H536" s="34">
        <v>0</v>
      </c>
      <c r="I536" s="34">
        <v>0</v>
      </c>
      <c r="J536" s="34" t="s">
        <v>193</v>
      </c>
      <c r="K536" s="34" t="s">
        <v>1615</v>
      </c>
      <c r="L536" s="34" t="s">
        <v>195</v>
      </c>
      <c r="M536" s="41" t="s">
        <v>8823</v>
      </c>
    </row>
    <row r="537" spans="1:13">
      <c r="A537" s="34" t="s">
        <v>1616</v>
      </c>
      <c r="B537" s="34" t="s">
        <v>1616</v>
      </c>
      <c r="C537" s="34" t="b">
        <v>1</v>
      </c>
      <c r="D537" s="34" t="s">
        <v>191</v>
      </c>
      <c r="E537" s="34" t="s">
        <v>192</v>
      </c>
      <c r="F537" s="31" t="s">
        <v>1617</v>
      </c>
      <c r="G537" s="34" t="b">
        <v>0</v>
      </c>
      <c r="H537" s="34">
        <v>0</v>
      </c>
      <c r="I537" s="34">
        <v>0</v>
      </c>
      <c r="J537" s="34" t="s">
        <v>193</v>
      </c>
      <c r="K537" s="34" t="s">
        <v>1618</v>
      </c>
      <c r="L537" s="34" t="s">
        <v>195</v>
      </c>
      <c r="M537" s="41" t="s">
        <v>8823</v>
      </c>
    </row>
    <row r="538" spans="1:13">
      <c r="A538" s="34" t="s">
        <v>5209</v>
      </c>
      <c r="B538" s="34" t="s">
        <v>1619</v>
      </c>
      <c r="C538" s="34" t="b">
        <v>1</v>
      </c>
      <c r="D538" s="34" t="s">
        <v>191</v>
      </c>
      <c r="E538" s="34" t="s">
        <v>192</v>
      </c>
      <c r="F538" s="31" t="s">
        <v>1620</v>
      </c>
      <c r="G538" s="34" t="b">
        <v>0</v>
      </c>
      <c r="H538" s="34">
        <v>0</v>
      </c>
      <c r="I538" s="34">
        <v>0</v>
      </c>
      <c r="J538" s="34" t="s">
        <v>193</v>
      </c>
      <c r="K538" s="34" t="s">
        <v>1621</v>
      </c>
      <c r="L538" s="34" t="s">
        <v>195</v>
      </c>
      <c r="M538" s="41" t="s">
        <v>8823</v>
      </c>
    </row>
    <row r="539" spans="1:13">
      <c r="A539" s="34" t="s">
        <v>5213</v>
      </c>
      <c r="B539" s="34" t="s">
        <v>1622</v>
      </c>
      <c r="C539" s="34" t="b">
        <v>1</v>
      </c>
      <c r="D539" s="34" t="s">
        <v>191</v>
      </c>
      <c r="E539" s="34" t="s">
        <v>192</v>
      </c>
      <c r="F539" s="31">
        <v>39102137</v>
      </c>
      <c r="G539" s="34" t="b">
        <v>0</v>
      </c>
      <c r="H539" s="34">
        <v>0</v>
      </c>
      <c r="I539" s="34">
        <v>0</v>
      </c>
      <c r="J539" s="34" t="s">
        <v>193</v>
      </c>
      <c r="K539" s="34" t="s">
        <v>1623</v>
      </c>
      <c r="L539" s="34" t="s">
        <v>195</v>
      </c>
      <c r="M539" s="41" t="s">
        <v>8823</v>
      </c>
    </row>
    <row r="540" spans="1:13">
      <c r="A540" s="34" t="s">
        <v>5753</v>
      </c>
      <c r="B540" s="34" t="s">
        <v>1624</v>
      </c>
      <c r="C540" s="34" t="b">
        <v>1</v>
      </c>
      <c r="D540" s="34" t="s">
        <v>191</v>
      </c>
      <c r="E540" s="34" t="s">
        <v>192</v>
      </c>
      <c r="F540" s="31">
        <v>13824015963</v>
      </c>
      <c r="G540" s="34" t="b">
        <v>0</v>
      </c>
      <c r="H540" s="34">
        <v>0</v>
      </c>
      <c r="I540" s="34">
        <v>0</v>
      </c>
      <c r="J540" s="34" t="s">
        <v>193</v>
      </c>
      <c r="K540" s="34" t="s">
        <v>1625</v>
      </c>
      <c r="L540" s="34" t="s">
        <v>195</v>
      </c>
      <c r="M540" s="41" t="s">
        <v>8823</v>
      </c>
    </row>
    <row r="541" spans="1:13">
      <c r="A541" s="34" t="s">
        <v>5219</v>
      </c>
      <c r="B541" s="34" t="s">
        <v>1626</v>
      </c>
      <c r="C541" s="34" t="b">
        <v>1</v>
      </c>
      <c r="D541" s="34" t="s">
        <v>191</v>
      </c>
      <c r="E541" s="34" t="s">
        <v>192</v>
      </c>
      <c r="F541" s="31" t="s">
        <v>1627</v>
      </c>
      <c r="G541" s="34" t="b">
        <v>0</v>
      </c>
      <c r="H541" s="34">
        <v>0</v>
      </c>
      <c r="I541" s="34">
        <v>0</v>
      </c>
      <c r="J541" s="34" t="s">
        <v>193</v>
      </c>
      <c r="K541" s="34" t="s">
        <v>1628</v>
      </c>
      <c r="L541" s="34" t="s">
        <v>195</v>
      </c>
      <c r="M541" s="41" t="s">
        <v>8823</v>
      </c>
    </row>
    <row r="542" spans="1:13">
      <c r="A542" s="34" t="s">
        <v>4882</v>
      </c>
      <c r="B542" s="34" t="s">
        <v>1629</v>
      </c>
      <c r="C542" s="34" t="b">
        <v>1</v>
      </c>
      <c r="D542" s="34" t="s">
        <v>191</v>
      </c>
      <c r="E542" s="34" t="s">
        <v>192</v>
      </c>
      <c r="F542" s="31">
        <v>18263688333</v>
      </c>
      <c r="G542" s="34" t="b">
        <v>0</v>
      </c>
      <c r="H542" s="34">
        <v>0</v>
      </c>
      <c r="I542" s="34">
        <v>0</v>
      </c>
      <c r="J542" s="34" t="s">
        <v>193</v>
      </c>
      <c r="K542" s="34" t="s">
        <v>1630</v>
      </c>
      <c r="L542" s="34" t="s">
        <v>195</v>
      </c>
      <c r="M542" s="41" t="s">
        <v>8823</v>
      </c>
    </row>
    <row r="543" spans="1:13">
      <c r="A543" s="34" t="s">
        <v>8403</v>
      </c>
      <c r="B543" s="34" t="s">
        <v>1631</v>
      </c>
      <c r="C543" s="34" t="b">
        <v>1</v>
      </c>
      <c r="D543" s="34" t="s">
        <v>191</v>
      </c>
      <c r="E543" s="34" t="s">
        <v>192</v>
      </c>
      <c r="F543" s="31" t="s">
        <v>284</v>
      </c>
      <c r="G543" s="34" t="b">
        <v>0</v>
      </c>
      <c r="H543" s="34">
        <v>0</v>
      </c>
      <c r="I543" s="34">
        <v>0</v>
      </c>
      <c r="J543" s="34" t="s">
        <v>193</v>
      </c>
      <c r="K543" s="34" t="s">
        <v>285</v>
      </c>
      <c r="L543" s="34" t="s">
        <v>195</v>
      </c>
      <c r="M543" s="41" t="s">
        <v>8823</v>
      </c>
    </row>
    <row r="544" spans="1:13">
      <c r="A544" s="34" t="s">
        <v>5223</v>
      </c>
      <c r="B544" s="34" t="s">
        <v>265</v>
      </c>
      <c r="C544" s="34" t="b">
        <v>1</v>
      </c>
      <c r="D544" s="34" t="s">
        <v>191</v>
      </c>
      <c r="E544" s="34" t="s">
        <v>192</v>
      </c>
      <c r="F544" s="31" t="s">
        <v>1632</v>
      </c>
      <c r="G544" s="34" t="b">
        <v>0</v>
      </c>
      <c r="H544" s="34">
        <v>0</v>
      </c>
      <c r="I544" s="34">
        <v>0</v>
      </c>
      <c r="J544" s="34" t="s">
        <v>193</v>
      </c>
      <c r="K544" s="34" t="s">
        <v>1633</v>
      </c>
      <c r="L544" s="34" t="s">
        <v>195</v>
      </c>
      <c r="M544" s="41" t="s">
        <v>8823</v>
      </c>
    </row>
    <row r="545" spans="1:13">
      <c r="A545" s="34" t="s">
        <v>5228</v>
      </c>
      <c r="B545" s="34" t="s">
        <v>1634</v>
      </c>
      <c r="C545" s="34" t="b">
        <v>1</v>
      </c>
      <c r="D545" s="34" t="s">
        <v>191</v>
      </c>
      <c r="E545" s="34" t="s">
        <v>192</v>
      </c>
      <c r="F545" s="31">
        <v>37312</v>
      </c>
      <c r="G545" s="34" t="b">
        <v>0</v>
      </c>
      <c r="H545" s="34">
        <v>0</v>
      </c>
      <c r="I545" s="34">
        <v>0</v>
      </c>
      <c r="J545" s="34" t="s">
        <v>193</v>
      </c>
      <c r="K545" s="34" t="s">
        <v>1635</v>
      </c>
      <c r="L545" s="34" t="s">
        <v>195</v>
      </c>
      <c r="M545" s="41" t="s">
        <v>8823</v>
      </c>
    </row>
    <row r="546" spans="1:13">
      <c r="A546" s="34" t="s">
        <v>8349</v>
      </c>
      <c r="B546" s="34" t="s">
        <v>1636</v>
      </c>
      <c r="C546" s="34" t="b">
        <v>1</v>
      </c>
      <c r="D546" s="34" t="s">
        <v>191</v>
      </c>
      <c r="E546" s="34" t="s">
        <v>192</v>
      </c>
      <c r="F546" s="31">
        <v>13967266779</v>
      </c>
      <c r="G546" s="34" t="b">
        <v>0</v>
      </c>
      <c r="H546" s="34">
        <v>0</v>
      </c>
      <c r="I546" s="34">
        <v>0</v>
      </c>
      <c r="J546" s="34" t="s">
        <v>193</v>
      </c>
      <c r="K546" s="34" t="s">
        <v>1637</v>
      </c>
      <c r="L546" s="34" t="s">
        <v>195</v>
      </c>
      <c r="M546" s="41" t="s">
        <v>8823</v>
      </c>
    </row>
    <row r="547" spans="1:13">
      <c r="A547" s="34" t="s">
        <v>710</v>
      </c>
      <c r="B547" s="34" t="s">
        <v>744</v>
      </c>
      <c r="C547" s="34" t="b">
        <v>1</v>
      </c>
      <c r="D547" s="34" t="s">
        <v>191</v>
      </c>
      <c r="E547" s="34" t="s">
        <v>192</v>
      </c>
      <c r="F547" s="31" t="s">
        <v>711</v>
      </c>
      <c r="G547" s="34" t="b">
        <v>0</v>
      </c>
      <c r="H547" s="34">
        <v>0</v>
      </c>
      <c r="I547" s="34">
        <v>0</v>
      </c>
      <c r="J547" s="34" t="s">
        <v>193</v>
      </c>
      <c r="K547" s="34" t="s">
        <v>712</v>
      </c>
      <c r="L547" s="34" t="s">
        <v>195</v>
      </c>
      <c r="M547" s="41" t="s">
        <v>8823</v>
      </c>
    </row>
    <row r="548" spans="1:13">
      <c r="A548" s="34" t="s">
        <v>6461</v>
      </c>
      <c r="B548" s="34" t="s">
        <v>1638</v>
      </c>
      <c r="C548" s="34" t="b">
        <v>1</v>
      </c>
      <c r="D548" s="34" t="s">
        <v>191</v>
      </c>
      <c r="E548" s="34" t="s">
        <v>192</v>
      </c>
      <c r="F548" s="31" t="s">
        <v>1639</v>
      </c>
      <c r="G548" s="34" t="b">
        <v>0</v>
      </c>
      <c r="H548" s="34">
        <v>0</v>
      </c>
      <c r="I548" s="34">
        <v>0</v>
      </c>
      <c r="J548" s="34" t="s">
        <v>193</v>
      </c>
      <c r="K548" s="34" t="s">
        <v>1640</v>
      </c>
      <c r="L548" s="34" t="s">
        <v>195</v>
      </c>
      <c r="M548" s="41" t="s">
        <v>8823</v>
      </c>
    </row>
    <row r="549" spans="1:13">
      <c r="A549" s="34" t="s">
        <v>6270</v>
      </c>
      <c r="B549" s="34" t="s">
        <v>1641</v>
      </c>
      <c r="C549" s="34" t="b">
        <v>1</v>
      </c>
      <c r="D549" s="34" t="s">
        <v>191</v>
      </c>
      <c r="E549" s="34" t="s">
        <v>192</v>
      </c>
      <c r="F549" s="31">
        <v>13760883046</v>
      </c>
      <c r="G549" s="34" t="b">
        <v>0</v>
      </c>
      <c r="H549" s="34">
        <v>0</v>
      </c>
      <c r="I549" s="34">
        <v>0</v>
      </c>
      <c r="J549" s="34" t="s">
        <v>193</v>
      </c>
      <c r="K549" s="34" t="s">
        <v>1642</v>
      </c>
      <c r="L549" s="34" t="s">
        <v>195</v>
      </c>
      <c r="M549" s="41" t="s">
        <v>8823</v>
      </c>
    </row>
    <row r="550" spans="1:13">
      <c r="A550" s="34" t="s">
        <v>5240</v>
      </c>
      <c r="B550" s="34" t="s">
        <v>1643</v>
      </c>
      <c r="C550" s="34" t="b">
        <v>1</v>
      </c>
      <c r="D550" s="34" t="s">
        <v>191</v>
      </c>
      <c r="E550" s="34" t="s">
        <v>192</v>
      </c>
      <c r="F550" s="31" t="s">
        <v>1644</v>
      </c>
      <c r="G550" s="34" t="b">
        <v>0</v>
      </c>
      <c r="H550" s="34">
        <v>0</v>
      </c>
      <c r="I550" s="34">
        <v>0</v>
      </c>
      <c r="J550" s="34" t="s">
        <v>193</v>
      </c>
      <c r="K550" s="34" t="s">
        <v>1645</v>
      </c>
      <c r="L550" s="34" t="s">
        <v>195</v>
      </c>
      <c r="M550" s="41" t="s">
        <v>8823</v>
      </c>
    </row>
    <row r="551" spans="1:13">
      <c r="A551" s="34" t="s">
        <v>1646</v>
      </c>
      <c r="B551" s="34" t="s">
        <v>1646</v>
      </c>
      <c r="C551" s="34" t="b">
        <v>1</v>
      </c>
      <c r="D551" s="34" t="s">
        <v>191</v>
      </c>
      <c r="E551" s="34" t="s">
        <v>192</v>
      </c>
      <c r="F551" s="31" t="s">
        <v>1647</v>
      </c>
      <c r="G551" s="34" t="b">
        <v>0</v>
      </c>
      <c r="H551" s="34">
        <v>0</v>
      </c>
      <c r="I551" s="34">
        <v>0</v>
      </c>
      <c r="J551" s="34" t="s">
        <v>193</v>
      </c>
      <c r="K551" s="34" t="s">
        <v>1648</v>
      </c>
      <c r="L551" s="34" t="s">
        <v>195</v>
      </c>
      <c r="M551" s="41" t="s">
        <v>8823</v>
      </c>
    </row>
    <row r="552" spans="1:13">
      <c r="A552" s="34" t="s">
        <v>1649</v>
      </c>
      <c r="B552" s="34" t="s">
        <v>1649</v>
      </c>
      <c r="C552" s="34" t="b">
        <v>1</v>
      </c>
      <c r="D552" s="34" t="s">
        <v>191</v>
      </c>
      <c r="E552" s="34" t="s">
        <v>192</v>
      </c>
      <c r="F552" s="31" t="s">
        <v>1650</v>
      </c>
      <c r="G552" s="34" t="b">
        <v>0</v>
      </c>
      <c r="H552" s="34">
        <v>0</v>
      </c>
      <c r="I552" s="34">
        <v>0</v>
      </c>
      <c r="J552" s="34" t="s">
        <v>193</v>
      </c>
      <c r="K552" s="34" t="s">
        <v>1651</v>
      </c>
      <c r="L552" s="34" t="s">
        <v>195</v>
      </c>
      <c r="M552" s="41" t="s">
        <v>8823</v>
      </c>
    </row>
    <row r="553" spans="1:13">
      <c r="A553" s="34" t="s">
        <v>1652</v>
      </c>
      <c r="B553" s="34" t="s">
        <v>1652</v>
      </c>
      <c r="C553" s="34" t="b">
        <v>1</v>
      </c>
      <c r="D553" s="34" t="s">
        <v>191</v>
      </c>
      <c r="E553" s="34" t="s">
        <v>192</v>
      </c>
      <c r="F553" s="31" t="s">
        <v>1653</v>
      </c>
      <c r="G553" s="34" t="b">
        <v>0</v>
      </c>
      <c r="H553" s="34">
        <v>0</v>
      </c>
      <c r="I553" s="34">
        <v>0</v>
      </c>
      <c r="J553" s="34" t="s">
        <v>193</v>
      </c>
      <c r="K553" s="34" t="s">
        <v>1654</v>
      </c>
      <c r="L553" s="34" t="s">
        <v>195</v>
      </c>
      <c r="M553" s="41" t="s">
        <v>8823</v>
      </c>
    </row>
    <row r="554" spans="1:13">
      <c r="A554" s="34" t="s">
        <v>1655</v>
      </c>
      <c r="B554" s="34" t="s">
        <v>1655</v>
      </c>
      <c r="C554" s="34" t="b">
        <v>1</v>
      </c>
      <c r="D554" s="34" t="s">
        <v>191</v>
      </c>
      <c r="E554" s="34" t="s">
        <v>192</v>
      </c>
      <c r="F554" s="31" t="s">
        <v>1656</v>
      </c>
      <c r="G554" s="34" t="b">
        <v>0</v>
      </c>
      <c r="H554" s="34">
        <v>0</v>
      </c>
      <c r="I554" s="34">
        <v>0</v>
      </c>
      <c r="J554" s="34" t="s">
        <v>193</v>
      </c>
      <c r="K554" s="34" t="s">
        <v>1657</v>
      </c>
      <c r="L554" s="34" t="s">
        <v>195</v>
      </c>
      <c r="M554" s="41" t="s">
        <v>8823</v>
      </c>
    </row>
    <row r="555" spans="1:13">
      <c r="A555" s="34" t="s">
        <v>1658</v>
      </c>
      <c r="B555" s="34" t="s">
        <v>1658</v>
      </c>
      <c r="C555" s="34" t="b">
        <v>1</v>
      </c>
      <c r="D555" s="34" t="s">
        <v>191</v>
      </c>
      <c r="E555" s="34" t="s">
        <v>192</v>
      </c>
      <c r="F555" s="31" t="s">
        <v>1659</v>
      </c>
      <c r="G555" s="34" t="b">
        <v>0</v>
      </c>
      <c r="H555" s="34">
        <v>0</v>
      </c>
      <c r="I555" s="34">
        <v>0</v>
      </c>
      <c r="J555" s="34" t="s">
        <v>193</v>
      </c>
      <c r="K555" s="34" t="s">
        <v>1660</v>
      </c>
      <c r="L555" s="34" t="s">
        <v>195</v>
      </c>
      <c r="M555" s="41" t="s">
        <v>8823</v>
      </c>
    </row>
    <row r="556" spans="1:13">
      <c r="A556" s="34" t="s">
        <v>1661</v>
      </c>
      <c r="B556" s="34" t="s">
        <v>1661</v>
      </c>
      <c r="C556" s="34" t="b">
        <v>1</v>
      </c>
      <c r="D556" s="34" t="s">
        <v>191</v>
      </c>
      <c r="E556" s="34" t="s">
        <v>192</v>
      </c>
      <c r="F556" s="31" t="s">
        <v>1662</v>
      </c>
      <c r="G556" s="34" t="b">
        <v>0</v>
      </c>
      <c r="H556" s="34">
        <v>0</v>
      </c>
      <c r="I556" s="34">
        <v>0</v>
      </c>
      <c r="J556" s="34" t="s">
        <v>193</v>
      </c>
      <c r="K556" s="34" t="s">
        <v>1663</v>
      </c>
      <c r="L556" s="34" t="s">
        <v>195</v>
      </c>
      <c r="M556" s="41" t="s">
        <v>8823</v>
      </c>
    </row>
    <row r="557" spans="1:13">
      <c r="A557" s="34" t="s">
        <v>1664</v>
      </c>
      <c r="B557" s="34" t="s">
        <v>1664</v>
      </c>
      <c r="C557" s="34" t="b">
        <v>1</v>
      </c>
      <c r="D557" s="34" t="s">
        <v>191</v>
      </c>
      <c r="E557" s="34" t="s">
        <v>192</v>
      </c>
      <c r="F557" s="31" t="s">
        <v>1665</v>
      </c>
      <c r="G557" s="34" t="b">
        <v>0</v>
      </c>
      <c r="H557" s="34">
        <v>0</v>
      </c>
      <c r="I557" s="34">
        <v>0</v>
      </c>
      <c r="J557" s="34" t="s">
        <v>193</v>
      </c>
      <c r="K557" s="34" t="s">
        <v>1666</v>
      </c>
      <c r="L557" s="34" t="s">
        <v>195</v>
      </c>
      <c r="M557" s="41" t="s">
        <v>8823</v>
      </c>
    </row>
    <row r="558" spans="1:13">
      <c r="A558" s="34" t="s">
        <v>1667</v>
      </c>
      <c r="B558" s="34" t="s">
        <v>1667</v>
      </c>
      <c r="C558" s="34" t="b">
        <v>1</v>
      </c>
      <c r="D558" s="34" t="s">
        <v>191</v>
      </c>
      <c r="E558" s="34" t="s">
        <v>192</v>
      </c>
      <c r="F558" s="31" t="s">
        <v>1668</v>
      </c>
      <c r="G558" s="34" t="b">
        <v>0</v>
      </c>
      <c r="H558" s="34">
        <v>0</v>
      </c>
      <c r="I558" s="34">
        <v>0</v>
      </c>
      <c r="J558" s="34" t="s">
        <v>193</v>
      </c>
      <c r="K558" s="34" t="s">
        <v>1669</v>
      </c>
      <c r="L558" s="34" t="s">
        <v>195</v>
      </c>
      <c r="M558" s="41" t="s">
        <v>8823</v>
      </c>
    </row>
    <row r="559" spans="1:13">
      <c r="A559" s="34" t="s">
        <v>1670</v>
      </c>
      <c r="B559" s="34" t="s">
        <v>1670</v>
      </c>
      <c r="C559" s="34" t="b">
        <v>1</v>
      </c>
      <c r="D559" s="34" t="s">
        <v>191</v>
      </c>
      <c r="E559" s="34" t="s">
        <v>192</v>
      </c>
      <c r="F559" s="31">
        <v>13812689787</v>
      </c>
      <c r="G559" s="34" t="b">
        <v>0</v>
      </c>
      <c r="H559" s="34">
        <v>0</v>
      </c>
      <c r="I559" s="34">
        <v>0</v>
      </c>
      <c r="J559" s="34" t="s">
        <v>193</v>
      </c>
      <c r="K559" s="34" t="s">
        <v>1671</v>
      </c>
      <c r="L559" s="34" t="s">
        <v>195</v>
      </c>
      <c r="M559" s="41" t="s">
        <v>8823</v>
      </c>
    </row>
    <row r="560" spans="1:13">
      <c r="A560" s="34" t="s">
        <v>1672</v>
      </c>
      <c r="B560" s="34" t="s">
        <v>1672</v>
      </c>
      <c r="C560" s="34" t="b">
        <v>1</v>
      </c>
      <c r="D560" s="34" t="s">
        <v>191</v>
      </c>
      <c r="E560" s="34" t="s">
        <v>192</v>
      </c>
      <c r="F560" s="31" t="s">
        <v>1673</v>
      </c>
      <c r="G560" s="34" t="b">
        <v>0</v>
      </c>
      <c r="H560" s="34">
        <v>0</v>
      </c>
      <c r="I560" s="34">
        <v>0</v>
      </c>
      <c r="J560" s="34" t="s">
        <v>193</v>
      </c>
      <c r="K560" s="34" t="s">
        <v>1674</v>
      </c>
      <c r="L560" s="34" t="s">
        <v>195</v>
      </c>
      <c r="M560" s="41" t="s">
        <v>8823</v>
      </c>
    </row>
    <row r="561" spans="1:13">
      <c r="A561" s="34" t="s">
        <v>5249</v>
      </c>
      <c r="B561" s="34" t="s">
        <v>1675</v>
      </c>
      <c r="C561" s="34" t="b">
        <v>1</v>
      </c>
      <c r="D561" s="34" t="s">
        <v>191</v>
      </c>
      <c r="E561" s="34" t="s">
        <v>192</v>
      </c>
      <c r="F561" s="31" t="s">
        <v>1676</v>
      </c>
      <c r="G561" s="34" t="b">
        <v>0</v>
      </c>
      <c r="H561" s="34">
        <v>0</v>
      </c>
      <c r="I561" s="34">
        <v>0</v>
      </c>
      <c r="J561" s="34" t="s">
        <v>193</v>
      </c>
      <c r="K561" s="34" t="s">
        <v>1677</v>
      </c>
      <c r="L561" s="34" t="s">
        <v>195</v>
      </c>
      <c r="M561" s="41" t="s">
        <v>8823</v>
      </c>
    </row>
    <row r="562" spans="1:13">
      <c r="A562" s="34" t="s">
        <v>1678</v>
      </c>
      <c r="B562" s="34" t="s">
        <v>1678</v>
      </c>
      <c r="C562" s="34" t="b">
        <v>1</v>
      </c>
      <c r="D562" s="34" t="s">
        <v>191</v>
      </c>
      <c r="E562" s="34" t="s">
        <v>192</v>
      </c>
      <c r="F562" s="31">
        <v>2169209050</v>
      </c>
      <c r="G562" s="34" t="b">
        <v>0</v>
      </c>
      <c r="H562" s="34">
        <v>0</v>
      </c>
      <c r="I562" s="34">
        <v>0</v>
      </c>
      <c r="J562" s="34" t="s">
        <v>193</v>
      </c>
      <c r="K562" s="34" t="s">
        <v>1679</v>
      </c>
      <c r="L562" s="34" t="s">
        <v>195</v>
      </c>
      <c r="M562" s="41" t="s">
        <v>8823</v>
      </c>
    </row>
    <row r="563" spans="1:13">
      <c r="A563" s="34" t="s">
        <v>1680</v>
      </c>
      <c r="B563" s="34" t="s">
        <v>1680</v>
      </c>
      <c r="C563" s="34" t="b">
        <v>1</v>
      </c>
      <c r="D563" s="34" t="s">
        <v>191</v>
      </c>
      <c r="E563" s="34" t="s">
        <v>192</v>
      </c>
      <c r="F563" s="31" t="s">
        <v>1681</v>
      </c>
      <c r="G563" s="34" t="b">
        <v>0</v>
      </c>
      <c r="H563" s="34">
        <v>0</v>
      </c>
      <c r="I563" s="34">
        <v>0</v>
      </c>
      <c r="J563" s="34" t="s">
        <v>193</v>
      </c>
      <c r="K563" s="34" t="s">
        <v>1682</v>
      </c>
      <c r="L563" s="34" t="s">
        <v>195</v>
      </c>
      <c r="M563" s="41" t="s">
        <v>8823</v>
      </c>
    </row>
    <row r="564" spans="1:13">
      <c r="A564" s="34" t="s">
        <v>1683</v>
      </c>
      <c r="B564" s="34" t="s">
        <v>1683</v>
      </c>
      <c r="C564" s="34" t="b">
        <v>1</v>
      </c>
      <c r="D564" s="34" t="s">
        <v>191</v>
      </c>
      <c r="E564" s="34" t="s">
        <v>192</v>
      </c>
      <c r="F564" s="31" t="s">
        <v>1684</v>
      </c>
      <c r="G564" s="34" t="b">
        <v>0</v>
      </c>
      <c r="H564" s="34">
        <v>0</v>
      </c>
      <c r="I564" s="34">
        <v>0</v>
      </c>
      <c r="J564" s="34" t="s">
        <v>193</v>
      </c>
      <c r="K564" s="34" t="s">
        <v>1685</v>
      </c>
      <c r="L564" s="34" t="s">
        <v>195</v>
      </c>
      <c r="M564" s="41" t="s">
        <v>8823</v>
      </c>
    </row>
    <row r="565" spans="1:13">
      <c r="A565" s="34" t="s">
        <v>5253</v>
      </c>
      <c r="B565" s="34" t="s">
        <v>1180</v>
      </c>
      <c r="C565" s="34" t="b">
        <v>1</v>
      </c>
      <c r="D565" s="34" t="s">
        <v>191</v>
      </c>
      <c r="E565" s="34" t="s">
        <v>192</v>
      </c>
      <c r="F565" s="31" t="s">
        <v>1686</v>
      </c>
      <c r="G565" s="34" t="b">
        <v>0</v>
      </c>
      <c r="H565" s="34">
        <v>0</v>
      </c>
      <c r="I565" s="34">
        <v>0</v>
      </c>
      <c r="J565" s="34" t="s">
        <v>193</v>
      </c>
      <c r="K565" s="34" t="s">
        <v>1687</v>
      </c>
      <c r="L565" s="34" t="s">
        <v>195</v>
      </c>
      <c r="M565" s="41" t="s">
        <v>8823</v>
      </c>
    </row>
    <row r="566" spans="1:13">
      <c r="A566" s="34" t="s">
        <v>5258</v>
      </c>
      <c r="B566" s="34" t="s">
        <v>1688</v>
      </c>
      <c r="C566" s="34" t="b">
        <v>1</v>
      </c>
      <c r="D566" s="34" t="s">
        <v>191</v>
      </c>
      <c r="E566" s="34" t="s">
        <v>192</v>
      </c>
      <c r="F566" s="31" t="s">
        <v>1689</v>
      </c>
      <c r="G566" s="34" t="b">
        <v>0</v>
      </c>
      <c r="H566" s="34">
        <v>0</v>
      </c>
      <c r="I566" s="34">
        <v>0</v>
      </c>
      <c r="J566" s="34" t="s">
        <v>193</v>
      </c>
      <c r="K566" s="34" t="s">
        <v>1690</v>
      </c>
      <c r="L566" s="34" t="s">
        <v>195</v>
      </c>
      <c r="M566" s="41" t="s">
        <v>8823</v>
      </c>
    </row>
    <row r="567" spans="1:13">
      <c r="A567" s="34" t="s">
        <v>1691</v>
      </c>
      <c r="B567" s="34" t="s">
        <v>1691</v>
      </c>
      <c r="C567" s="34" t="b">
        <v>1</v>
      </c>
      <c r="D567" s="34" t="s">
        <v>191</v>
      </c>
      <c r="E567" s="34" t="s">
        <v>192</v>
      </c>
      <c r="F567" s="31" t="s">
        <v>1692</v>
      </c>
      <c r="G567" s="34" t="b">
        <v>0</v>
      </c>
      <c r="H567" s="34">
        <v>0</v>
      </c>
      <c r="I567" s="34">
        <v>0</v>
      </c>
      <c r="J567" s="34" t="s">
        <v>193</v>
      </c>
      <c r="K567" s="34" t="s">
        <v>1693</v>
      </c>
      <c r="L567" s="34" t="s">
        <v>195</v>
      </c>
      <c r="M567" s="41" t="s">
        <v>8823</v>
      </c>
    </row>
    <row r="568" spans="1:13">
      <c r="A568" s="34" t="s">
        <v>5263</v>
      </c>
      <c r="B568" s="34" t="s">
        <v>561</v>
      </c>
      <c r="C568" s="34" t="b">
        <v>1</v>
      </c>
      <c r="D568" s="34" t="s">
        <v>191</v>
      </c>
      <c r="E568" s="34" t="s">
        <v>192</v>
      </c>
      <c r="F568" s="31" t="s">
        <v>1694</v>
      </c>
      <c r="G568" s="34" t="b">
        <v>0</v>
      </c>
      <c r="H568" s="34">
        <v>0</v>
      </c>
      <c r="I568" s="34">
        <v>0</v>
      </c>
      <c r="J568" s="34" t="s">
        <v>193</v>
      </c>
      <c r="K568" s="34" t="s">
        <v>1695</v>
      </c>
      <c r="L568" s="34" t="s">
        <v>195</v>
      </c>
      <c r="M568" s="41" t="s">
        <v>8823</v>
      </c>
    </row>
    <row r="569" spans="1:13">
      <c r="A569" s="34" t="s">
        <v>1696</v>
      </c>
      <c r="B569" s="34" t="s">
        <v>1696</v>
      </c>
      <c r="C569" s="34" t="b">
        <v>1</v>
      </c>
      <c r="D569" s="34" t="s">
        <v>191</v>
      </c>
      <c r="E569" s="34" t="s">
        <v>192</v>
      </c>
      <c r="F569" s="31" t="s">
        <v>1697</v>
      </c>
      <c r="G569" s="34" t="b">
        <v>0</v>
      </c>
      <c r="H569" s="34">
        <v>0</v>
      </c>
      <c r="I569" s="34">
        <v>0</v>
      </c>
      <c r="J569" s="34" t="s">
        <v>193</v>
      </c>
      <c r="K569" s="34" t="s">
        <v>1698</v>
      </c>
      <c r="L569" s="34" t="s">
        <v>195</v>
      </c>
      <c r="M569" s="41" t="s">
        <v>8823</v>
      </c>
    </row>
    <row r="570" spans="1:13">
      <c r="A570" s="34" t="s">
        <v>5279</v>
      </c>
      <c r="B570" s="34" t="s">
        <v>1699</v>
      </c>
      <c r="C570" s="34" t="b">
        <v>1</v>
      </c>
      <c r="D570" s="34" t="s">
        <v>191</v>
      </c>
      <c r="E570" s="34" t="s">
        <v>192</v>
      </c>
      <c r="F570" s="31" t="s">
        <v>1700</v>
      </c>
      <c r="G570" s="34" t="b">
        <v>0</v>
      </c>
      <c r="H570" s="34">
        <v>0</v>
      </c>
      <c r="I570" s="34">
        <v>0</v>
      </c>
      <c r="J570" s="34" t="s">
        <v>193</v>
      </c>
      <c r="K570" s="34" t="s">
        <v>1701</v>
      </c>
      <c r="L570" s="34" t="s">
        <v>195</v>
      </c>
      <c r="M570" s="41" t="s">
        <v>8823</v>
      </c>
    </row>
    <row r="571" spans="1:13">
      <c r="A571" s="34" t="s">
        <v>5281</v>
      </c>
      <c r="B571" s="34" t="s">
        <v>1702</v>
      </c>
      <c r="C571" s="34" t="b">
        <v>1</v>
      </c>
      <c r="D571" s="34" t="s">
        <v>191</v>
      </c>
      <c r="E571" s="34" t="s">
        <v>192</v>
      </c>
      <c r="F571" s="31" t="s">
        <v>1703</v>
      </c>
      <c r="G571" s="34" t="b">
        <v>0</v>
      </c>
      <c r="H571" s="34">
        <v>0</v>
      </c>
      <c r="I571" s="34">
        <v>0</v>
      </c>
      <c r="J571" s="34" t="s">
        <v>193</v>
      </c>
      <c r="K571" s="34" t="s">
        <v>1704</v>
      </c>
      <c r="L571" s="34" t="s">
        <v>195</v>
      </c>
      <c r="M571" s="41" t="s">
        <v>8823</v>
      </c>
    </row>
    <row r="572" spans="1:13">
      <c r="A572" s="34" t="s">
        <v>5287</v>
      </c>
      <c r="B572" s="34" t="s">
        <v>1705</v>
      </c>
      <c r="C572" s="34" t="b">
        <v>1</v>
      </c>
      <c r="D572" s="34" t="s">
        <v>191</v>
      </c>
      <c r="E572" s="34" t="s">
        <v>192</v>
      </c>
      <c r="F572" s="31" t="s">
        <v>1706</v>
      </c>
      <c r="G572" s="34" t="b">
        <v>0</v>
      </c>
      <c r="H572" s="34">
        <v>0</v>
      </c>
      <c r="I572" s="34">
        <v>0</v>
      </c>
      <c r="J572" s="34" t="s">
        <v>193</v>
      </c>
      <c r="K572" s="34" t="s">
        <v>1707</v>
      </c>
      <c r="L572" s="34" t="s">
        <v>195</v>
      </c>
      <c r="M572" s="41" t="s">
        <v>8823</v>
      </c>
    </row>
    <row r="573" spans="1:13">
      <c r="A573" s="34" t="s">
        <v>1708</v>
      </c>
      <c r="B573" s="34" t="s">
        <v>1708</v>
      </c>
      <c r="C573" s="34" t="b">
        <v>1</v>
      </c>
      <c r="D573" s="34" t="s">
        <v>191</v>
      </c>
      <c r="E573" s="34" t="s">
        <v>192</v>
      </c>
      <c r="F573" s="31" t="s">
        <v>1709</v>
      </c>
      <c r="G573" s="34" t="b">
        <v>0</v>
      </c>
      <c r="H573" s="34">
        <v>0</v>
      </c>
      <c r="I573" s="34">
        <v>0</v>
      </c>
      <c r="J573" s="34" t="s">
        <v>193</v>
      </c>
      <c r="K573" s="34" t="s">
        <v>1710</v>
      </c>
      <c r="L573" s="34" t="s">
        <v>195</v>
      </c>
      <c r="M573" s="41" t="s">
        <v>8823</v>
      </c>
    </row>
    <row r="574" spans="1:13">
      <c r="A574" s="34" t="s">
        <v>1711</v>
      </c>
      <c r="B574" s="34" t="s">
        <v>1711</v>
      </c>
      <c r="C574" s="34" t="b">
        <v>1</v>
      </c>
      <c r="D574" s="34" t="s">
        <v>191</v>
      </c>
      <c r="E574" s="34" t="s">
        <v>192</v>
      </c>
      <c r="F574" s="31">
        <v>13773083155</v>
      </c>
      <c r="G574" s="34" t="b">
        <v>0</v>
      </c>
      <c r="H574" s="34">
        <v>0</v>
      </c>
      <c r="I574" s="34">
        <v>0</v>
      </c>
      <c r="J574" s="34" t="s">
        <v>193</v>
      </c>
      <c r="K574" s="34" t="s">
        <v>1712</v>
      </c>
      <c r="L574" s="34" t="s">
        <v>195</v>
      </c>
      <c r="M574" s="41" t="s">
        <v>8823</v>
      </c>
    </row>
    <row r="575" spans="1:13">
      <c r="A575" s="34" t="s">
        <v>1713</v>
      </c>
      <c r="B575" s="34" t="s">
        <v>1713</v>
      </c>
      <c r="C575" s="34" t="b">
        <v>1</v>
      </c>
      <c r="D575" s="34" t="s">
        <v>191</v>
      </c>
      <c r="E575" s="34" t="s">
        <v>192</v>
      </c>
      <c r="F575" s="31" t="s">
        <v>1714</v>
      </c>
      <c r="G575" s="34" t="b">
        <v>0</v>
      </c>
      <c r="H575" s="34">
        <v>0</v>
      </c>
      <c r="I575" s="34">
        <v>0</v>
      </c>
      <c r="J575" s="34" t="s">
        <v>193</v>
      </c>
      <c r="K575" s="34" t="s">
        <v>1715</v>
      </c>
      <c r="L575" s="34" t="s">
        <v>195</v>
      </c>
      <c r="M575" s="41" t="s">
        <v>8823</v>
      </c>
    </row>
    <row r="576" spans="1:13">
      <c r="A576" s="34" t="s">
        <v>1716</v>
      </c>
      <c r="B576" s="34" t="s">
        <v>1716</v>
      </c>
      <c r="C576" s="34" t="b">
        <v>1</v>
      </c>
      <c r="D576" s="34" t="s">
        <v>191</v>
      </c>
      <c r="E576" s="34" t="s">
        <v>192</v>
      </c>
      <c r="F576" s="31">
        <v>66394252</v>
      </c>
      <c r="G576" s="34" t="b">
        <v>0</v>
      </c>
      <c r="H576" s="34">
        <v>0</v>
      </c>
      <c r="I576" s="34">
        <v>0</v>
      </c>
      <c r="J576" s="34" t="s">
        <v>193</v>
      </c>
      <c r="K576" s="34" t="s">
        <v>1717</v>
      </c>
      <c r="L576" s="34" t="s">
        <v>195</v>
      </c>
      <c r="M576" s="41" t="s">
        <v>8823</v>
      </c>
    </row>
    <row r="577" spans="1:13">
      <c r="A577" s="34" t="s">
        <v>1718</v>
      </c>
      <c r="B577" s="34" t="s">
        <v>1718</v>
      </c>
      <c r="C577" s="34" t="b">
        <v>1</v>
      </c>
      <c r="D577" s="34" t="s">
        <v>191</v>
      </c>
      <c r="E577" s="34" t="s">
        <v>192</v>
      </c>
      <c r="F577" s="31" t="s">
        <v>1719</v>
      </c>
      <c r="G577" s="34" t="b">
        <v>0</v>
      </c>
      <c r="H577" s="34">
        <v>0</v>
      </c>
      <c r="I577" s="34">
        <v>0</v>
      </c>
      <c r="J577" s="34" t="s">
        <v>193</v>
      </c>
      <c r="K577" s="34" t="s">
        <v>1720</v>
      </c>
      <c r="L577" s="34" t="s">
        <v>195</v>
      </c>
      <c r="M577" s="41" t="s">
        <v>8823</v>
      </c>
    </row>
    <row r="578" spans="1:13" ht="28.5">
      <c r="A578" s="34" t="s">
        <v>5293</v>
      </c>
      <c r="B578" s="35" t="s">
        <v>1721</v>
      </c>
      <c r="C578" s="34" t="b">
        <v>1</v>
      </c>
      <c r="D578" s="34" t="s">
        <v>191</v>
      </c>
      <c r="E578" s="34" t="s">
        <v>192</v>
      </c>
      <c r="F578" s="31" t="s">
        <v>1722</v>
      </c>
      <c r="G578" s="34" t="b">
        <v>0</v>
      </c>
      <c r="H578" s="34">
        <v>0</v>
      </c>
      <c r="I578" s="34">
        <v>0</v>
      </c>
      <c r="J578" s="34" t="s">
        <v>193</v>
      </c>
      <c r="K578" s="34" t="s">
        <v>1723</v>
      </c>
      <c r="L578" s="34" t="s">
        <v>195</v>
      </c>
      <c r="M578" s="41" t="s">
        <v>8823</v>
      </c>
    </row>
    <row r="579" spans="1:13">
      <c r="A579" s="34" t="s">
        <v>1724</v>
      </c>
      <c r="B579" s="34" t="s">
        <v>1724</v>
      </c>
      <c r="C579" s="34" t="b">
        <v>1</v>
      </c>
      <c r="D579" s="34" t="s">
        <v>191</v>
      </c>
      <c r="E579" s="34" t="s">
        <v>192</v>
      </c>
      <c r="F579" s="31">
        <v>85436628</v>
      </c>
      <c r="G579" s="34" t="b">
        <v>0</v>
      </c>
      <c r="H579" s="34">
        <v>0</v>
      </c>
      <c r="I579" s="34">
        <v>0</v>
      </c>
      <c r="J579" s="34" t="s">
        <v>193</v>
      </c>
      <c r="K579" s="34" t="s">
        <v>1725</v>
      </c>
      <c r="L579" s="34" t="s">
        <v>195</v>
      </c>
      <c r="M579" s="41" t="s">
        <v>8823</v>
      </c>
    </row>
    <row r="580" spans="1:13">
      <c r="A580" s="34" t="s">
        <v>1726</v>
      </c>
      <c r="B580" s="34" t="s">
        <v>1726</v>
      </c>
      <c r="C580" s="34" t="b">
        <v>1</v>
      </c>
      <c r="D580" s="34" t="s">
        <v>191</v>
      </c>
      <c r="E580" s="34" t="s">
        <v>192</v>
      </c>
      <c r="F580" s="31">
        <v>18902899741</v>
      </c>
      <c r="G580" s="34" t="b">
        <v>0</v>
      </c>
      <c r="H580" s="34">
        <v>0</v>
      </c>
      <c r="I580" s="34">
        <v>0</v>
      </c>
      <c r="J580" s="34" t="s">
        <v>193</v>
      </c>
      <c r="K580" s="34" t="s">
        <v>1727</v>
      </c>
      <c r="L580" s="34" t="s">
        <v>195</v>
      </c>
      <c r="M580" s="41" t="s">
        <v>8823</v>
      </c>
    </row>
    <row r="581" spans="1:13">
      <c r="A581" s="34" t="s">
        <v>1728</v>
      </c>
      <c r="B581" s="34" t="s">
        <v>1728</v>
      </c>
      <c r="C581" s="34" t="b">
        <v>1</v>
      </c>
      <c r="D581" s="34" t="s">
        <v>191</v>
      </c>
      <c r="E581" s="34" t="s">
        <v>192</v>
      </c>
      <c r="F581" s="31" t="s">
        <v>1729</v>
      </c>
      <c r="G581" s="34" t="b">
        <v>0</v>
      </c>
      <c r="H581" s="34">
        <v>0</v>
      </c>
      <c r="I581" s="34">
        <v>0</v>
      </c>
      <c r="J581" s="34" t="s">
        <v>193</v>
      </c>
      <c r="K581" s="34" t="s">
        <v>1730</v>
      </c>
      <c r="L581" s="34" t="s">
        <v>195</v>
      </c>
      <c r="M581" s="41" t="s">
        <v>8823</v>
      </c>
    </row>
    <row r="582" spans="1:13">
      <c r="A582" s="34" t="s">
        <v>1731</v>
      </c>
      <c r="B582" s="34" t="s">
        <v>1731</v>
      </c>
      <c r="C582" s="34" t="b">
        <v>1</v>
      </c>
      <c r="D582" s="34" t="s">
        <v>191</v>
      </c>
      <c r="E582" s="34" t="s">
        <v>192</v>
      </c>
      <c r="F582" s="31" t="s">
        <v>1732</v>
      </c>
      <c r="G582" s="34" t="b">
        <v>0</v>
      </c>
      <c r="H582" s="34">
        <v>0</v>
      </c>
      <c r="I582" s="34">
        <v>0</v>
      </c>
      <c r="J582" s="34" t="s">
        <v>193</v>
      </c>
      <c r="K582" s="34" t="s">
        <v>1733</v>
      </c>
      <c r="L582" s="34" t="s">
        <v>195</v>
      </c>
      <c r="M582" s="41" t="s">
        <v>8823</v>
      </c>
    </row>
    <row r="583" spans="1:13">
      <c r="A583" s="34" t="s">
        <v>1734</v>
      </c>
      <c r="B583" s="34" t="s">
        <v>1734</v>
      </c>
      <c r="C583" s="34" t="b">
        <v>1</v>
      </c>
      <c r="D583" s="34" t="s">
        <v>191</v>
      </c>
      <c r="E583" s="34" t="s">
        <v>192</v>
      </c>
      <c r="F583" s="31" t="s">
        <v>1735</v>
      </c>
      <c r="G583" s="34" t="b">
        <v>0</v>
      </c>
      <c r="H583" s="34">
        <v>0</v>
      </c>
      <c r="I583" s="34">
        <v>0</v>
      </c>
      <c r="J583" s="34" t="s">
        <v>193</v>
      </c>
      <c r="K583" s="34" t="s">
        <v>1736</v>
      </c>
      <c r="L583" s="34" t="s">
        <v>195</v>
      </c>
      <c r="M583" s="41" t="s">
        <v>8823</v>
      </c>
    </row>
    <row r="584" spans="1:13">
      <c r="A584" s="34" t="s">
        <v>5300</v>
      </c>
      <c r="B584" s="34" t="s">
        <v>1737</v>
      </c>
      <c r="C584" s="34" t="b">
        <v>1</v>
      </c>
      <c r="D584" s="34" t="s">
        <v>191</v>
      </c>
      <c r="E584" s="34" t="s">
        <v>192</v>
      </c>
      <c r="F584" s="31" t="s">
        <v>1738</v>
      </c>
      <c r="G584" s="34" t="b">
        <v>0</v>
      </c>
      <c r="H584" s="34">
        <v>0</v>
      </c>
      <c r="I584" s="34">
        <v>0</v>
      </c>
      <c r="J584" s="34" t="s">
        <v>193</v>
      </c>
      <c r="K584" s="34" t="s">
        <v>1739</v>
      </c>
      <c r="L584" s="34" t="s">
        <v>195</v>
      </c>
      <c r="M584" s="41" t="s">
        <v>8823</v>
      </c>
    </row>
    <row r="585" spans="1:13">
      <c r="A585" s="34" t="s">
        <v>5303</v>
      </c>
      <c r="B585" s="34" t="s">
        <v>1740</v>
      </c>
      <c r="C585" s="34" t="b">
        <v>1</v>
      </c>
      <c r="D585" s="34" t="s">
        <v>191</v>
      </c>
      <c r="E585" s="34" t="s">
        <v>192</v>
      </c>
      <c r="F585" s="31" t="s">
        <v>1741</v>
      </c>
      <c r="G585" s="34" t="b">
        <v>0</v>
      </c>
      <c r="H585" s="34">
        <v>0</v>
      </c>
      <c r="I585" s="34">
        <v>0</v>
      </c>
      <c r="J585" s="34" t="s">
        <v>193</v>
      </c>
      <c r="K585" s="34" t="s">
        <v>1428</v>
      </c>
      <c r="L585" s="34" t="s">
        <v>195</v>
      </c>
      <c r="M585" s="41" t="s">
        <v>8823</v>
      </c>
    </row>
    <row r="586" spans="1:13">
      <c r="A586" s="34" t="s">
        <v>6487</v>
      </c>
      <c r="B586" s="34" t="s">
        <v>1742</v>
      </c>
      <c r="C586" s="34" t="b">
        <v>1</v>
      </c>
      <c r="D586" s="34" t="s">
        <v>191</v>
      </c>
      <c r="E586" s="34" t="s">
        <v>192</v>
      </c>
      <c r="F586" s="31">
        <v>15773370796</v>
      </c>
      <c r="G586" s="34" t="b">
        <v>0</v>
      </c>
      <c r="H586" s="34">
        <v>0</v>
      </c>
      <c r="I586" s="34">
        <v>0</v>
      </c>
      <c r="J586" s="34" t="s">
        <v>193</v>
      </c>
      <c r="K586" s="34" t="s">
        <v>1743</v>
      </c>
      <c r="L586" s="34" t="s">
        <v>195</v>
      </c>
      <c r="M586" s="41" t="s">
        <v>8823</v>
      </c>
    </row>
    <row r="587" spans="1:13">
      <c r="A587" s="34" t="s">
        <v>1338</v>
      </c>
      <c r="B587" s="34" t="s">
        <v>1744</v>
      </c>
      <c r="C587" s="34" t="b">
        <v>1</v>
      </c>
      <c r="D587" s="34" t="s">
        <v>191</v>
      </c>
      <c r="E587" s="34" t="s">
        <v>192</v>
      </c>
      <c r="F587" s="31">
        <v>13911897261</v>
      </c>
      <c r="G587" s="34" t="b">
        <v>0</v>
      </c>
      <c r="H587" s="34">
        <v>0</v>
      </c>
      <c r="I587" s="34">
        <v>0</v>
      </c>
      <c r="J587" s="34" t="s">
        <v>193</v>
      </c>
      <c r="K587" s="34" t="s">
        <v>1340</v>
      </c>
      <c r="L587" s="34" t="s">
        <v>195</v>
      </c>
      <c r="M587" s="41" t="s">
        <v>8823</v>
      </c>
    </row>
    <row r="588" spans="1:13">
      <c r="A588" s="34" t="s">
        <v>5270</v>
      </c>
      <c r="B588" s="34" t="s">
        <v>1745</v>
      </c>
      <c r="C588" s="34" t="b">
        <v>1</v>
      </c>
      <c r="D588" s="34" t="s">
        <v>191</v>
      </c>
      <c r="E588" s="34" t="s">
        <v>192</v>
      </c>
      <c r="F588" s="31">
        <v>13758610188</v>
      </c>
      <c r="G588" s="34" t="b">
        <v>0</v>
      </c>
      <c r="H588" s="34">
        <v>0</v>
      </c>
      <c r="I588" s="34">
        <v>0</v>
      </c>
      <c r="J588" s="34" t="s">
        <v>193</v>
      </c>
      <c r="K588" s="34" t="s">
        <v>1746</v>
      </c>
      <c r="L588" s="34" t="s">
        <v>195</v>
      </c>
      <c r="M588" s="41" t="s">
        <v>8823</v>
      </c>
    </row>
    <row r="589" spans="1:13">
      <c r="A589" s="34" t="s">
        <v>5309</v>
      </c>
      <c r="B589" s="34" t="s">
        <v>1747</v>
      </c>
      <c r="C589" s="34" t="b">
        <v>1</v>
      </c>
      <c r="D589" s="34" t="s">
        <v>191</v>
      </c>
      <c r="E589" s="34" t="s">
        <v>192</v>
      </c>
      <c r="F589" s="31" t="s">
        <v>1748</v>
      </c>
      <c r="G589" s="34" t="b">
        <v>0</v>
      </c>
      <c r="H589" s="34">
        <v>0</v>
      </c>
      <c r="I589" s="34">
        <v>0</v>
      </c>
      <c r="J589" s="34" t="s">
        <v>193</v>
      </c>
      <c r="K589" s="34" t="s">
        <v>1749</v>
      </c>
      <c r="L589" s="34" t="s">
        <v>195</v>
      </c>
      <c r="M589" s="41" t="s">
        <v>8823</v>
      </c>
    </row>
    <row r="590" spans="1:13">
      <c r="A590" s="34" t="s">
        <v>7375</v>
      </c>
      <c r="B590" s="34" t="s">
        <v>1750</v>
      </c>
      <c r="C590" s="34" t="b">
        <v>1</v>
      </c>
      <c r="D590" s="34" t="s">
        <v>191</v>
      </c>
      <c r="E590" s="34" t="s">
        <v>192</v>
      </c>
      <c r="F590" s="31">
        <v>13905842794</v>
      </c>
      <c r="G590" s="34" t="b">
        <v>0</v>
      </c>
      <c r="H590" s="34">
        <v>0</v>
      </c>
      <c r="I590" s="34">
        <v>0</v>
      </c>
      <c r="J590" s="34" t="s">
        <v>193</v>
      </c>
      <c r="K590" s="34" t="s">
        <v>1751</v>
      </c>
      <c r="L590" s="34" t="s">
        <v>195</v>
      </c>
      <c r="M590" s="41" t="s">
        <v>8823</v>
      </c>
    </row>
    <row r="591" spans="1:13">
      <c r="A591" s="34" t="s">
        <v>5313</v>
      </c>
      <c r="B591" s="34" t="s">
        <v>1752</v>
      </c>
      <c r="C591" s="34" t="b">
        <v>1</v>
      </c>
      <c r="D591" s="34" t="s">
        <v>191</v>
      </c>
      <c r="E591" s="34" t="s">
        <v>192</v>
      </c>
      <c r="F591" s="31" t="s">
        <v>1753</v>
      </c>
      <c r="G591" s="34" t="b">
        <v>0</v>
      </c>
      <c r="H591" s="34">
        <v>0</v>
      </c>
      <c r="I591" s="34">
        <v>0</v>
      </c>
      <c r="J591" s="34" t="s">
        <v>193</v>
      </c>
      <c r="K591" s="34" t="s">
        <v>1754</v>
      </c>
      <c r="L591" s="34" t="s">
        <v>195</v>
      </c>
      <c r="M591" s="41" t="s">
        <v>8823</v>
      </c>
    </row>
    <row r="592" spans="1:13">
      <c r="A592" s="34" t="s">
        <v>1755</v>
      </c>
      <c r="B592" s="34" t="s">
        <v>1755</v>
      </c>
      <c r="C592" s="34" t="b">
        <v>1</v>
      </c>
      <c r="D592" s="34" t="s">
        <v>191</v>
      </c>
      <c r="E592" s="34" t="s">
        <v>192</v>
      </c>
      <c r="F592" s="31" t="s">
        <v>1756</v>
      </c>
      <c r="G592" s="34" t="b">
        <v>0</v>
      </c>
      <c r="H592" s="34">
        <v>0</v>
      </c>
      <c r="I592" s="34">
        <v>0</v>
      </c>
      <c r="J592" s="34" t="s">
        <v>193</v>
      </c>
      <c r="K592" s="34" t="s">
        <v>1757</v>
      </c>
      <c r="L592" s="34" t="s">
        <v>195</v>
      </c>
      <c r="M592" s="41" t="s">
        <v>8823</v>
      </c>
    </row>
    <row r="593" spans="1:13">
      <c r="A593" s="34" t="s">
        <v>1758</v>
      </c>
      <c r="B593" s="34" t="s">
        <v>1758</v>
      </c>
      <c r="C593" s="34" t="b">
        <v>1</v>
      </c>
      <c r="D593" s="34" t="s">
        <v>191</v>
      </c>
      <c r="E593" s="34" t="s">
        <v>192</v>
      </c>
      <c r="F593" s="31" t="s">
        <v>1759</v>
      </c>
      <c r="G593" s="34" t="b">
        <v>0</v>
      </c>
      <c r="H593" s="34">
        <v>0</v>
      </c>
      <c r="I593" s="34">
        <v>0</v>
      </c>
      <c r="J593" s="34" t="s">
        <v>193</v>
      </c>
      <c r="K593" s="34" t="s">
        <v>1760</v>
      </c>
      <c r="L593" s="34" t="s">
        <v>195</v>
      </c>
      <c r="M593" s="41" t="s">
        <v>8823</v>
      </c>
    </row>
    <row r="594" spans="1:13">
      <c r="A594" s="34" t="s">
        <v>1761</v>
      </c>
      <c r="B594" s="34" t="s">
        <v>1761</v>
      </c>
      <c r="C594" s="34" t="b">
        <v>1</v>
      </c>
      <c r="D594" s="34" t="s">
        <v>191</v>
      </c>
      <c r="E594" s="34" t="s">
        <v>192</v>
      </c>
      <c r="F594" s="31" t="s">
        <v>1762</v>
      </c>
      <c r="G594" s="34" t="b">
        <v>0</v>
      </c>
      <c r="H594" s="34">
        <v>0</v>
      </c>
      <c r="I594" s="34">
        <v>0</v>
      </c>
      <c r="J594" s="34" t="s">
        <v>193</v>
      </c>
      <c r="K594" s="34" t="s">
        <v>1763</v>
      </c>
      <c r="L594" s="34" t="s">
        <v>195</v>
      </c>
      <c r="M594" s="41" t="s">
        <v>8823</v>
      </c>
    </row>
    <row r="595" spans="1:13">
      <c r="A595" s="34" t="s">
        <v>1764</v>
      </c>
      <c r="B595" s="34" t="s">
        <v>1764</v>
      </c>
      <c r="C595" s="34" t="b">
        <v>1</v>
      </c>
      <c r="D595" s="34" t="s">
        <v>191</v>
      </c>
      <c r="E595" s="34" t="s">
        <v>192</v>
      </c>
      <c r="F595" s="31" t="s">
        <v>1765</v>
      </c>
      <c r="G595" s="34" t="b">
        <v>0</v>
      </c>
      <c r="H595" s="34">
        <v>0</v>
      </c>
      <c r="I595" s="34">
        <v>0</v>
      </c>
      <c r="J595" s="34" t="s">
        <v>193</v>
      </c>
      <c r="K595" s="34" t="s">
        <v>1766</v>
      </c>
      <c r="L595" s="34" t="s">
        <v>195</v>
      </c>
      <c r="M595" s="41" t="s">
        <v>8823</v>
      </c>
    </row>
    <row r="596" spans="1:13">
      <c r="A596" s="34" t="s">
        <v>1767</v>
      </c>
      <c r="B596" s="34" t="s">
        <v>1767</v>
      </c>
      <c r="C596" s="34" t="b">
        <v>1</v>
      </c>
      <c r="D596" s="34" t="s">
        <v>191</v>
      </c>
      <c r="E596" s="34" t="s">
        <v>192</v>
      </c>
      <c r="F596" s="31">
        <v>18566060428</v>
      </c>
      <c r="G596" s="34" t="b">
        <v>0</v>
      </c>
      <c r="H596" s="34">
        <v>0</v>
      </c>
      <c r="I596" s="34">
        <v>0</v>
      </c>
      <c r="J596" s="34" t="s">
        <v>193</v>
      </c>
      <c r="K596" s="34" t="s">
        <v>1768</v>
      </c>
      <c r="L596" s="34" t="s">
        <v>195</v>
      </c>
      <c r="M596" s="41" t="s">
        <v>8823</v>
      </c>
    </row>
    <row r="597" spans="1:13">
      <c r="A597" s="34" t="s">
        <v>5401</v>
      </c>
      <c r="B597" s="34" t="s">
        <v>1769</v>
      </c>
      <c r="C597" s="34" t="b">
        <v>1</v>
      </c>
      <c r="D597" s="34" t="s">
        <v>191</v>
      </c>
      <c r="E597" s="34" t="s">
        <v>192</v>
      </c>
      <c r="F597" s="31" t="s">
        <v>394</v>
      </c>
      <c r="G597" s="34" t="b">
        <v>0</v>
      </c>
      <c r="H597" s="34">
        <v>0</v>
      </c>
      <c r="I597" s="34">
        <v>0</v>
      </c>
      <c r="J597" s="34" t="s">
        <v>193</v>
      </c>
      <c r="K597" s="34" t="s">
        <v>1770</v>
      </c>
      <c r="L597" s="34" t="s">
        <v>195</v>
      </c>
      <c r="M597" s="41" t="s">
        <v>8823</v>
      </c>
    </row>
    <row r="598" spans="1:13">
      <c r="A598" s="34" t="s">
        <v>3200</v>
      </c>
      <c r="B598" s="34" t="s">
        <v>1771</v>
      </c>
      <c r="C598" s="34" t="b">
        <v>1</v>
      </c>
      <c r="D598" s="34" t="s">
        <v>191</v>
      </c>
      <c r="E598" s="34" t="s">
        <v>192</v>
      </c>
      <c r="F598" s="31">
        <v>15325812979</v>
      </c>
      <c r="G598" s="34" t="b">
        <v>0</v>
      </c>
      <c r="H598" s="34">
        <v>0</v>
      </c>
      <c r="I598" s="34">
        <v>0</v>
      </c>
      <c r="J598" s="34" t="s">
        <v>193</v>
      </c>
      <c r="K598" s="34" t="s">
        <v>1772</v>
      </c>
      <c r="L598" s="34" t="s">
        <v>195</v>
      </c>
      <c r="M598" s="41" t="s">
        <v>8823</v>
      </c>
    </row>
    <row r="599" spans="1:13">
      <c r="A599" s="34" t="s">
        <v>2101</v>
      </c>
      <c r="B599" s="34" t="s">
        <v>1773</v>
      </c>
      <c r="C599" s="34" t="b">
        <v>1</v>
      </c>
      <c r="D599" s="34" t="s">
        <v>191</v>
      </c>
      <c r="E599" s="34" t="s">
        <v>192</v>
      </c>
      <c r="F599" s="31">
        <v>18067208556</v>
      </c>
      <c r="G599" s="34" t="b">
        <v>0</v>
      </c>
      <c r="H599" s="34">
        <v>0</v>
      </c>
      <c r="I599" s="34">
        <v>0</v>
      </c>
      <c r="J599" s="34" t="s">
        <v>193</v>
      </c>
      <c r="K599" s="34" t="s">
        <v>1774</v>
      </c>
      <c r="L599" s="34" t="s">
        <v>195</v>
      </c>
      <c r="M599" s="41" t="s">
        <v>8823</v>
      </c>
    </row>
    <row r="600" spans="1:13">
      <c r="A600" s="34" t="s">
        <v>5408</v>
      </c>
      <c r="B600" s="34" t="s">
        <v>1775</v>
      </c>
      <c r="C600" s="34" t="b">
        <v>1</v>
      </c>
      <c r="D600" s="34" t="s">
        <v>191</v>
      </c>
      <c r="E600" s="34" t="s">
        <v>192</v>
      </c>
      <c r="F600" s="31" t="s">
        <v>1776</v>
      </c>
      <c r="G600" s="34" t="b">
        <v>0</v>
      </c>
      <c r="H600" s="34">
        <v>0</v>
      </c>
      <c r="I600" s="34">
        <v>0</v>
      </c>
      <c r="J600" s="34" t="s">
        <v>193</v>
      </c>
      <c r="K600" s="34" t="s">
        <v>1777</v>
      </c>
      <c r="L600" s="34" t="s">
        <v>195</v>
      </c>
      <c r="M600" s="41" t="s">
        <v>8823</v>
      </c>
    </row>
    <row r="601" spans="1:13">
      <c r="A601" s="34" t="s">
        <v>5411</v>
      </c>
      <c r="B601" s="34" t="s">
        <v>1778</v>
      </c>
      <c r="C601" s="34" t="b">
        <v>1</v>
      </c>
      <c r="D601" s="34" t="s">
        <v>191</v>
      </c>
      <c r="E601" s="34" t="s">
        <v>192</v>
      </c>
      <c r="F601" s="31">
        <v>28317229</v>
      </c>
      <c r="G601" s="34" t="b">
        <v>0</v>
      </c>
      <c r="H601" s="34">
        <v>0</v>
      </c>
      <c r="I601" s="34">
        <v>0</v>
      </c>
      <c r="J601" s="34" t="s">
        <v>193</v>
      </c>
      <c r="K601" s="34" t="s">
        <v>1779</v>
      </c>
      <c r="L601" s="34" t="s">
        <v>195</v>
      </c>
      <c r="M601" s="41" t="s">
        <v>8823</v>
      </c>
    </row>
    <row r="602" spans="1:13">
      <c r="A602" s="34" t="s">
        <v>5415</v>
      </c>
      <c r="B602" s="34" t="s">
        <v>772</v>
      </c>
      <c r="C602" s="34" t="b">
        <v>1</v>
      </c>
      <c r="D602" s="34" t="s">
        <v>191</v>
      </c>
      <c r="E602" s="34" t="s">
        <v>192</v>
      </c>
      <c r="F602" s="31" t="s">
        <v>1780</v>
      </c>
      <c r="G602" s="34" t="b">
        <v>0</v>
      </c>
      <c r="H602" s="34">
        <v>0</v>
      </c>
      <c r="I602" s="34">
        <v>0</v>
      </c>
      <c r="J602" s="34" t="s">
        <v>193</v>
      </c>
      <c r="K602" s="34" t="s">
        <v>1781</v>
      </c>
      <c r="L602" s="34" t="s">
        <v>195</v>
      </c>
      <c r="M602" s="41" t="s">
        <v>8823</v>
      </c>
    </row>
    <row r="603" spans="1:13">
      <c r="A603" s="34" t="s">
        <v>5419</v>
      </c>
      <c r="B603" s="34" t="s">
        <v>1782</v>
      </c>
      <c r="C603" s="34" t="b">
        <v>1</v>
      </c>
      <c r="D603" s="34" t="s">
        <v>191</v>
      </c>
      <c r="E603" s="34" t="s">
        <v>192</v>
      </c>
      <c r="F603" s="31" t="s">
        <v>1783</v>
      </c>
      <c r="G603" s="34" t="b">
        <v>0</v>
      </c>
      <c r="H603" s="34">
        <v>0</v>
      </c>
      <c r="I603" s="34">
        <v>0</v>
      </c>
      <c r="J603" s="34" t="s">
        <v>193</v>
      </c>
      <c r="K603" s="34" t="s">
        <v>1784</v>
      </c>
      <c r="L603" s="34" t="s">
        <v>195</v>
      </c>
      <c r="M603" s="41" t="s">
        <v>8823</v>
      </c>
    </row>
    <row r="604" spans="1:13">
      <c r="A604" s="34" t="s">
        <v>6785</v>
      </c>
      <c r="B604" s="34" t="s">
        <v>1785</v>
      </c>
      <c r="C604" s="34" t="b">
        <v>1</v>
      </c>
      <c r="D604" s="34" t="s">
        <v>191</v>
      </c>
      <c r="E604" s="34" t="s">
        <v>192</v>
      </c>
      <c r="F604" s="31">
        <v>13577082590</v>
      </c>
      <c r="G604" s="34" t="b">
        <v>0</v>
      </c>
      <c r="H604" s="34">
        <v>0</v>
      </c>
      <c r="I604" s="34">
        <v>0</v>
      </c>
      <c r="J604" s="34" t="s">
        <v>193</v>
      </c>
      <c r="K604" s="34" t="s">
        <v>1786</v>
      </c>
      <c r="L604" s="34" t="s">
        <v>195</v>
      </c>
      <c r="M604" s="41" t="s">
        <v>8823</v>
      </c>
    </row>
    <row r="605" spans="1:13" ht="57">
      <c r="A605" s="34" t="s">
        <v>3168</v>
      </c>
      <c r="B605" s="34" t="s">
        <v>611</v>
      </c>
      <c r="C605" s="34" t="b">
        <v>1</v>
      </c>
      <c r="D605" s="34" t="s">
        <v>191</v>
      </c>
      <c r="E605" s="34" t="s">
        <v>192</v>
      </c>
      <c r="F605" s="32" t="s">
        <v>1787</v>
      </c>
      <c r="G605" s="34" t="b">
        <v>0</v>
      </c>
      <c r="H605" s="34">
        <v>0</v>
      </c>
      <c r="I605" s="34">
        <v>0</v>
      </c>
      <c r="J605" s="34" t="s">
        <v>193</v>
      </c>
      <c r="K605" s="34" t="s">
        <v>1788</v>
      </c>
      <c r="L605" s="34" t="s">
        <v>195</v>
      </c>
      <c r="M605" s="41" t="s">
        <v>8823</v>
      </c>
    </row>
    <row r="606" spans="1:13">
      <c r="A606" s="34" t="s">
        <v>5431</v>
      </c>
      <c r="B606" s="34" t="s">
        <v>1789</v>
      </c>
      <c r="C606" s="34" t="b">
        <v>1</v>
      </c>
      <c r="D606" s="34" t="s">
        <v>191</v>
      </c>
      <c r="E606" s="34" t="s">
        <v>192</v>
      </c>
      <c r="F606" s="31" t="s">
        <v>1790</v>
      </c>
      <c r="G606" s="34" t="b">
        <v>0</v>
      </c>
      <c r="H606" s="34">
        <v>0</v>
      </c>
      <c r="I606" s="34">
        <v>0</v>
      </c>
      <c r="J606" s="34" t="s">
        <v>193</v>
      </c>
      <c r="K606" s="34" t="s">
        <v>1791</v>
      </c>
      <c r="L606" s="34" t="s">
        <v>195</v>
      </c>
      <c r="M606" s="41" t="s">
        <v>8823</v>
      </c>
    </row>
    <row r="607" spans="1:13">
      <c r="A607" s="34" t="s">
        <v>1076</v>
      </c>
      <c r="B607" s="34" t="s">
        <v>1792</v>
      </c>
      <c r="C607" s="34" t="b">
        <v>1</v>
      </c>
      <c r="D607" s="34" t="s">
        <v>191</v>
      </c>
      <c r="E607" s="34" t="s">
        <v>192</v>
      </c>
      <c r="F607" s="31" t="s">
        <v>1793</v>
      </c>
      <c r="G607" s="34" t="b">
        <v>0</v>
      </c>
      <c r="H607" s="34">
        <v>0</v>
      </c>
      <c r="I607" s="34">
        <v>0</v>
      </c>
      <c r="J607" s="34" t="s">
        <v>193</v>
      </c>
      <c r="K607" s="34" t="s">
        <v>1078</v>
      </c>
      <c r="L607" s="34" t="s">
        <v>195</v>
      </c>
      <c r="M607" s="41" t="s">
        <v>8823</v>
      </c>
    </row>
    <row r="608" spans="1:13" ht="28.5">
      <c r="A608" s="34" t="s">
        <v>7981</v>
      </c>
      <c r="B608" s="34" t="s">
        <v>498</v>
      </c>
      <c r="C608" s="34" t="b">
        <v>1</v>
      </c>
      <c r="D608" s="34" t="s">
        <v>191</v>
      </c>
      <c r="E608" s="34" t="s">
        <v>192</v>
      </c>
      <c r="F608" s="31">
        <v>13687427129</v>
      </c>
      <c r="G608" s="34" t="b">
        <v>0</v>
      </c>
      <c r="H608" s="34">
        <v>0</v>
      </c>
      <c r="I608" s="34">
        <v>0</v>
      </c>
      <c r="J608" s="34" t="s">
        <v>193</v>
      </c>
      <c r="K608" s="35" t="s">
        <v>1794</v>
      </c>
      <c r="L608" s="34" t="s">
        <v>195</v>
      </c>
      <c r="M608" s="41" t="s">
        <v>8823</v>
      </c>
    </row>
    <row r="609" spans="1:13">
      <c r="A609" s="34" t="s">
        <v>1094</v>
      </c>
      <c r="B609" s="34" t="s">
        <v>1795</v>
      </c>
      <c r="C609" s="34" t="b">
        <v>1</v>
      </c>
      <c r="D609" s="34" t="s">
        <v>191</v>
      </c>
      <c r="E609" s="34" t="s">
        <v>192</v>
      </c>
      <c r="F609" s="31">
        <v>18819704756</v>
      </c>
      <c r="G609" s="34" t="b">
        <v>0</v>
      </c>
      <c r="H609" s="34">
        <v>0</v>
      </c>
      <c r="I609" s="34">
        <v>0</v>
      </c>
      <c r="J609" s="34" t="s">
        <v>193</v>
      </c>
      <c r="K609" s="34" t="s">
        <v>1096</v>
      </c>
      <c r="L609" s="34" t="s">
        <v>195</v>
      </c>
      <c r="M609" s="41" t="s">
        <v>8823</v>
      </c>
    </row>
    <row r="610" spans="1:13">
      <c r="A610" s="34" t="s">
        <v>5328</v>
      </c>
      <c r="B610" s="34" t="s">
        <v>322</v>
      </c>
      <c r="C610" s="34" t="b">
        <v>1</v>
      </c>
      <c r="D610" s="34" t="s">
        <v>191</v>
      </c>
      <c r="E610" s="34" t="s">
        <v>192</v>
      </c>
      <c r="F610" s="31">
        <v>18951725074</v>
      </c>
      <c r="G610" s="34" t="b">
        <v>0</v>
      </c>
      <c r="H610" s="34">
        <v>0</v>
      </c>
      <c r="I610" s="34">
        <v>0</v>
      </c>
      <c r="J610" s="34" t="s">
        <v>193</v>
      </c>
      <c r="K610" s="34" t="s">
        <v>1796</v>
      </c>
      <c r="L610" s="34" t="s">
        <v>195</v>
      </c>
      <c r="M610" s="41" t="s">
        <v>8823</v>
      </c>
    </row>
    <row r="611" spans="1:13">
      <c r="A611" s="34" t="s">
        <v>2539</v>
      </c>
      <c r="B611" s="34" t="s">
        <v>1797</v>
      </c>
      <c r="C611" s="34" t="b">
        <v>1</v>
      </c>
      <c r="D611" s="34" t="s">
        <v>191</v>
      </c>
      <c r="E611" s="34" t="s">
        <v>192</v>
      </c>
      <c r="F611" s="31" t="s">
        <v>1798</v>
      </c>
      <c r="G611" s="34" t="b">
        <v>0</v>
      </c>
      <c r="H611" s="34">
        <v>0</v>
      </c>
      <c r="I611" s="34">
        <v>0</v>
      </c>
      <c r="J611" s="34" t="s">
        <v>193</v>
      </c>
      <c r="K611" s="34" t="s">
        <v>1799</v>
      </c>
      <c r="L611" s="34" t="s">
        <v>195</v>
      </c>
      <c r="M611" s="41" t="s">
        <v>8823</v>
      </c>
    </row>
    <row r="612" spans="1:13">
      <c r="A612" s="34" t="s">
        <v>8012</v>
      </c>
      <c r="B612" s="34" t="s">
        <v>1800</v>
      </c>
      <c r="C612" s="34" t="b">
        <v>1</v>
      </c>
      <c r="D612" s="34" t="s">
        <v>191</v>
      </c>
      <c r="E612" s="34" t="s">
        <v>192</v>
      </c>
      <c r="F612" s="31">
        <v>13905592976</v>
      </c>
      <c r="G612" s="34" t="b">
        <v>0</v>
      </c>
      <c r="H612" s="34">
        <v>0</v>
      </c>
      <c r="I612" s="34">
        <v>0</v>
      </c>
      <c r="J612" s="34" t="s">
        <v>193</v>
      </c>
      <c r="K612" s="34" t="s">
        <v>1801</v>
      </c>
      <c r="L612" s="34" t="s">
        <v>195</v>
      </c>
      <c r="M612" s="41" t="s">
        <v>8823</v>
      </c>
    </row>
    <row r="613" spans="1:13">
      <c r="A613" s="34" t="s">
        <v>6748</v>
      </c>
      <c r="B613" s="34" t="s">
        <v>1802</v>
      </c>
      <c r="C613" s="34" t="b">
        <v>1</v>
      </c>
      <c r="D613" s="34" t="s">
        <v>191</v>
      </c>
      <c r="E613" s="34" t="s">
        <v>192</v>
      </c>
      <c r="F613" s="31" t="s">
        <v>1803</v>
      </c>
      <c r="G613" s="34" t="b">
        <v>0</v>
      </c>
      <c r="H613" s="34">
        <v>0</v>
      </c>
      <c r="I613" s="34">
        <v>0</v>
      </c>
      <c r="J613" s="34" t="s">
        <v>193</v>
      </c>
      <c r="K613" s="34" t="s">
        <v>1804</v>
      </c>
      <c r="L613" s="34" t="s">
        <v>195</v>
      </c>
      <c r="M613" s="41" t="s">
        <v>8823</v>
      </c>
    </row>
    <row r="614" spans="1:13">
      <c r="A614" s="34" t="s">
        <v>2863</v>
      </c>
      <c r="B614" s="34" t="s">
        <v>1805</v>
      </c>
      <c r="C614" s="34" t="b">
        <v>1</v>
      </c>
      <c r="D614" s="34" t="s">
        <v>191</v>
      </c>
      <c r="E614" s="34" t="s">
        <v>192</v>
      </c>
      <c r="F614" s="31">
        <v>13910781680</v>
      </c>
      <c r="G614" s="34" t="b">
        <v>0</v>
      </c>
      <c r="H614" s="34">
        <v>0</v>
      </c>
      <c r="I614" s="34">
        <v>0</v>
      </c>
      <c r="J614" s="34" t="s">
        <v>193</v>
      </c>
      <c r="K614" s="34" t="s">
        <v>1806</v>
      </c>
      <c r="L614" s="34" t="s">
        <v>195</v>
      </c>
      <c r="M614" s="41" t="s">
        <v>8823</v>
      </c>
    </row>
    <row r="615" spans="1:13">
      <c r="A615" s="34" t="s">
        <v>5799</v>
      </c>
      <c r="B615" s="34" t="s">
        <v>1643</v>
      </c>
      <c r="C615" s="34" t="b">
        <v>1</v>
      </c>
      <c r="D615" s="34" t="s">
        <v>191</v>
      </c>
      <c r="E615" s="34" t="s">
        <v>192</v>
      </c>
      <c r="F615" s="31" t="s">
        <v>1807</v>
      </c>
      <c r="G615" s="34" t="b">
        <v>0</v>
      </c>
      <c r="H615" s="34">
        <v>0</v>
      </c>
      <c r="I615" s="34">
        <v>0</v>
      </c>
      <c r="J615" s="34" t="s">
        <v>193</v>
      </c>
      <c r="K615" s="34" t="s">
        <v>1808</v>
      </c>
      <c r="L615" s="34" t="s">
        <v>195</v>
      </c>
      <c r="M615" s="41" t="s">
        <v>8823</v>
      </c>
    </row>
    <row r="616" spans="1:13">
      <c r="A616" s="34" t="s">
        <v>5435</v>
      </c>
      <c r="B616" s="34" t="s">
        <v>301</v>
      </c>
      <c r="C616" s="34" t="b">
        <v>1</v>
      </c>
      <c r="D616" s="34" t="s">
        <v>191</v>
      </c>
      <c r="E616" s="34" t="s">
        <v>192</v>
      </c>
      <c r="F616" s="31">
        <v>13580617525</v>
      </c>
      <c r="G616" s="34" t="b">
        <v>0</v>
      </c>
      <c r="H616" s="34">
        <v>0</v>
      </c>
      <c r="I616" s="34">
        <v>0</v>
      </c>
      <c r="J616" s="34" t="s">
        <v>193</v>
      </c>
      <c r="K616" s="34" t="s">
        <v>1809</v>
      </c>
      <c r="L616" s="34" t="s">
        <v>195</v>
      </c>
      <c r="M616" s="41" t="s">
        <v>8823</v>
      </c>
    </row>
    <row r="617" spans="1:13">
      <c r="A617" s="34" t="s">
        <v>1810</v>
      </c>
      <c r="B617" s="34" t="s">
        <v>1810</v>
      </c>
      <c r="C617" s="34" t="b">
        <v>1</v>
      </c>
      <c r="D617" s="34" t="s">
        <v>191</v>
      </c>
      <c r="E617" s="34" t="s">
        <v>192</v>
      </c>
      <c r="F617" s="31">
        <v>85966373</v>
      </c>
      <c r="G617" s="34" t="b">
        <v>0</v>
      </c>
      <c r="H617" s="34">
        <v>0</v>
      </c>
      <c r="I617" s="34">
        <v>0</v>
      </c>
      <c r="J617" s="34" t="s">
        <v>193</v>
      </c>
      <c r="K617" s="34" t="s">
        <v>1811</v>
      </c>
      <c r="L617" s="34" t="s">
        <v>195</v>
      </c>
      <c r="M617" s="41" t="s">
        <v>8823</v>
      </c>
    </row>
    <row r="618" spans="1:13">
      <c r="A618" s="34" t="s">
        <v>1812</v>
      </c>
      <c r="B618" s="34" t="s">
        <v>1812</v>
      </c>
      <c r="C618" s="34" t="b">
        <v>1</v>
      </c>
      <c r="D618" s="34" t="s">
        <v>191</v>
      </c>
      <c r="E618" s="34" t="s">
        <v>192</v>
      </c>
      <c r="F618" s="31" t="s">
        <v>1813</v>
      </c>
      <c r="G618" s="34" t="b">
        <v>0</v>
      </c>
      <c r="H618" s="34">
        <v>0</v>
      </c>
      <c r="I618" s="34">
        <v>0</v>
      </c>
      <c r="J618" s="34" t="s">
        <v>193</v>
      </c>
      <c r="K618" s="34" t="s">
        <v>1814</v>
      </c>
      <c r="L618" s="34" t="s">
        <v>195</v>
      </c>
      <c r="M618" s="41" t="s">
        <v>8823</v>
      </c>
    </row>
    <row r="619" spans="1:13">
      <c r="A619" s="34" t="s">
        <v>1815</v>
      </c>
      <c r="B619" s="34" t="s">
        <v>1815</v>
      </c>
      <c r="C619" s="34" t="b">
        <v>1</v>
      </c>
      <c r="D619" s="34" t="s">
        <v>191</v>
      </c>
      <c r="E619" s="34" t="s">
        <v>192</v>
      </c>
      <c r="F619" s="31">
        <v>5988359</v>
      </c>
      <c r="G619" s="34" t="b">
        <v>0</v>
      </c>
      <c r="H619" s="34">
        <v>0</v>
      </c>
      <c r="I619" s="34">
        <v>0</v>
      </c>
      <c r="J619" s="34" t="s">
        <v>193</v>
      </c>
      <c r="K619" s="34" t="s">
        <v>1816</v>
      </c>
      <c r="L619" s="34" t="s">
        <v>195</v>
      </c>
      <c r="M619" s="41" t="s">
        <v>8823</v>
      </c>
    </row>
    <row r="620" spans="1:13">
      <c r="A620" s="34" t="s">
        <v>5439</v>
      </c>
      <c r="B620" s="34" t="s">
        <v>1817</v>
      </c>
      <c r="C620" s="34" t="b">
        <v>1</v>
      </c>
      <c r="D620" s="34" t="s">
        <v>191</v>
      </c>
      <c r="E620" s="34" t="s">
        <v>192</v>
      </c>
      <c r="F620" s="31" t="s">
        <v>1818</v>
      </c>
      <c r="G620" s="34" t="b">
        <v>0</v>
      </c>
      <c r="H620" s="34">
        <v>0</v>
      </c>
      <c r="I620" s="34">
        <v>0</v>
      </c>
      <c r="J620" s="34" t="s">
        <v>193</v>
      </c>
      <c r="K620" s="34" t="s">
        <v>1819</v>
      </c>
      <c r="L620" s="34" t="s">
        <v>195</v>
      </c>
      <c r="M620" s="41" t="s">
        <v>8823</v>
      </c>
    </row>
    <row r="621" spans="1:13">
      <c r="A621" s="34" t="s">
        <v>5443</v>
      </c>
      <c r="B621" s="34" t="s">
        <v>1820</v>
      </c>
      <c r="C621" s="34" t="b">
        <v>1</v>
      </c>
      <c r="D621" s="34" t="s">
        <v>191</v>
      </c>
      <c r="E621" s="34" t="s">
        <v>192</v>
      </c>
      <c r="F621" s="31" t="s">
        <v>1821</v>
      </c>
      <c r="G621" s="34" t="b">
        <v>0</v>
      </c>
      <c r="H621" s="34">
        <v>0</v>
      </c>
      <c r="I621" s="34">
        <v>0</v>
      </c>
      <c r="J621" s="34" t="s">
        <v>193</v>
      </c>
      <c r="K621" s="34" t="s">
        <v>1822</v>
      </c>
      <c r="L621" s="34" t="s">
        <v>195</v>
      </c>
      <c r="M621" s="41" t="s">
        <v>8823</v>
      </c>
    </row>
    <row r="622" spans="1:13">
      <c r="A622" s="34" t="s">
        <v>1823</v>
      </c>
      <c r="B622" s="34" t="s">
        <v>1823</v>
      </c>
      <c r="C622" s="34" t="b">
        <v>1</v>
      </c>
      <c r="D622" s="34" t="s">
        <v>191</v>
      </c>
      <c r="E622" s="34" t="s">
        <v>192</v>
      </c>
      <c r="F622" s="31" t="s">
        <v>1824</v>
      </c>
      <c r="G622" s="34" t="b">
        <v>0</v>
      </c>
      <c r="H622" s="34">
        <v>0</v>
      </c>
      <c r="I622" s="34">
        <v>0</v>
      </c>
      <c r="J622" s="34" t="s">
        <v>193</v>
      </c>
      <c r="K622" s="34" t="s">
        <v>1825</v>
      </c>
      <c r="L622" s="34" t="s">
        <v>195</v>
      </c>
      <c r="M622" s="41" t="s">
        <v>8823</v>
      </c>
    </row>
    <row r="623" spans="1:13">
      <c r="A623" s="34" t="s">
        <v>1826</v>
      </c>
      <c r="B623" s="34" t="s">
        <v>1826</v>
      </c>
      <c r="C623" s="34" t="b">
        <v>1</v>
      </c>
      <c r="D623" s="34" t="s">
        <v>191</v>
      </c>
      <c r="E623" s="34" t="s">
        <v>192</v>
      </c>
      <c r="F623" s="31" t="s">
        <v>1827</v>
      </c>
      <c r="G623" s="34" t="b">
        <v>0</v>
      </c>
      <c r="H623" s="34">
        <v>0</v>
      </c>
      <c r="I623" s="34">
        <v>0</v>
      </c>
      <c r="J623" s="34" t="s">
        <v>193</v>
      </c>
      <c r="K623" s="34" t="s">
        <v>1828</v>
      </c>
      <c r="L623" s="34" t="s">
        <v>195</v>
      </c>
      <c r="M623" s="41" t="s">
        <v>8823</v>
      </c>
    </row>
    <row r="624" spans="1:13">
      <c r="A624" s="34" t="s">
        <v>1829</v>
      </c>
      <c r="B624" s="34" t="s">
        <v>1829</v>
      </c>
      <c r="C624" s="34" t="b">
        <v>1</v>
      </c>
      <c r="D624" s="34" t="s">
        <v>191</v>
      </c>
      <c r="E624" s="34" t="s">
        <v>192</v>
      </c>
      <c r="F624" s="31">
        <v>60692268</v>
      </c>
      <c r="G624" s="34" t="b">
        <v>0</v>
      </c>
      <c r="H624" s="34">
        <v>0</v>
      </c>
      <c r="I624" s="34">
        <v>0</v>
      </c>
      <c r="J624" s="34" t="s">
        <v>193</v>
      </c>
      <c r="K624" s="34" t="s">
        <v>1830</v>
      </c>
      <c r="L624" s="34" t="s">
        <v>195</v>
      </c>
      <c r="M624" s="41" t="s">
        <v>8823</v>
      </c>
    </row>
    <row r="625" spans="1:13">
      <c r="A625" s="34" t="s">
        <v>5447</v>
      </c>
      <c r="B625" s="34" t="s">
        <v>1831</v>
      </c>
      <c r="C625" s="34" t="b">
        <v>1</v>
      </c>
      <c r="D625" s="34" t="s">
        <v>191</v>
      </c>
      <c r="E625" s="34" t="s">
        <v>192</v>
      </c>
      <c r="F625" s="31" t="s">
        <v>1832</v>
      </c>
      <c r="G625" s="34" t="b">
        <v>0</v>
      </c>
      <c r="H625" s="34">
        <v>0</v>
      </c>
      <c r="I625" s="34">
        <v>0</v>
      </c>
      <c r="J625" s="34" t="s">
        <v>193</v>
      </c>
      <c r="K625" s="34" t="s">
        <v>1833</v>
      </c>
      <c r="L625" s="34" t="s">
        <v>195</v>
      </c>
      <c r="M625" s="41" t="s">
        <v>8823</v>
      </c>
    </row>
    <row r="626" spans="1:13">
      <c r="A626" s="34" t="s">
        <v>5451</v>
      </c>
      <c r="B626" s="34" t="s">
        <v>1834</v>
      </c>
      <c r="C626" s="34" t="b">
        <v>1</v>
      </c>
      <c r="D626" s="34" t="s">
        <v>191</v>
      </c>
      <c r="E626" s="34" t="s">
        <v>192</v>
      </c>
      <c r="F626" s="31" t="s">
        <v>1835</v>
      </c>
      <c r="G626" s="34" t="b">
        <v>0</v>
      </c>
      <c r="H626" s="34">
        <v>0</v>
      </c>
      <c r="I626" s="34">
        <v>0</v>
      </c>
      <c r="J626" s="34" t="s">
        <v>193</v>
      </c>
      <c r="K626" s="34" t="s">
        <v>1836</v>
      </c>
      <c r="L626" s="34" t="s">
        <v>195</v>
      </c>
      <c r="M626" s="41" t="s">
        <v>8823</v>
      </c>
    </row>
    <row r="627" spans="1:13">
      <c r="A627" s="34" t="s">
        <v>1837</v>
      </c>
      <c r="B627" s="34" t="s">
        <v>1837</v>
      </c>
      <c r="C627" s="34" t="b">
        <v>1</v>
      </c>
      <c r="D627" s="34" t="s">
        <v>191</v>
      </c>
      <c r="E627" s="34" t="s">
        <v>192</v>
      </c>
      <c r="F627" s="31" t="s">
        <v>1838</v>
      </c>
      <c r="G627" s="34" t="b">
        <v>0</v>
      </c>
      <c r="H627" s="34">
        <v>0</v>
      </c>
      <c r="I627" s="34">
        <v>0</v>
      </c>
      <c r="J627" s="34" t="s">
        <v>193</v>
      </c>
      <c r="K627" s="34" t="s">
        <v>1839</v>
      </c>
      <c r="L627" s="34" t="s">
        <v>195</v>
      </c>
      <c r="M627" s="41" t="s">
        <v>8823</v>
      </c>
    </row>
    <row r="628" spans="1:13">
      <c r="A628" s="34" t="s">
        <v>5457</v>
      </c>
      <c r="B628" s="34" t="s">
        <v>1840</v>
      </c>
      <c r="C628" s="34" t="b">
        <v>1</v>
      </c>
      <c r="D628" s="34" t="s">
        <v>191</v>
      </c>
      <c r="E628" s="34" t="s">
        <v>192</v>
      </c>
      <c r="F628" s="31" t="s">
        <v>1841</v>
      </c>
      <c r="G628" s="34" t="b">
        <v>0</v>
      </c>
      <c r="H628" s="34">
        <v>0</v>
      </c>
      <c r="I628" s="34">
        <v>0</v>
      </c>
      <c r="J628" s="34" t="s">
        <v>193</v>
      </c>
      <c r="K628" s="34" t="s">
        <v>1842</v>
      </c>
      <c r="L628" s="34" t="s">
        <v>195</v>
      </c>
      <c r="M628" s="41" t="s">
        <v>8823</v>
      </c>
    </row>
    <row r="629" spans="1:13">
      <c r="A629" s="34" t="s">
        <v>1843</v>
      </c>
      <c r="B629" s="34" t="s">
        <v>1843</v>
      </c>
      <c r="C629" s="34" t="b">
        <v>1</v>
      </c>
      <c r="D629" s="34" t="s">
        <v>191</v>
      </c>
      <c r="E629" s="34" t="s">
        <v>192</v>
      </c>
      <c r="F629" s="31" t="s">
        <v>1844</v>
      </c>
      <c r="G629" s="34" t="b">
        <v>0</v>
      </c>
      <c r="H629" s="34">
        <v>0</v>
      </c>
      <c r="I629" s="34">
        <v>0</v>
      </c>
      <c r="J629" s="34" t="s">
        <v>193</v>
      </c>
      <c r="K629" s="34" t="s">
        <v>1845</v>
      </c>
      <c r="L629" s="34" t="s">
        <v>195</v>
      </c>
      <c r="M629" s="41" t="s">
        <v>8823</v>
      </c>
    </row>
    <row r="630" spans="1:13">
      <c r="A630" s="34" t="s">
        <v>1846</v>
      </c>
      <c r="B630" s="34" t="s">
        <v>1846</v>
      </c>
      <c r="C630" s="34" t="b">
        <v>1</v>
      </c>
      <c r="D630" s="34" t="s">
        <v>191</v>
      </c>
      <c r="E630" s="34" t="s">
        <v>192</v>
      </c>
      <c r="F630" s="31" t="s">
        <v>1847</v>
      </c>
      <c r="G630" s="34" t="b">
        <v>0</v>
      </c>
      <c r="H630" s="34">
        <v>0</v>
      </c>
      <c r="I630" s="34">
        <v>0</v>
      </c>
      <c r="J630" s="34" t="s">
        <v>193</v>
      </c>
      <c r="K630" s="34" t="s">
        <v>1848</v>
      </c>
      <c r="L630" s="34" t="s">
        <v>195</v>
      </c>
      <c r="M630" s="41" t="s">
        <v>8823</v>
      </c>
    </row>
    <row r="631" spans="1:13">
      <c r="A631" s="34" t="s">
        <v>1849</v>
      </c>
      <c r="B631" s="34" t="s">
        <v>1849</v>
      </c>
      <c r="C631" s="34" t="b">
        <v>1</v>
      </c>
      <c r="D631" s="34" t="s">
        <v>191</v>
      </c>
      <c r="E631" s="34" t="s">
        <v>192</v>
      </c>
      <c r="F631" s="31" t="s">
        <v>1850</v>
      </c>
      <c r="G631" s="34" t="b">
        <v>0</v>
      </c>
      <c r="H631" s="34">
        <v>0</v>
      </c>
      <c r="I631" s="34">
        <v>0</v>
      </c>
      <c r="J631" s="34" t="s">
        <v>193</v>
      </c>
      <c r="K631" s="34" t="s">
        <v>1851</v>
      </c>
      <c r="L631" s="34" t="s">
        <v>195</v>
      </c>
      <c r="M631" s="41" t="s">
        <v>8823</v>
      </c>
    </row>
    <row r="632" spans="1:13">
      <c r="A632" s="34" t="s">
        <v>1852</v>
      </c>
      <c r="B632" s="34" t="s">
        <v>1852</v>
      </c>
      <c r="C632" s="34" t="b">
        <v>1</v>
      </c>
      <c r="D632" s="34" t="s">
        <v>191</v>
      </c>
      <c r="E632" s="34" t="s">
        <v>192</v>
      </c>
      <c r="F632" s="31" t="s">
        <v>1853</v>
      </c>
      <c r="G632" s="34" t="b">
        <v>0</v>
      </c>
      <c r="H632" s="34">
        <v>0</v>
      </c>
      <c r="I632" s="34">
        <v>0</v>
      </c>
      <c r="J632" s="34" t="s">
        <v>193</v>
      </c>
      <c r="K632" s="34" t="s">
        <v>1854</v>
      </c>
      <c r="L632" s="34" t="s">
        <v>195</v>
      </c>
      <c r="M632" s="41" t="s">
        <v>8823</v>
      </c>
    </row>
    <row r="633" spans="1:13">
      <c r="A633" s="34" t="s">
        <v>1855</v>
      </c>
      <c r="B633" s="34" t="s">
        <v>1855</v>
      </c>
      <c r="C633" s="34" t="b">
        <v>1</v>
      </c>
      <c r="D633" s="34" t="s">
        <v>191</v>
      </c>
      <c r="E633" s="34" t="s">
        <v>192</v>
      </c>
      <c r="F633" s="31" t="s">
        <v>1856</v>
      </c>
      <c r="G633" s="34" t="b">
        <v>0</v>
      </c>
      <c r="H633" s="34">
        <v>0</v>
      </c>
      <c r="I633" s="34">
        <v>0</v>
      </c>
      <c r="J633" s="34" t="s">
        <v>193</v>
      </c>
      <c r="K633" s="34" t="s">
        <v>1857</v>
      </c>
      <c r="L633" s="34" t="s">
        <v>195</v>
      </c>
      <c r="M633" s="41" t="s">
        <v>8823</v>
      </c>
    </row>
    <row r="634" spans="1:13">
      <c r="A634" s="34" t="s">
        <v>1858</v>
      </c>
      <c r="B634" s="34" t="s">
        <v>1858</v>
      </c>
      <c r="C634" s="34" t="b">
        <v>1</v>
      </c>
      <c r="D634" s="34" t="s">
        <v>191</v>
      </c>
      <c r="E634" s="34" t="s">
        <v>192</v>
      </c>
      <c r="F634" s="31">
        <v>13566078600</v>
      </c>
      <c r="G634" s="34" t="b">
        <v>0</v>
      </c>
      <c r="H634" s="34">
        <v>0</v>
      </c>
      <c r="I634" s="34">
        <v>0</v>
      </c>
      <c r="J634" s="34" t="s">
        <v>193</v>
      </c>
      <c r="K634" s="34" t="s">
        <v>1859</v>
      </c>
      <c r="L634" s="34" t="s">
        <v>195</v>
      </c>
      <c r="M634" s="41" t="s">
        <v>8823</v>
      </c>
    </row>
    <row r="635" spans="1:13">
      <c r="A635" s="34" t="s">
        <v>1860</v>
      </c>
      <c r="B635" s="34" t="s">
        <v>1860</v>
      </c>
      <c r="C635" s="34" t="b">
        <v>1</v>
      </c>
      <c r="D635" s="34" t="s">
        <v>191</v>
      </c>
      <c r="E635" s="34" t="s">
        <v>192</v>
      </c>
      <c r="F635" s="31" t="s">
        <v>1861</v>
      </c>
      <c r="G635" s="34" t="b">
        <v>0</v>
      </c>
      <c r="H635" s="34">
        <v>0</v>
      </c>
      <c r="I635" s="34">
        <v>0</v>
      </c>
      <c r="J635" s="34" t="s">
        <v>193</v>
      </c>
      <c r="K635" s="34" t="s">
        <v>1862</v>
      </c>
      <c r="L635" s="34" t="s">
        <v>195</v>
      </c>
      <c r="M635" s="41" t="s">
        <v>8823</v>
      </c>
    </row>
    <row r="636" spans="1:13">
      <c r="A636" s="34" t="s">
        <v>5469</v>
      </c>
      <c r="B636" s="34" t="s">
        <v>1863</v>
      </c>
      <c r="C636" s="34" t="b">
        <v>1</v>
      </c>
      <c r="D636" s="34" t="s">
        <v>191</v>
      </c>
      <c r="E636" s="34" t="s">
        <v>192</v>
      </c>
      <c r="F636" s="31" t="s">
        <v>1864</v>
      </c>
      <c r="G636" s="34" t="b">
        <v>0</v>
      </c>
      <c r="H636" s="34">
        <v>0</v>
      </c>
      <c r="I636" s="34">
        <v>0</v>
      </c>
      <c r="J636" s="34" t="s">
        <v>193</v>
      </c>
      <c r="K636" s="34" t="s">
        <v>1865</v>
      </c>
      <c r="L636" s="34" t="s">
        <v>195</v>
      </c>
      <c r="M636" s="41" t="s">
        <v>8823</v>
      </c>
    </row>
    <row r="637" spans="1:13">
      <c r="A637" s="34" t="s">
        <v>5472</v>
      </c>
      <c r="B637" s="34" t="s">
        <v>311</v>
      </c>
      <c r="C637" s="34" t="b">
        <v>1</v>
      </c>
      <c r="D637" s="34" t="s">
        <v>191</v>
      </c>
      <c r="E637" s="34" t="s">
        <v>192</v>
      </c>
      <c r="F637" s="31" t="s">
        <v>271</v>
      </c>
      <c r="G637" s="34" t="b">
        <v>0</v>
      </c>
      <c r="H637" s="34">
        <v>0</v>
      </c>
      <c r="I637" s="34">
        <v>0</v>
      </c>
      <c r="J637" s="34" t="s">
        <v>193</v>
      </c>
      <c r="K637" s="34" t="s">
        <v>1866</v>
      </c>
      <c r="L637" s="34" t="s">
        <v>195</v>
      </c>
      <c r="M637" s="41" t="s">
        <v>8823</v>
      </c>
    </row>
    <row r="638" spans="1:13">
      <c r="A638" s="34" t="s">
        <v>1867</v>
      </c>
      <c r="B638" s="34" t="s">
        <v>1867</v>
      </c>
      <c r="C638" s="34" t="b">
        <v>1</v>
      </c>
      <c r="D638" s="34" t="s">
        <v>191</v>
      </c>
      <c r="E638" s="34" t="s">
        <v>192</v>
      </c>
      <c r="F638" s="31" t="s">
        <v>1868</v>
      </c>
      <c r="G638" s="34" t="b">
        <v>0</v>
      </c>
      <c r="H638" s="34">
        <v>0</v>
      </c>
      <c r="I638" s="34">
        <v>0</v>
      </c>
      <c r="J638" s="34" t="s">
        <v>193</v>
      </c>
      <c r="K638" s="34" t="s">
        <v>774</v>
      </c>
      <c r="L638" s="34" t="s">
        <v>195</v>
      </c>
      <c r="M638" s="41" t="s">
        <v>8823</v>
      </c>
    </row>
    <row r="639" spans="1:13">
      <c r="A639" s="34" t="s">
        <v>5477</v>
      </c>
      <c r="B639" s="34" t="s">
        <v>199</v>
      </c>
      <c r="C639" s="34" t="b">
        <v>1</v>
      </c>
      <c r="D639" s="34" t="s">
        <v>191</v>
      </c>
      <c r="E639" s="34" t="s">
        <v>192</v>
      </c>
      <c r="F639" s="31">
        <v>84741571</v>
      </c>
      <c r="G639" s="34" t="b">
        <v>0</v>
      </c>
      <c r="H639" s="34">
        <v>0</v>
      </c>
      <c r="I639" s="34">
        <v>0</v>
      </c>
      <c r="J639" s="34" t="s">
        <v>193</v>
      </c>
      <c r="K639" s="34" t="s">
        <v>1869</v>
      </c>
      <c r="L639" s="34" t="s">
        <v>195</v>
      </c>
      <c r="M639" s="41" t="s">
        <v>8823</v>
      </c>
    </row>
    <row r="640" spans="1:13">
      <c r="A640" s="34" t="s">
        <v>5481</v>
      </c>
      <c r="B640" s="34" t="s">
        <v>1870</v>
      </c>
      <c r="C640" s="34" t="b">
        <v>1</v>
      </c>
      <c r="D640" s="34" t="s">
        <v>191</v>
      </c>
      <c r="E640" s="34" t="s">
        <v>192</v>
      </c>
      <c r="F640" s="31" t="s">
        <v>1871</v>
      </c>
      <c r="G640" s="34" t="b">
        <v>0</v>
      </c>
      <c r="H640" s="34">
        <v>0</v>
      </c>
      <c r="I640" s="34">
        <v>0</v>
      </c>
      <c r="J640" s="34" t="s">
        <v>193</v>
      </c>
      <c r="K640" s="34" t="s">
        <v>425</v>
      </c>
      <c r="L640" s="34" t="s">
        <v>195</v>
      </c>
      <c r="M640" s="41" t="s">
        <v>8823</v>
      </c>
    </row>
    <row r="641" spans="1:13">
      <c r="A641" s="34" t="s">
        <v>1872</v>
      </c>
      <c r="B641" s="34" t="s">
        <v>1872</v>
      </c>
      <c r="C641" s="34" t="b">
        <v>1</v>
      </c>
      <c r="D641" s="34" t="s">
        <v>191</v>
      </c>
      <c r="E641" s="34" t="s">
        <v>192</v>
      </c>
      <c r="F641" s="31" t="s">
        <v>1873</v>
      </c>
      <c r="G641" s="34" t="b">
        <v>0</v>
      </c>
      <c r="H641" s="34">
        <v>0</v>
      </c>
      <c r="I641" s="34">
        <v>0</v>
      </c>
      <c r="J641" s="34" t="s">
        <v>193</v>
      </c>
      <c r="K641" s="34" t="s">
        <v>1874</v>
      </c>
      <c r="L641" s="34" t="s">
        <v>195</v>
      </c>
      <c r="M641" s="41" t="s">
        <v>8823</v>
      </c>
    </row>
    <row r="642" spans="1:13">
      <c r="A642" s="34" t="s">
        <v>5487</v>
      </c>
      <c r="B642" s="34" t="s">
        <v>1875</v>
      </c>
      <c r="C642" s="34" t="b">
        <v>1</v>
      </c>
      <c r="D642" s="34" t="s">
        <v>191</v>
      </c>
      <c r="E642" s="34" t="s">
        <v>192</v>
      </c>
      <c r="F642" s="31" t="s">
        <v>1876</v>
      </c>
      <c r="G642" s="34" t="b">
        <v>0</v>
      </c>
      <c r="H642" s="34">
        <v>0</v>
      </c>
      <c r="I642" s="34">
        <v>0</v>
      </c>
      <c r="J642" s="34" t="s">
        <v>193</v>
      </c>
      <c r="K642" s="34" t="s">
        <v>1877</v>
      </c>
      <c r="L642" s="34" t="s">
        <v>195</v>
      </c>
      <c r="M642" s="41" t="s">
        <v>8823</v>
      </c>
    </row>
    <row r="643" spans="1:13">
      <c r="A643" s="34" t="s">
        <v>1878</v>
      </c>
      <c r="B643" s="34" t="s">
        <v>1878</v>
      </c>
      <c r="C643" s="34" t="b">
        <v>1</v>
      </c>
      <c r="D643" s="34" t="s">
        <v>191</v>
      </c>
      <c r="E643" s="34" t="s">
        <v>192</v>
      </c>
      <c r="F643" s="31" t="s">
        <v>1879</v>
      </c>
      <c r="G643" s="34" t="b">
        <v>0</v>
      </c>
      <c r="H643" s="34">
        <v>0</v>
      </c>
      <c r="I643" s="34">
        <v>0</v>
      </c>
      <c r="J643" s="34" t="s">
        <v>193</v>
      </c>
      <c r="K643" s="34" t="s">
        <v>1880</v>
      </c>
      <c r="L643" s="34" t="s">
        <v>195</v>
      </c>
      <c r="M643" s="41" t="s">
        <v>8823</v>
      </c>
    </row>
    <row r="644" spans="1:13">
      <c r="A644" s="34" t="s">
        <v>1881</v>
      </c>
      <c r="B644" s="34" t="s">
        <v>1881</v>
      </c>
      <c r="C644" s="34" t="b">
        <v>1</v>
      </c>
      <c r="D644" s="34" t="s">
        <v>191</v>
      </c>
      <c r="E644" s="34" t="s">
        <v>192</v>
      </c>
      <c r="F644" s="31" t="s">
        <v>1882</v>
      </c>
      <c r="G644" s="34" t="b">
        <v>0</v>
      </c>
      <c r="H644" s="34">
        <v>0</v>
      </c>
      <c r="I644" s="34">
        <v>0</v>
      </c>
      <c r="J644" s="34" t="s">
        <v>193</v>
      </c>
      <c r="K644" s="34" t="s">
        <v>1883</v>
      </c>
      <c r="L644" s="34" t="s">
        <v>195</v>
      </c>
      <c r="M644" s="41" t="s">
        <v>8823</v>
      </c>
    </row>
    <row r="645" spans="1:13">
      <c r="A645" s="34" t="s">
        <v>5495</v>
      </c>
      <c r="B645" s="34" t="s">
        <v>624</v>
      </c>
      <c r="C645" s="34" t="b">
        <v>1</v>
      </c>
      <c r="D645" s="34" t="s">
        <v>191</v>
      </c>
      <c r="E645" s="34" t="s">
        <v>192</v>
      </c>
      <c r="F645" s="31" t="s">
        <v>1884</v>
      </c>
      <c r="G645" s="34" t="b">
        <v>0</v>
      </c>
      <c r="H645" s="34">
        <v>0</v>
      </c>
      <c r="I645" s="34">
        <v>0</v>
      </c>
      <c r="J645" s="34" t="s">
        <v>193</v>
      </c>
      <c r="K645" s="34" t="s">
        <v>626</v>
      </c>
      <c r="L645" s="34" t="s">
        <v>195</v>
      </c>
      <c r="M645" s="41" t="s">
        <v>8823</v>
      </c>
    </row>
    <row r="646" spans="1:13">
      <c r="A646" s="34" t="s">
        <v>1885</v>
      </c>
      <c r="B646" s="34" t="s">
        <v>1885</v>
      </c>
      <c r="C646" s="34" t="b">
        <v>1</v>
      </c>
      <c r="D646" s="34" t="s">
        <v>191</v>
      </c>
      <c r="E646" s="34" t="s">
        <v>192</v>
      </c>
      <c r="F646" s="31">
        <v>18839607787</v>
      </c>
      <c r="G646" s="34" t="b">
        <v>0</v>
      </c>
      <c r="H646" s="34">
        <v>0</v>
      </c>
      <c r="I646" s="34">
        <v>0</v>
      </c>
      <c r="J646" s="34" t="s">
        <v>193</v>
      </c>
      <c r="K646" s="34" t="s">
        <v>1886</v>
      </c>
      <c r="L646" s="34" t="s">
        <v>195</v>
      </c>
      <c r="M646" s="41" t="s">
        <v>8823</v>
      </c>
    </row>
    <row r="647" spans="1:13">
      <c r="A647" s="34" t="s">
        <v>1887</v>
      </c>
      <c r="B647" s="34" t="s">
        <v>1887</v>
      </c>
      <c r="C647" s="34" t="b">
        <v>1</v>
      </c>
      <c r="D647" s="34" t="s">
        <v>191</v>
      </c>
      <c r="E647" s="34" t="s">
        <v>192</v>
      </c>
      <c r="F647" s="31">
        <v>13363047388</v>
      </c>
      <c r="G647" s="34" t="b">
        <v>0</v>
      </c>
      <c r="H647" s="34">
        <v>0</v>
      </c>
      <c r="I647" s="34">
        <v>0</v>
      </c>
      <c r="J647" s="34" t="s">
        <v>193</v>
      </c>
      <c r="K647" s="34" t="s">
        <v>1888</v>
      </c>
      <c r="L647" s="34" t="s">
        <v>195</v>
      </c>
      <c r="M647" s="41" t="s">
        <v>8823</v>
      </c>
    </row>
    <row r="648" spans="1:13">
      <c r="A648" s="34" t="s">
        <v>1889</v>
      </c>
      <c r="B648" s="34" t="s">
        <v>1889</v>
      </c>
      <c r="C648" s="34" t="b">
        <v>1</v>
      </c>
      <c r="D648" s="34" t="s">
        <v>191</v>
      </c>
      <c r="E648" s="34" t="s">
        <v>192</v>
      </c>
      <c r="F648" s="31" t="s">
        <v>1890</v>
      </c>
      <c r="G648" s="34" t="b">
        <v>0</v>
      </c>
      <c r="H648" s="34">
        <v>0</v>
      </c>
      <c r="I648" s="34">
        <v>0</v>
      </c>
      <c r="J648" s="34" t="s">
        <v>193</v>
      </c>
      <c r="K648" s="34" t="s">
        <v>1891</v>
      </c>
      <c r="L648" s="34" t="s">
        <v>195</v>
      </c>
      <c r="M648" s="41" t="s">
        <v>8823</v>
      </c>
    </row>
    <row r="649" spans="1:13">
      <c r="A649" s="34" t="s">
        <v>5503</v>
      </c>
      <c r="B649" s="34" t="s">
        <v>611</v>
      </c>
      <c r="C649" s="34" t="b">
        <v>1</v>
      </c>
      <c r="D649" s="34" t="s">
        <v>191</v>
      </c>
      <c r="E649" s="34" t="s">
        <v>192</v>
      </c>
      <c r="F649" s="31" t="s">
        <v>1892</v>
      </c>
      <c r="G649" s="34" t="b">
        <v>0</v>
      </c>
      <c r="H649" s="34">
        <v>0</v>
      </c>
      <c r="I649" s="34">
        <v>0</v>
      </c>
      <c r="J649" s="34" t="s">
        <v>193</v>
      </c>
      <c r="K649" s="34" t="s">
        <v>1893</v>
      </c>
      <c r="L649" s="34" t="s">
        <v>195</v>
      </c>
      <c r="M649" s="41" t="s">
        <v>8823</v>
      </c>
    </row>
    <row r="650" spans="1:13">
      <c r="A650" s="34" t="s">
        <v>8132</v>
      </c>
      <c r="B650" s="34" t="s">
        <v>1894</v>
      </c>
      <c r="C650" s="34" t="b">
        <v>1</v>
      </c>
      <c r="D650" s="34" t="s">
        <v>191</v>
      </c>
      <c r="E650" s="34" t="s">
        <v>192</v>
      </c>
      <c r="F650" s="31">
        <v>134551061610</v>
      </c>
      <c r="G650" s="34" t="b">
        <v>0</v>
      </c>
      <c r="H650" s="34">
        <v>0</v>
      </c>
      <c r="I650" s="34">
        <v>0</v>
      </c>
      <c r="J650" s="34" t="s">
        <v>193</v>
      </c>
      <c r="K650" s="34" t="s">
        <v>1895</v>
      </c>
      <c r="L650" s="34" t="s">
        <v>195</v>
      </c>
      <c r="M650" s="41" t="s">
        <v>8823</v>
      </c>
    </row>
    <row r="651" spans="1:13">
      <c r="A651" s="34" t="s">
        <v>4624</v>
      </c>
      <c r="B651" s="34" t="s">
        <v>1896</v>
      </c>
      <c r="C651" s="34" t="b">
        <v>1</v>
      </c>
      <c r="D651" s="34" t="s">
        <v>191</v>
      </c>
      <c r="E651" s="34" t="s">
        <v>192</v>
      </c>
      <c r="F651" s="31" t="s">
        <v>1897</v>
      </c>
      <c r="G651" s="34" t="b">
        <v>0</v>
      </c>
      <c r="H651" s="34">
        <v>0</v>
      </c>
      <c r="I651" s="34">
        <v>0</v>
      </c>
      <c r="J651" s="34" t="s">
        <v>193</v>
      </c>
      <c r="K651" s="34" t="s">
        <v>1898</v>
      </c>
      <c r="L651" s="34" t="s">
        <v>195</v>
      </c>
      <c r="M651" s="41" t="s">
        <v>8823</v>
      </c>
    </row>
    <row r="652" spans="1:13">
      <c r="A652" s="34" t="s">
        <v>5507</v>
      </c>
      <c r="B652" s="34" t="s">
        <v>1899</v>
      </c>
      <c r="C652" s="34" t="b">
        <v>1</v>
      </c>
      <c r="D652" s="34" t="s">
        <v>191</v>
      </c>
      <c r="E652" s="34" t="s">
        <v>192</v>
      </c>
      <c r="F652" s="31" t="s">
        <v>1900</v>
      </c>
      <c r="G652" s="34" t="b">
        <v>0</v>
      </c>
      <c r="H652" s="34">
        <v>0</v>
      </c>
      <c r="I652" s="34">
        <v>0</v>
      </c>
      <c r="J652" s="34" t="s">
        <v>193</v>
      </c>
      <c r="K652" s="34" t="s">
        <v>1901</v>
      </c>
      <c r="L652" s="34" t="s">
        <v>195</v>
      </c>
      <c r="M652" s="41" t="s">
        <v>8823</v>
      </c>
    </row>
    <row r="653" spans="1:13">
      <c r="A653" s="34" t="s">
        <v>5514</v>
      </c>
      <c r="B653" s="34" t="s">
        <v>1902</v>
      </c>
      <c r="C653" s="34" t="b">
        <v>1</v>
      </c>
      <c r="D653" s="34" t="s">
        <v>191</v>
      </c>
      <c r="E653" s="34" t="s">
        <v>192</v>
      </c>
      <c r="F653" s="31" t="s">
        <v>1903</v>
      </c>
      <c r="G653" s="34" t="b">
        <v>0</v>
      </c>
      <c r="H653" s="34">
        <v>0</v>
      </c>
      <c r="I653" s="34">
        <v>0</v>
      </c>
      <c r="J653" s="34" t="s">
        <v>193</v>
      </c>
      <c r="K653" s="34" t="s">
        <v>1904</v>
      </c>
      <c r="L653" s="34" t="s">
        <v>195</v>
      </c>
      <c r="M653" s="41" t="s">
        <v>8823</v>
      </c>
    </row>
    <row r="654" spans="1:13">
      <c r="A654" s="34" t="s">
        <v>5519</v>
      </c>
      <c r="B654" s="34" t="s">
        <v>1905</v>
      </c>
      <c r="C654" s="34" t="b">
        <v>1</v>
      </c>
      <c r="D654" s="34" t="s">
        <v>191</v>
      </c>
      <c r="E654" s="34" t="s">
        <v>192</v>
      </c>
      <c r="F654" s="31" t="s">
        <v>1906</v>
      </c>
      <c r="G654" s="34" t="b">
        <v>0</v>
      </c>
      <c r="H654" s="34">
        <v>0</v>
      </c>
      <c r="I654" s="34">
        <v>0</v>
      </c>
      <c r="J654" s="34" t="s">
        <v>193</v>
      </c>
      <c r="K654" s="34" t="s">
        <v>1907</v>
      </c>
      <c r="L654" s="34" t="s">
        <v>195</v>
      </c>
      <c r="M654" s="41" t="s">
        <v>8823</v>
      </c>
    </row>
    <row r="655" spans="1:13">
      <c r="A655" s="34" t="s">
        <v>5523</v>
      </c>
      <c r="B655" s="34" t="s">
        <v>1908</v>
      </c>
      <c r="C655" s="34" t="b">
        <v>1</v>
      </c>
      <c r="D655" s="34" t="s">
        <v>191</v>
      </c>
      <c r="E655" s="34" t="s">
        <v>192</v>
      </c>
      <c r="F655" s="31" t="s">
        <v>1909</v>
      </c>
      <c r="G655" s="34" t="b">
        <v>0</v>
      </c>
      <c r="H655" s="34">
        <v>0</v>
      </c>
      <c r="I655" s="34">
        <v>0</v>
      </c>
      <c r="J655" s="34" t="s">
        <v>193</v>
      </c>
      <c r="K655" s="34" t="s">
        <v>1910</v>
      </c>
      <c r="L655" s="34" t="s">
        <v>195</v>
      </c>
      <c r="M655" s="41" t="s">
        <v>8823</v>
      </c>
    </row>
    <row r="656" spans="1:13">
      <c r="A656" s="34" t="s">
        <v>2789</v>
      </c>
      <c r="B656" s="34" t="s">
        <v>1911</v>
      </c>
      <c r="C656" s="34" t="b">
        <v>1</v>
      </c>
      <c r="D656" s="34" t="s">
        <v>191</v>
      </c>
      <c r="E656" s="34" t="s">
        <v>192</v>
      </c>
      <c r="F656" s="31">
        <v>18019645888</v>
      </c>
      <c r="G656" s="34" t="b">
        <v>0</v>
      </c>
      <c r="H656" s="34">
        <v>0</v>
      </c>
      <c r="I656" s="34">
        <v>0</v>
      </c>
      <c r="J656" s="34" t="s">
        <v>193</v>
      </c>
      <c r="K656" s="34" t="s">
        <v>1912</v>
      </c>
      <c r="L656" s="34" t="s">
        <v>195</v>
      </c>
      <c r="M656" s="41" t="s">
        <v>8823</v>
      </c>
    </row>
    <row r="657" spans="1:13">
      <c r="A657" s="34" t="s">
        <v>6797</v>
      </c>
      <c r="B657" s="34" t="s">
        <v>1913</v>
      </c>
      <c r="C657" s="34" t="b">
        <v>1</v>
      </c>
      <c r="D657" s="34" t="s">
        <v>191</v>
      </c>
      <c r="E657" s="34" t="s">
        <v>192</v>
      </c>
      <c r="F657" s="31" t="s">
        <v>1914</v>
      </c>
      <c r="G657" s="34" t="b">
        <v>0</v>
      </c>
      <c r="H657" s="34">
        <v>0</v>
      </c>
      <c r="I657" s="34">
        <v>0</v>
      </c>
      <c r="J657" s="34" t="s">
        <v>193</v>
      </c>
      <c r="K657" s="34" t="s">
        <v>1915</v>
      </c>
      <c r="L657" s="34" t="s">
        <v>195</v>
      </c>
      <c r="M657" s="41" t="s">
        <v>8823</v>
      </c>
    </row>
    <row r="658" spans="1:13">
      <c r="A658" s="34" t="s">
        <v>5529</v>
      </c>
      <c r="B658" s="34" t="s">
        <v>1916</v>
      </c>
      <c r="C658" s="34" t="b">
        <v>1</v>
      </c>
      <c r="D658" s="34" t="s">
        <v>191</v>
      </c>
      <c r="E658" s="34" t="s">
        <v>192</v>
      </c>
      <c r="F658" s="31" t="s">
        <v>1917</v>
      </c>
      <c r="G658" s="34" t="b">
        <v>0</v>
      </c>
      <c r="H658" s="34">
        <v>0</v>
      </c>
      <c r="I658" s="34">
        <v>0</v>
      </c>
      <c r="J658" s="34" t="s">
        <v>193</v>
      </c>
      <c r="K658" s="34" t="s">
        <v>1918</v>
      </c>
      <c r="L658" s="34" t="s">
        <v>195</v>
      </c>
      <c r="M658" s="41" t="s">
        <v>8823</v>
      </c>
    </row>
    <row r="659" spans="1:13">
      <c r="A659" s="34" t="s">
        <v>8680</v>
      </c>
      <c r="B659" s="34" t="s">
        <v>1919</v>
      </c>
      <c r="C659" s="34" t="b">
        <v>1</v>
      </c>
      <c r="D659" s="34" t="s">
        <v>191</v>
      </c>
      <c r="E659" s="34" t="s">
        <v>192</v>
      </c>
      <c r="F659" s="31" t="s">
        <v>1920</v>
      </c>
      <c r="G659" s="34" t="b">
        <v>0</v>
      </c>
      <c r="H659" s="34">
        <v>0</v>
      </c>
      <c r="I659" s="34">
        <v>0</v>
      </c>
      <c r="J659" s="34" t="s">
        <v>193</v>
      </c>
      <c r="K659" s="34" t="s">
        <v>1921</v>
      </c>
      <c r="L659" s="34" t="s">
        <v>195</v>
      </c>
      <c r="M659" s="41" t="s">
        <v>8823</v>
      </c>
    </row>
    <row r="660" spans="1:13">
      <c r="A660" s="34" t="s">
        <v>2579</v>
      </c>
      <c r="B660" s="34" t="s">
        <v>1922</v>
      </c>
      <c r="C660" s="34" t="b">
        <v>1</v>
      </c>
      <c r="D660" s="34" t="s">
        <v>191</v>
      </c>
      <c r="E660" s="34" t="s">
        <v>192</v>
      </c>
      <c r="F660" s="31" t="s">
        <v>1923</v>
      </c>
      <c r="G660" s="34" t="b">
        <v>0</v>
      </c>
      <c r="H660" s="34">
        <v>0</v>
      </c>
      <c r="I660" s="34">
        <v>0</v>
      </c>
      <c r="J660" s="34" t="s">
        <v>193</v>
      </c>
      <c r="K660" s="34" t="s">
        <v>1924</v>
      </c>
      <c r="L660" s="34" t="s">
        <v>195</v>
      </c>
      <c r="M660" s="41" t="s">
        <v>8823</v>
      </c>
    </row>
    <row r="661" spans="1:13">
      <c r="A661" s="34" t="s">
        <v>1925</v>
      </c>
      <c r="B661" s="34" t="s">
        <v>1925</v>
      </c>
      <c r="C661" s="34" t="b">
        <v>1</v>
      </c>
      <c r="D661" s="34" t="s">
        <v>191</v>
      </c>
      <c r="E661" s="34" t="s">
        <v>192</v>
      </c>
      <c r="F661" s="31" t="s">
        <v>1926</v>
      </c>
      <c r="G661" s="34" t="b">
        <v>0</v>
      </c>
      <c r="H661" s="34">
        <v>0</v>
      </c>
      <c r="I661" s="34">
        <v>0</v>
      </c>
      <c r="J661" s="34" t="s">
        <v>193</v>
      </c>
      <c r="K661" s="34" t="s">
        <v>1927</v>
      </c>
      <c r="L661" s="34" t="s">
        <v>195</v>
      </c>
      <c r="M661" s="41" t="s">
        <v>8823</v>
      </c>
    </row>
    <row r="662" spans="1:13">
      <c r="A662" s="34" t="s">
        <v>1928</v>
      </c>
      <c r="B662" s="34" t="s">
        <v>1928</v>
      </c>
      <c r="C662" s="34" t="b">
        <v>1</v>
      </c>
      <c r="D662" s="34" t="s">
        <v>191</v>
      </c>
      <c r="E662" s="34" t="s">
        <v>192</v>
      </c>
      <c r="F662" s="31" t="s">
        <v>1929</v>
      </c>
      <c r="G662" s="34" t="b">
        <v>0</v>
      </c>
      <c r="H662" s="34">
        <v>0</v>
      </c>
      <c r="I662" s="34">
        <v>0</v>
      </c>
      <c r="J662" s="34" t="s">
        <v>193</v>
      </c>
      <c r="K662" s="34" t="s">
        <v>1930</v>
      </c>
      <c r="L662" s="34" t="s">
        <v>195</v>
      </c>
      <c r="M662" s="41" t="s">
        <v>8823</v>
      </c>
    </row>
    <row r="663" spans="1:13">
      <c r="A663" s="34" t="s">
        <v>5548</v>
      </c>
      <c r="B663" s="34" t="s">
        <v>319</v>
      </c>
      <c r="C663" s="34" t="b">
        <v>1</v>
      </c>
      <c r="D663" s="34" t="s">
        <v>191</v>
      </c>
      <c r="E663" s="34" t="s">
        <v>192</v>
      </c>
      <c r="F663" s="31" t="s">
        <v>1931</v>
      </c>
      <c r="G663" s="34" t="b">
        <v>0</v>
      </c>
      <c r="H663" s="34">
        <v>0</v>
      </c>
      <c r="I663" s="34">
        <v>0</v>
      </c>
      <c r="J663" s="34" t="s">
        <v>193</v>
      </c>
      <c r="K663" s="34" t="s">
        <v>1932</v>
      </c>
      <c r="L663" s="34" t="s">
        <v>195</v>
      </c>
      <c r="M663" s="41" t="s">
        <v>8823</v>
      </c>
    </row>
    <row r="664" spans="1:13">
      <c r="A664" s="34" t="s">
        <v>1933</v>
      </c>
      <c r="B664" s="34" t="s">
        <v>1933</v>
      </c>
      <c r="C664" s="34" t="b">
        <v>1</v>
      </c>
      <c r="D664" s="34" t="s">
        <v>191</v>
      </c>
      <c r="E664" s="34" t="s">
        <v>192</v>
      </c>
      <c r="F664" s="31" t="s">
        <v>1934</v>
      </c>
      <c r="G664" s="34" t="b">
        <v>0</v>
      </c>
      <c r="H664" s="34">
        <v>0</v>
      </c>
      <c r="I664" s="34">
        <v>0</v>
      </c>
      <c r="J664" s="34" t="s">
        <v>193</v>
      </c>
      <c r="K664" s="34" t="s">
        <v>1935</v>
      </c>
      <c r="L664" s="34" t="s">
        <v>195</v>
      </c>
      <c r="M664" s="41" t="s">
        <v>8823</v>
      </c>
    </row>
    <row r="665" spans="1:13">
      <c r="A665" s="34" t="s">
        <v>1936</v>
      </c>
      <c r="B665" s="34" t="s">
        <v>1936</v>
      </c>
      <c r="C665" s="34" t="b">
        <v>1</v>
      </c>
      <c r="D665" s="34" t="s">
        <v>191</v>
      </c>
      <c r="E665" s="34" t="s">
        <v>192</v>
      </c>
      <c r="F665" s="31" t="s">
        <v>1937</v>
      </c>
      <c r="G665" s="34" t="b">
        <v>0</v>
      </c>
      <c r="H665" s="34">
        <v>0</v>
      </c>
      <c r="I665" s="34">
        <v>0</v>
      </c>
      <c r="J665" s="34" t="s">
        <v>193</v>
      </c>
      <c r="K665" s="34" t="s">
        <v>1938</v>
      </c>
      <c r="L665" s="34" t="s">
        <v>195</v>
      </c>
      <c r="M665" s="41" t="s">
        <v>8823</v>
      </c>
    </row>
    <row r="666" spans="1:13">
      <c r="A666" s="34" t="s">
        <v>5560</v>
      </c>
      <c r="B666" s="34" t="s">
        <v>1939</v>
      </c>
      <c r="C666" s="34" t="b">
        <v>1</v>
      </c>
      <c r="D666" s="34" t="s">
        <v>191</v>
      </c>
      <c r="E666" s="34" t="s">
        <v>192</v>
      </c>
      <c r="F666" s="31" t="s">
        <v>1940</v>
      </c>
      <c r="G666" s="34" t="b">
        <v>0</v>
      </c>
      <c r="H666" s="34">
        <v>0</v>
      </c>
      <c r="I666" s="34">
        <v>0</v>
      </c>
      <c r="J666" s="34" t="s">
        <v>193</v>
      </c>
      <c r="K666" s="34" t="s">
        <v>1941</v>
      </c>
      <c r="L666" s="34" t="s">
        <v>195</v>
      </c>
      <c r="M666" s="41" t="s">
        <v>8823</v>
      </c>
    </row>
    <row r="667" spans="1:13">
      <c r="A667" s="34" t="s">
        <v>1942</v>
      </c>
      <c r="B667" s="34" t="s">
        <v>1942</v>
      </c>
      <c r="C667" s="34" t="b">
        <v>1</v>
      </c>
      <c r="D667" s="34" t="s">
        <v>191</v>
      </c>
      <c r="E667" s="34" t="s">
        <v>192</v>
      </c>
      <c r="F667" s="31" t="s">
        <v>1943</v>
      </c>
      <c r="G667" s="34" t="b">
        <v>0</v>
      </c>
      <c r="H667" s="34">
        <v>0</v>
      </c>
      <c r="I667" s="34">
        <v>0</v>
      </c>
      <c r="J667" s="34" t="s">
        <v>193</v>
      </c>
      <c r="K667" s="34" t="s">
        <v>1944</v>
      </c>
      <c r="L667" s="34" t="s">
        <v>195</v>
      </c>
      <c r="M667" s="41" t="s">
        <v>8823</v>
      </c>
    </row>
    <row r="668" spans="1:13">
      <c r="A668" s="34" t="s">
        <v>1945</v>
      </c>
      <c r="B668" s="34" t="s">
        <v>1945</v>
      </c>
      <c r="C668" s="34" t="b">
        <v>1</v>
      </c>
      <c r="D668" s="34" t="s">
        <v>191</v>
      </c>
      <c r="E668" s="34" t="s">
        <v>192</v>
      </c>
      <c r="F668" s="31" t="s">
        <v>1946</v>
      </c>
      <c r="G668" s="34" t="b">
        <v>0</v>
      </c>
      <c r="H668" s="34">
        <v>0</v>
      </c>
      <c r="I668" s="34">
        <v>0</v>
      </c>
      <c r="J668" s="34" t="s">
        <v>193</v>
      </c>
      <c r="K668" s="34" t="s">
        <v>1947</v>
      </c>
      <c r="L668" s="34" t="s">
        <v>195</v>
      </c>
      <c r="M668" s="41" t="s">
        <v>8823</v>
      </c>
    </row>
    <row r="669" spans="1:13">
      <c r="A669" s="34" t="s">
        <v>1948</v>
      </c>
      <c r="B669" s="34" t="s">
        <v>1948</v>
      </c>
      <c r="C669" s="34" t="b">
        <v>1</v>
      </c>
      <c r="D669" s="34" t="s">
        <v>191</v>
      </c>
      <c r="E669" s="34" t="s">
        <v>192</v>
      </c>
      <c r="F669" s="31" t="s">
        <v>1949</v>
      </c>
      <c r="G669" s="34" t="b">
        <v>0</v>
      </c>
      <c r="H669" s="34">
        <v>0</v>
      </c>
      <c r="I669" s="34">
        <v>0</v>
      </c>
      <c r="J669" s="34" t="s">
        <v>193</v>
      </c>
      <c r="K669" s="34" t="s">
        <v>1950</v>
      </c>
      <c r="L669" s="34" t="s">
        <v>195</v>
      </c>
      <c r="M669" s="41" t="s">
        <v>8823</v>
      </c>
    </row>
    <row r="670" spans="1:13">
      <c r="A670" s="34" t="s">
        <v>1951</v>
      </c>
      <c r="B670" s="34" t="s">
        <v>1951</v>
      </c>
      <c r="C670" s="34" t="b">
        <v>1</v>
      </c>
      <c r="D670" s="34" t="s">
        <v>191</v>
      </c>
      <c r="E670" s="34" t="s">
        <v>192</v>
      </c>
      <c r="F670" s="31">
        <v>34750327</v>
      </c>
      <c r="G670" s="34" t="b">
        <v>0</v>
      </c>
      <c r="H670" s="34">
        <v>0</v>
      </c>
      <c r="I670" s="34">
        <v>0</v>
      </c>
      <c r="J670" s="34" t="s">
        <v>193</v>
      </c>
      <c r="K670" s="34" t="s">
        <v>1952</v>
      </c>
      <c r="L670" s="34" t="s">
        <v>195</v>
      </c>
      <c r="M670" s="41" t="s">
        <v>8823</v>
      </c>
    </row>
    <row r="671" spans="1:13">
      <c r="A671" s="34" t="s">
        <v>1953</v>
      </c>
      <c r="B671" s="34" t="s">
        <v>1953</v>
      </c>
      <c r="C671" s="34" t="b">
        <v>1</v>
      </c>
      <c r="D671" s="34" t="s">
        <v>191</v>
      </c>
      <c r="E671" s="34" t="s">
        <v>192</v>
      </c>
      <c r="F671" s="31" t="s">
        <v>1954</v>
      </c>
      <c r="G671" s="34" t="b">
        <v>0</v>
      </c>
      <c r="H671" s="34">
        <v>0</v>
      </c>
      <c r="I671" s="34">
        <v>0</v>
      </c>
      <c r="J671" s="34" t="s">
        <v>193</v>
      </c>
      <c r="K671" s="34" t="s">
        <v>1955</v>
      </c>
      <c r="L671" s="34" t="s">
        <v>195</v>
      </c>
      <c r="M671" s="41" t="s">
        <v>8823</v>
      </c>
    </row>
    <row r="672" spans="1:13">
      <c r="A672" s="34" t="s">
        <v>979</v>
      </c>
      <c r="B672" s="34" t="s">
        <v>1956</v>
      </c>
      <c r="C672" s="34" t="b">
        <v>1</v>
      </c>
      <c r="D672" s="34" t="s">
        <v>191</v>
      </c>
      <c r="E672" s="34" t="s">
        <v>192</v>
      </c>
      <c r="F672" s="31">
        <v>13905890898</v>
      </c>
      <c r="G672" s="34" t="b">
        <v>0</v>
      </c>
      <c r="H672" s="34">
        <v>0</v>
      </c>
      <c r="I672" s="34">
        <v>0</v>
      </c>
      <c r="J672" s="34" t="s">
        <v>193</v>
      </c>
      <c r="K672" s="34" t="s">
        <v>981</v>
      </c>
      <c r="L672" s="34" t="s">
        <v>195</v>
      </c>
      <c r="M672" s="41" t="s">
        <v>8823</v>
      </c>
    </row>
    <row r="673" spans="1:13">
      <c r="A673" s="34" t="s">
        <v>1957</v>
      </c>
      <c r="B673" s="34" t="s">
        <v>1957</v>
      </c>
      <c r="C673" s="34" t="b">
        <v>1</v>
      </c>
      <c r="D673" s="34" t="s">
        <v>191</v>
      </c>
      <c r="E673" s="34" t="s">
        <v>192</v>
      </c>
      <c r="F673" s="31">
        <v>13920729572</v>
      </c>
      <c r="G673" s="34" t="b">
        <v>0</v>
      </c>
      <c r="H673" s="34">
        <v>0</v>
      </c>
      <c r="I673" s="34">
        <v>0</v>
      </c>
      <c r="J673" s="34" t="s">
        <v>193</v>
      </c>
      <c r="K673" s="34" t="s">
        <v>1958</v>
      </c>
      <c r="L673" s="34" t="s">
        <v>195</v>
      </c>
      <c r="M673" s="41" t="s">
        <v>8823</v>
      </c>
    </row>
    <row r="674" spans="1:13">
      <c r="A674" s="34" t="s">
        <v>5571</v>
      </c>
      <c r="B674" s="34" t="s">
        <v>597</v>
      </c>
      <c r="C674" s="34" t="b">
        <v>1</v>
      </c>
      <c r="D674" s="34" t="s">
        <v>191</v>
      </c>
      <c r="E674" s="34" t="s">
        <v>192</v>
      </c>
      <c r="F674" s="31" t="s">
        <v>1959</v>
      </c>
      <c r="G674" s="34" t="b">
        <v>0</v>
      </c>
      <c r="H674" s="34">
        <v>0</v>
      </c>
      <c r="I674" s="34">
        <v>0</v>
      </c>
      <c r="J674" s="34" t="s">
        <v>193</v>
      </c>
      <c r="K674" s="34" t="s">
        <v>1960</v>
      </c>
      <c r="L674" s="34" t="s">
        <v>195</v>
      </c>
      <c r="M674" s="41" t="s">
        <v>8823</v>
      </c>
    </row>
    <row r="675" spans="1:13">
      <c r="A675" s="34" t="s">
        <v>5575</v>
      </c>
      <c r="B675" s="34" t="s">
        <v>1333</v>
      </c>
      <c r="C675" s="34" t="b">
        <v>1</v>
      </c>
      <c r="D675" s="34" t="s">
        <v>191</v>
      </c>
      <c r="E675" s="34" t="s">
        <v>192</v>
      </c>
      <c r="F675" s="31" t="s">
        <v>1961</v>
      </c>
      <c r="G675" s="34" t="b">
        <v>0</v>
      </c>
      <c r="H675" s="34">
        <v>0</v>
      </c>
      <c r="I675" s="34">
        <v>0</v>
      </c>
      <c r="J675" s="34" t="s">
        <v>193</v>
      </c>
      <c r="K675" s="34" t="s">
        <v>1962</v>
      </c>
      <c r="L675" s="34" t="s">
        <v>195</v>
      </c>
      <c r="M675" s="41" t="s">
        <v>8823</v>
      </c>
    </row>
    <row r="676" spans="1:13">
      <c r="A676" s="34" t="s">
        <v>7167</v>
      </c>
      <c r="B676" s="34" t="s">
        <v>1963</v>
      </c>
      <c r="C676" s="34" t="b">
        <v>1</v>
      </c>
      <c r="D676" s="34" t="s">
        <v>191</v>
      </c>
      <c r="E676" s="34" t="s">
        <v>192</v>
      </c>
      <c r="F676" s="31" t="s">
        <v>1964</v>
      </c>
      <c r="G676" s="34" t="b">
        <v>0</v>
      </c>
      <c r="H676" s="34">
        <v>0</v>
      </c>
      <c r="I676" s="34">
        <v>0</v>
      </c>
      <c r="J676" s="34" t="s">
        <v>193</v>
      </c>
      <c r="K676" s="34" t="s">
        <v>1965</v>
      </c>
      <c r="L676" s="34" t="s">
        <v>195</v>
      </c>
      <c r="M676" s="41" t="s">
        <v>8823</v>
      </c>
    </row>
    <row r="677" spans="1:13">
      <c r="A677" s="34" t="s">
        <v>1966</v>
      </c>
      <c r="B677" s="34" t="s">
        <v>1966</v>
      </c>
      <c r="C677" s="34" t="b">
        <v>1</v>
      </c>
      <c r="D677" s="34" t="s">
        <v>191</v>
      </c>
      <c r="E677" s="34" t="s">
        <v>192</v>
      </c>
      <c r="F677" s="31" t="s">
        <v>1967</v>
      </c>
      <c r="G677" s="34" t="b">
        <v>0</v>
      </c>
      <c r="H677" s="34">
        <v>0</v>
      </c>
      <c r="I677" s="34">
        <v>0</v>
      </c>
      <c r="J677" s="34" t="s">
        <v>193</v>
      </c>
      <c r="K677" s="34" t="s">
        <v>1968</v>
      </c>
      <c r="L677" s="34" t="s">
        <v>195</v>
      </c>
      <c r="M677" s="41" t="s">
        <v>8823</v>
      </c>
    </row>
    <row r="678" spans="1:13">
      <c r="A678" s="34" t="s">
        <v>5586</v>
      </c>
      <c r="B678" s="34" t="s">
        <v>1969</v>
      </c>
      <c r="C678" s="34" t="b">
        <v>1</v>
      </c>
      <c r="D678" s="34" t="s">
        <v>191</v>
      </c>
      <c r="E678" s="34" t="s">
        <v>192</v>
      </c>
      <c r="F678" s="31" t="s">
        <v>1970</v>
      </c>
      <c r="G678" s="34" t="b">
        <v>0</v>
      </c>
      <c r="H678" s="34">
        <v>0</v>
      </c>
      <c r="I678" s="34">
        <v>0</v>
      </c>
      <c r="J678" s="34" t="s">
        <v>193</v>
      </c>
      <c r="K678" s="34" t="s">
        <v>1971</v>
      </c>
      <c r="L678" s="34" t="s">
        <v>195</v>
      </c>
      <c r="M678" s="41" t="s">
        <v>8823</v>
      </c>
    </row>
    <row r="679" spans="1:13">
      <c r="A679" s="34" t="s">
        <v>5591</v>
      </c>
      <c r="B679" s="34" t="s">
        <v>1972</v>
      </c>
      <c r="C679" s="34" t="b">
        <v>1</v>
      </c>
      <c r="D679" s="34" t="s">
        <v>191</v>
      </c>
      <c r="E679" s="34" t="s">
        <v>192</v>
      </c>
      <c r="F679" s="31" t="s">
        <v>1973</v>
      </c>
      <c r="G679" s="34" t="b">
        <v>0</v>
      </c>
      <c r="H679" s="34">
        <v>0</v>
      </c>
      <c r="I679" s="34">
        <v>0</v>
      </c>
      <c r="J679" s="34" t="s">
        <v>193</v>
      </c>
      <c r="K679" s="34" t="s">
        <v>1974</v>
      </c>
      <c r="L679" s="34" t="s">
        <v>195</v>
      </c>
      <c r="M679" s="41" t="s">
        <v>8823</v>
      </c>
    </row>
    <row r="680" spans="1:13">
      <c r="A680" s="34" t="s">
        <v>5595</v>
      </c>
      <c r="B680" s="34" t="s">
        <v>1518</v>
      </c>
      <c r="C680" s="34" t="b">
        <v>1</v>
      </c>
      <c r="D680" s="34" t="s">
        <v>191</v>
      </c>
      <c r="E680" s="34" t="s">
        <v>192</v>
      </c>
      <c r="F680" s="31" t="s">
        <v>1975</v>
      </c>
      <c r="G680" s="34" t="b">
        <v>0</v>
      </c>
      <c r="H680" s="34">
        <v>0</v>
      </c>
      <c r="I680" s="34">
        <v>0</v>
      </c>
      <c r="J680" s="34" t="s">
        <v>193</v>
      </c>
      <c r="K680" s="34" t="s">
        <v>1976</v>
      </c>
      <c r="L680" s="34" t="s">
        <v>195</v>
      </c>
      <c r="M680" s="41" t="s">
        <v>8823</v>
      </c>
    </row>
    <row r="681" spans="1:13">
      <c r="A681" s="34" t="s">
        <v>5598</v>
      </c>
      <c r="B681" s="34" t="s">
        <v>1977</v>
      </c>
      <c r="C681" s="34" t="b">
        <v>1</v>
      </c>
      <c r="D681" s="34" t="s">
        <v>191</v>
      </c>
      <c r="E681" s="34" t="s">
        <v>192</v>
      </c>
      <c r="F681" s="31" t="s">
        <v>1978</v>
      </c>
      <c r="G681" s="34" t="b">
        <v>0</v>
      </c>
      <c r="H681" s="34">
        <v>0</v>
      </c>
      <c r="I681" s="34">
        <v>0</v>
      </c>
      <c r="J681" s="34" t="s">
        <v>193</v>
      </c>
      <c r="K681" s="34" t="s">
        <v>1979</v>
      </c>
      <c r="L681" s="34" t="s">
        <v>195</v>
      </c>
      <c r="M681" s="41" t="s">
        <v>8823</v>
      </c>
    </row>
    <row r="682" spans="1:13">
      <c r="A682" s="34" t="s">
        <v>1980</v>
      </c>
      <c r="B682" s="34" t="s">
        <v>1980</v>
      </c>
      <c r="C682" s="34" t="b">
        <v>1</v>
      </c>
      <c r="D682" s="34" t="s">
        <v>191</v>
      </c>
      <c r="E682" s="34" t="s">
        <v>192</v>
      </c>
      <c r="F682" s="31" t="s">
        <v>1981</v>
      </c>
      <c r="G682" s="34" t="b">
        <v>0</v>
      </c>
      <c r="H682" s="34">
        <v>0</v>
      </c>
      <c r="I682" s="34">
        <v>0</v>
      </c>
      <c r="J682" s="34" t="s">
        <v>193</v>
      </c>
      <c r="K682" s="34" t="s">
        <v>1982</v>
      </c>
      <c r="L682" s="34" t="s">
        <v>195</v>
      </c>
      <c r="M682" s="41" t="s">
        <v>8823</v>
      </c>
    </row>
    <row r="683" spans="1:13">
      <c r="A683" s="34" t="s">
        <v>1983</v>
      </c>
      <c r="B683" s="34" t="s">
        <v>1983</v>
      </c>
      <c r="C683" s="34" t="b">
        <v>1</v>
      </c>
      <c r="D683" s="34" t="s">
        <v>191</v>
      </c>
      <c r="E683" s="34" t="s">
        <v>192</v>
      </c>
      <c r="F683" s="31" t="s">
        <v>1984</v>
      </c>
      <c r="G683" s="34" t="b">
        <v>0</v>
      </c>
      <c r="H683" s="34">
        <v>0</v>
      </c>
      <c r="I683" s="34">
        <v>0</v>
      </c>
      <c r="J683" s="34" t="s">
        <v>193</v>
      </c>
      <c r="K683" s="34" t="s">
        <v>1985</v>
      </c>
      <c r="L683" s="34" t="s">
        <v>195</v>
      </c>
      <c r="M683" s="41" t="s">
        <v>8823</v>
      </c>
    </row>
    <row r="684" spans="1:13">
      <c r="A684" s="34" t="s">
        <v>1986</v>
      </c>
      <c r="B684" s="34" t="s">
        <v>1986</v>
      </c>
      <c r="C684" s="34" t="b">
        <v>1</v>
      </c>
      <c r="D684" s="34" t="s">
        <v>191</v>
      </c>
      <c r="E684" s="34" t="s">
        <v>192</v>
      </c>
      <c r="F684" s="31" t="s">
        <v>1987</v>
      </c>
      <c r="G684" s="34" t="b">
        <v>0</v>
      </c>
      <c r="H684" s="34">
        <v>0</v>
      </c>
      <c r="I684" s="34">
        <v>0</v>
      </c>
      <c r="J684" s="34" t="s">
        <v>193</v>
      </c>
      <c r="K684" s="34" t="s">
        <v>1988</v>
      </c>
      <c r="L684" s="34" t="s">
        <v>195</v>
      </c>
      <c r="M684" s="41" t="s">
        <v>8823</v>
      </c>
    </row>
    <row r="685" spans="1:13">
      <c r="A685" s="34" t="s">
        <v>5602</v>
      </c>
      <c r="B685" s="34" t="s">
        <v>1989</v>
      </c>
      <c r="C685" s="34" t="b">
        <v>1</v>
      </c>
      <c r="D685" s="34" t="s">
        <v>191</v>
      </c>
      <c r="E685" s="34" t="s">
        <v>192</v>
      </c>
      <c r="F685" s="31" t="s">
        <v>1990</v>
      </c>
      <c r="G685" s="34" t="b">
        <v>0</v>
      </c>
      <c r="H685" s="34">
        <v>0</v>
      </c>
      <c r="I685" s="34">
        <v>0</v>
      </c>
      <c r="J685" s="34" t="s">
        <v>193</v>
      </c>
      <c r="K685" s="34" t="s">
        <v>1991</v>
      </c>
      <c r="L685" s="34" t="s">
        <v>195</v>
      </c>
      <c r="M685" s="41" t="s">
        <v>8823</v>
      </c>
    </row>
    <row r="686" spans="1:13">
      <c r="A686" s="34" t="s">
        <v>5606</v>
      </c>
      <c r="B686" s="34" t="s">
        <v>1992</v>
      </c>
      <c r="C686" s="34" t="b">
        <v>1</v>
      </c>
      <c r="D686" s="34" t="s">
        <v>191</v>
      </c>
      <c r="E686" s="34" t="s">
        <v>192</v>
      </c>
      <c r="F686" s="31" t="s">
        <v>1993</v>
      </c>
      <c r="G686" s="34" t="b">
        <v>0</v>
      </c>
      <c r="H686" s="34">
        <v>0</v>
      </c>
      <c r="I686" s="34">
        <v>0</v>
      </c>
      <c r="J686" s="34" t="s">
        <v>193</v>
      </c>
      <c r="K686" s="34" t="s">
        <v>1994</v>
      </c>
      <c r="L686" s="34" t="s">
        <v>195</v>
      </c>
      <c r="M686" s="41" t="s">
        <v>8823</v>
      </c>
    </row>
    <row r="687" spans="1:13">
      <c r="A687" s="34" t="s">
        <v>1995</v>
      </c>
      <c r="B687" s="34" t="s">
        <v>1995</v>
      </c>
      <c r="C687" s="34" t="b">
        <v>1</v>
      </c>
      <c r="D687" s="34" t="s">
        <v>191</v>
      </c>
      <c r="E687" s="34" t="s">
        <v>192</v>
      </c>
      <c r="F687" s="31">
        <v>13923343326</v>
      </c>
      <c r="G687" s="34" t="b">
        <v>0</v>
      </c>
      <c r="H687" s="34">
        <v>0</v>
      </c>
      <c r="I687" s="34">
        <v>0</v>
      </c>
      <c r="J687" s="34" t="s">
        <v>193</v>
      </c>
      <c r="K687" s="34" t="s">
        <v>1996</v>
      </c>
      <c r="L687" s="34" t="s">
        <v>195</v>
      </c>
      <c r="M687" s="41" t="s">
        <v>8823</v>
      </c>
    </row>
    <row r="688" spans="1:13">
      <c r="A688" s="34" t="s">
        <v>1997</v>
      </c>
      <c r="B688" s="34" t="s">
        <v>1997</v>
      </c>
      <c r="C688" s="34" t="b">
        <v>1</v>
      </c>
      <c r="D688" s="34" t="s">
        <v>191</v>
      </c>
      <c r="E688" s="34" t="s">
        <v>192</v>
      </c>
      <c r="F688" s="31" t="s">
        <v>1998</v>
      </c>
      <c r="G688" s="34" t="b">
        <v>0</v>
      </c>
      <c r="H688" s="34">
        <v>0</v>
      </c>
      <c r="I688" s="34">
        <v>0</v>
      </c>
      <c r="J688" s="34" t="s">
        <v>193</v>
      </c>
      <c r="K688" s="34" t="s">
        <v>1999</v>
      </c>
      <c r="L688" s="34" t="s">
        <v>195</v>
      </c>
      <c r="M688" s="41" t="s">
        <v>8823</v>
      </c>
    </row>
    <row r="689" spans="1:13">
      <c r="A689" s="34" t="s">
        <v>2000</v>
      </c>
      <c r="B689" s="34" t="s">
        <v>2000</v>
      </c>
      <c r="C689" s="34" t="b">
        <v>1</v>
      </c>
      <c r="D689" s="34" t="s">
        <v>191</v>
      </c>
      <c r="E689" s="34" t="s">
        <v>192</v>
      </c>
      <c r="F689" s="31" t="s">
        <v>2001</v>
      </c>
      <c r="G689" s="34" t="b">
        <v>0</v>
      </c>
      <c r="H689" s="34">
        <v>0</v>
      </c>
      <c r="I689" s="34">
        <v>0</v>
      </c>
      <c r="J689" s="34" t="s">
        <v>193</v>
      </c>
      <c r="K689" s="34" t="s">
        <v>2002</v>
      </c>
      <c r="L689" s="34" t="s">
        <v>195</v>
      </c>
      <c r="M689" s="41" t="s">
        <v>8823</v>
      </c>
    </row>
    <row r="690" spans="1:13">
      <c r="A690" s="34" t="s">
        <v>2003</v>
      </c>
      <c r="B690" s="34" t="s">
        <v>2003</v>
      </c>
      <c r="C690" s="34" t="b">
        <v>1</v>
      </c>
      <c r="D690" s="34" t="s">
        <v>191</v>
      </c>
      <c r="E690" s="34" t="s">
        <v>192</v>
      </c>
      <c r="F690" s="31" t="s">
        <v>2004</v>
      </c>
      <c r="G690" s="34" t="b">
        <v>0</v>
      </c>
      <c r="H690" s="34">
        <v>0</v>
      </c>
      <c r="I690" s="34">
        <v>0</v>
      </c>
      <c r="J690" s="34" t="s">
        <v>193</v>
      </c>
      <c r="K690" s="34" t="s">
        <v>2005</v>
      </c>
      <c r="L690" s="34" t="s">
        <v>195</v>
      </c>
      <c r="M690" s="41" t="s">
        <v>8823</v>
      </c>
    </row>
    <row r="691" spans="1:13">
      <c r="A691" s="34" t="s">
        <v>2006</v>
      </c>
      <c r="B691" s="34" t="s">
        <v>2006</v>
      </c>
      <c r="C691" s="34" t="b">
        <v>1</v>
      </c>
      <c r="D691" s="34" t="s">
        <v>191</v>
      </c>
      <c r="E691" s="34" t="s">
        <v>192</v>
      </c>
      <c r="F691" s="31">
        <v>3831296</v>
      </c>
      <c r="G691" s="34" t="b">
        <v>0</v>
      </c>
      <c r="H691" s="34">
        <v>0</v>
      </c>
      <c r="I691" s="34">
        <v>0</v>
      </c>
      <c r="J691" s="34" t="s">
        <v>193</v>
      </c>
      <c r="K691" s="34" t="s">
        <v>2007</v>
      </c>
      <c r="L691" s="34" t="s">
        <v>195</v>
      </c>
      <c r="M691" s="41" t="s">
        <v>8823</v>
      </c>
    </row>
    <row r="692" spans="1:13">
      <c r="A692" s="34" t="s">
        <v>2008</v>
      </c>
      <c r="B692" s="34" t="s">
        <v>2008</v>
      </c>
      <c r="C692" s="34" t="b">
        <v>1</v>
      </c>
      <c r="D692" s="34" t="s">
        <v>191</v>
      </c>
      <c r="E692" s="34" t="s">
        <v>192</v>
      </c>
      <c r="F692" s="31" t="s">
        <v>2009</v>
      </c>
      <c r="G692" s="34" t="b">
        <v>0</v>
      </c>
      <c r="H692" s="34">
        <v>0</v>
      </c>
      <c r="I692" s="34">
        <v>0</v>
      </c>
      <c r="J692" s="34" t="s">
        <v>193</v>
      </c>
      <c r="K692" s="34" t="s">
        <v>2010</v>
      </c>
      <c r="L692" s="34" t="s">
        <v>195</v>
      </c>
      <c r="M692" s="41" t="s">
        <v>8823</v>
      </c>
    </row>
    <row r="693" spans="1:13">
      <c r="A693" s="34" t="s">
        <v>2011</v>
      </c>
      <c r="B693" s="34" t="s">
        <v>2011</v>
      </c>
      <c r="C693" s="34" t="b">
        <v>1</v>
      </c>
      <c r="D693" s="34" t="s">
        <v>191</v>
      </c>
      <c r="E693" s="34" t="s">
        <v>192</v>
      </c>
      <c r="F693" s="31" t="s">
        <v>2012</v>
      </c>
      <c r="G693" s="34" t="b">
        <v>0</v>
      </c>
      <c r="H693" s="34">
        <v>0</v>
      </c>
      <c r="I693" s="34">
        <v>0</v>
      </c>
      <c r="J693" s="34" t="s">
        <v>193</v>
      </c>
      <c r="K693" s="34" t="s">
        <v>2013</v>
      </c>
      <c r="L693" s="34" t="s">
        <v>195</v>
      </c>
      <c r="M693" s="41" t="s">
        <v>8823</v>
      </c>
    </row>
    <row r="694" spans="1:13">
      <c r="A694" s="34" t="s">
        <v>2014</v>
      </c>
      <c r="B694" s="34" t="s">
        <v>2014</v>
      </c>
      <c r="C694" s="34" t="b">
        <v>1</v>
      </c>
      <c r="D694" s="34" t="s">
        <v>191</v>
      </c>
      <c r="E694" s="34" t="s">
        <v>192</v>
      </c>
      <c r="F694" s="31" t="s">
        <v>2015</v>
      </c>
      <c r="G694" s="34" t="b">
        <v>0</v>
      </c>
      <c r="H694" s="34">
        <v>0</v>
      </c>
      <c r="I694" s="34">
        <v>0</v>
      </c>
      <c r="J694" s="34" t="s">
        <v>193</v>
      </c>
      <c r="K694" s="34" t="s">
        <v>277</v>
      </c>
      <c r="L694" s="34" t="s">
        <v>195</v>
      </c>
      <c r="M694" s="41" t="s">
        <v>8823</v>
      </c>
    </row>
    <row r="695" spans="1:13">
      <c r="A695" s="34" t="s">
        <v>2016</v>
      </c>
      <c r="B695" s="34" t="s">
        <v>2016</v>
      </c>
      <c r="C695" s="34" t="b">
        <v>1</v>
      </c>
      <c r="D695" s="34" t="s">
        <v>191</v>
      </c>
      <c r="E695" s="34" t="s">
        <v>192</v>
      </c>
      <c r="F695" s="31" t="s">
        <v>2017</v>
      </c>
      <c r="G695" s="34" t="b">
        <v>0</v>
      </c>
      <c r="H695" s="34">
        <v>0</v>
      </c>
      <c r="I695" s="34">
        <v>0</v>
      </c>
      <c r="J695" s="34" t="s">
        <v>193</v>
      </c>
      <c r="K695" s="34" t="s">
        <v>2018</v>
      </c>
      <c r="L695" s="34" t="s">
        <v>195</v>
      </c>
      <c r="M695" s="41" t="s">
        <v>8823</v>
      </c>
    </row>
    <row r="696" spans="1:13">
      <c r="A696" s="34" t="s">
        <v>2019</v>
      </c>
      <c r="B696" s="34" t="s">
        <v>2019</v>
      </c>
      <c r="C696" s="34" t="b">
        <v>1</v>
      </c>
      <c r="D696" s="34" t="s">
        <v>191</v>
      </c>
      <c r="E696" s="34" t="s">
        <v>192</v>
      </c>
      <c r="F696" s="31" t="s">
        <v>2020</v>
      </c>
      <c r="G696" s="34" t="b">
        <v>0</v>
      </c>
      <c r="H696" s="34">
        <v>0</v>
      </c>
      <c r="I696" s="34">
        <v>0</v>
      </c>
      <c r="J696" s="34" t="s">
        <v>193</v>
      </c>
      <c r="K696" s="34" t="s">
        <v>2021</v>
      </c>
      <c r="L696" s="34" t="s">
        <v>195</v>
      </c>
      <c r="M696" s="41" t="s">
        <v>8823</v>
      </c>
    </row>
    <row r="697" spans="1:13">
      <c r="A697" s="34" t="s">
        <v>7671</v>
      </c>
      <c r="B697" s="34" t="s">
        <v>2022</v>
      </c>
      <c r="C697" s="34" t="b">
        <v>1</v>
      </c>
      <c r="D697" s="34" t="s">
        <v>191</v>
      </c>
      <c r="E697" s="34" t="s">
        <v>192</v>
      </c>
      <c r="F697" s="31">
        <v>13196922090</v>
      </c>
      <c r="G697" s="34" t="b">
        <v>0</v>
      </c>
      <c r="H697" s="34">
        <v>0</v>
      </c>
      <c r="I697" s="34">
        <v>0</v>
      </c>
      <c r="J697" s="34" t="s">
        <v>193</v>
      </c>
      <c r="K697" s="34" t="s">
        <v>2023</v>
      </c>
      <c r="L697" s="34" t="s">
        <v>195</v>
      </c>
      <c r="M697" s="41" t="s">
        <v>8823</v>
      </c>
    </row>
    <row r="698" spans="1:13">
      <c r="A698" s="34" t="s">
        <v>8596</v>
      </c>
      <c r="B698" s="34" t="s">
        <v>2024</v>
      </c>
      <c r="C698" s="34" t="b">
        <v>1</v>
      </c>
      <c r="D698" s="34" t="s">
        <v>191</v>
      </c>
      <c r="E698" s="34" t="s">
        <v>192</v>
      </c>
      <c r="F698" s="31">
        <v>18200618887</v>
      </c>
      <c r="G698" s="34" t="b">
        <v>0</v>
      </c>
      <c r="H698" s="34">
        <v>0</v>
      </c>
      <c r="I698" s="34">
        <v>0</v>
      </c>
      <c r="J698" s="34" t="s">
        <v>193</v>
      </c>
      <c r="K698" s="34" t="s">
        <v>2025</v>
      </c>
      <c r="L698" s="34" t="s">
        <v>195</v>
      </c>
      <c r="M698" s="41" t="s">
        <v>8823</v>
      </c>
    </row>
    <row r="699" spans="1:13">
      <c r="A699" s="34" t="s">
        <v>7850</v>
      </c>
      <c r="B699" s="34" t="s">
        <v>2026</v>
      </c>
      <c r="C699" s="34" t="b">
        <v>1</v>
      </c>
      <c r="D699" s="34" t="s">
        <v>191</v>
      </c>
      <c r="E699" s="34" t="s">
        <v>192</v>
      </c>
      <c r="F699" s="31">
        <v>13862621879</v>
      </c>
      <c r="G699" s="34" t="b">
        <v>0</v>
      </c>
      <c r="H699" s="34">
        <v>0</v>
      </c>
      <c r="I699" s="34">
        <v>0</v>
      </c>
      <c r="J699" s="34" t="s">
        <v>193</v>
      </c>
      <c r="K699" s="34" t="s">
        <v>2027</v>
      </c>
      <c r="L699" s="34" t="s">
        <v>195</v>
      </c>
      <c r="M699" s="41" t="s">
        <v>8823</v>
      </c>
    </row>
    <row r="700" spans="1:13">
      <c r="A700" s="34" t="s">
        <v>7456</v>
      </c>
      <c r="B700" s="34" t="s">
        <v>2028</v>
      </c>
      <c r="C700" s="34" t="b">
        <v>1</v>
      </c>
      <c r="D700" s="34" t="s">
        <v>191</v>
      </c>
      <c r="E700" s="34" t="s">
        <v>192</v>
      </c>
      <c r="F700" s="31" t="s">
        <v>2029</v>
      </c>
      <c r="G700" s="34" t="b">
        <v>0</v>
      </c>
      <c r="H700" s="34">
        <v>0</v>
      </c>
      <c r="I700" s="34">
        <v>0</v>
      </c>
      <c r="J700" s="34" t="s">
        <v>193</v>
      </c>
      <c r="K700" s="34" t="s">
        <v>2030</v>
      </c>
      <c r="L700" s="34" t="s">
        <v>195</v>
      </c>
      <c r="M700" s="41" t="s">
        <v>8823</v>
      </c>
    </row>
    <row r="701" spans="1:13">
      <c r="A701" s="34" t="s">
        <v>7775</v>
      </c>
      <c r="B701" s="34" t="s">
        <v>2031</v>
      </c>
      <c r="C701" s="34" t="b">
        <v>1</v>
      </c>
      <c r="D701" s="34" t="s">
        <v>191</v>
      </c>
      <c r="E701" s="34" t="s">
        <v>192</v>
      </c>
      <c r="F701" s="31">
        <v>15066751399</v>
      </c>
      <c r="G701" s="34" t="b">
        <v>0</v>
      </c>
      <c r="H701" s="34">
        <v>0</v>
      </c>
      <c r="I701" s="34">
        <v>0</v>
      </c>
      <c r="J701" s="34" t="s">
        <v>193</v>
      </c>
      <c r="K701" s="34" t="s">
        <v>2032</v>
      </c>
      <c r="L701" s="34" t="s">
        <v>195</v>
      </c>
      <c r="M701" s="41" t="s">
        <v>8823</v>
      </c>
    </row>
    <row r="702" spans="1:13">
      <c r="A702" s="34" t="s">
        <v>1563</v>
      </c>
      <c r="B702" s="34" t="s">
        <v>2033</v>
      </c>
      <c r="C702" s="34" t="b">
        <v>1</v>
      </c>
      <c r="D702" s="34" t="s">
        <v>191</v>
      </c>
      <c r="E702" s="34" t="s">
        <v>192</v>
      </c>
      <c r="F702" s="31" t="s">
        <v>2034</v>
      </c>
      <c r="G702" s="34" t="b">
        <v>0</v>
      </c>
      <c r="H702" s="34">
        <v>0</v>
      </c>
      <c r="I702" s="34">
        <v>0</v>
      </c>
      <c r="J702" s="34" t="s">
        <v>193</v>
      </c>
      <c r="K702" s="34" t="s">
        <v>1564</v>
      </c>
      <c r="L702" s="34" t="s">
        <v>195</v>
      </c>
      <c r="M702" s="41" t="s">
        <v>8823</v>
      </c>
    </row>
    <row r="703" spans="1:13">
      <c r="A703" s="34" t="s">
        <v>2950</v>
      </c>
      <c r="B703" s="34" t="s">
        <v>2035</v>
      </c>
      <c r="C703" s="34" t="b">
        <v>1</v>
      </c>
      <c r="D703" s="34" t="s">
        <v>191</v>
      </c>
      <c r="E703" s="34" t="s">
        <v>192</v>
      </c>
      <c r="F703" s="31">
        <v>13857748235</v>
      </c>
      <c r="G703" s="34" t="b">
        <v>0</v>
      </c>
      <c r="H703" s="34">
        <v>0</v>
      </c>
      <c r="I703" s="34">
        <v>0</v>
      </c>
      <c r="J703" s="34" t="s">
        <v>193</v>
      </c>
      <c r="K703" s="34" t="s">
        <v>2036</v>
      </c>
      <c r="L703" s="34" t="s">
        <v>195</v>
      </c>
      <c r="M703" s="41" t="s">
        <v>8823</v>
      </c>
    </row>
    <row r="704" spans="1:13">
      <c r="A704" s="34" t="s">
        <v>6420</v>
      </c>
      <c r="B704" s="34" t="s">
        <v>2037</v>
      </c>
      <c r="C704" s="34" t="b">
        <v>1</v>
      </c>
      <c r="D704" s="34" t="s">
        <v>191</v>
      </c>
      <c r="E704" s="34" t="s">
        <v>192</v>
      </c>
      <c r="F704" s="31">
        <v>18622804017</v>
      </c>
      <c r="G704" s="34" t="b">
        <v>0</v>
      </c>
      <c r="H704" s="34">
        <v>0</v>
      </c>
      <c r="I704" s="34">
        <v>0</v>
      </c>
      <c r="J704" s="34" t="s">
        <v>193</v>
      </c>
      <c r="K704" s="34" t="s">
        <v>2038</v>
      </c>
      <c r="L704" s="34" t="s">
        <v>195</v>
      </c>
      <c r="M704" s="41" t="s">
        <v>8823</v>
      </c>
    </row>
    <row r="705" spans="1:13">
      <c r="A705" s="34" t="s">
        <v>725</v>
      </c>
      <c r="B705" s="34" t="s">
        <v>2039</v>
      </c>
      <c r="C705" s="34" t="b">
        <v>1</v>
      </c>
      <c r="D705" s="34" t="s">
        <v>191</v>
      </c>
      <c r="E705" s="34" t="s">
        <v>192</v>
      </c>
      <c r="F705" s="31" t="s">
        <v>2040</v>
      </c>
      <c r="G705" s="34" t="b">
        <v>0</v>
      </c>
      <c r="H705" s="34">
        <v>0</v>
      </c>
      <c r="I705" s="34">
        <v>0</v>
      </c>
      <c r="J705" s="34" t="s">
        <v>193</v>
      </c>
      <c r="K705" s="34" t="s">
        <v>727</v>
      </c>
      <c r="L705" s="34" t="s">
        <v>195</v>
      </c>
      <c r="M705" s="41" t="s">
        <v>8823</v>
      </c>
    </row>
    <row r="706" spans="1:13">
      <c r="A706" s="34" t="s">
        <v>4724</v>
      </c>
      <c r="B706" s="34" t="s">
        <v>833</v>
      </c>
      <c r="C706" s="34" t="b">
        <v>1</v>
      </c>
      <c r="D706" s="34" t="s">
        <v>191</v>
      </c>
      <c r="E706" s="34" t="s">
        <v>192</v>
      </c>
      <c r="F706" s="31">
        <v>13588661787</v>
      </c>
      <c r="G706" s="34" t="b">
        <v>0</v>
      </c>
      <c r="H706" s="34">
        <v>0</v>
      </c>
      <c r="I706" s="34">
        <v>0</v>
      </c>
      <c r="J706" s="34" t="s">
        <v>193</v>
      </c>
      <c r="K706" s="34" t="s">
        <v>2041</v>
      </c>
      <c r="L706" s="34" t="s">
        <v>195</v>
      </c>
      <c r="M706" s="41" t="s">
        <v>8823</v>
      </c>
    </row>
    <row r="707" spans="1:13">
      <c r="A707" s="34" t="s">
        <v>8358</v>
      </c>
      <c r="B707" s="34" t="s">
        <v>2042</v>
      </c>
      <c r="C707" s="34" t="b">
        <v>1</v>
      </c>
      <c r="D707" s="34" t="s">
        <v>191</v>
      </c>
      <c r="E707" s="34" t="s">
        <v>192</v>
      </c>
      <c r="F707" s="31" t="s">
        <v>2043</v>
      </c>
      <c r="G707" s="34" t="b">
        <v>0</v>
      </c>
      <c r="H707" s="34">
        <v>0</v>
      </c>
      <c r="I707" s="34">
        <v>0</v>
      </c>
      <c r="J707" s="34" t="s">
        <v>193</v>
      </c>
      <c r="K707" s="34" t="s">
        <v>2044</v>
      </c>
      <c r="L707" s="34" t="s">
        <v>195</v>
      </c>
      <c r="M707" s="41" t="s">
        <v>8823</v>
      </c>
    </row>
    <row r="708" spans="1:13">
      <c r="A708" s="34" t="s">
        <v>5507</v>
      </c>
      <c r="B708" s="34" t="s">
        <v>1899</v>
      </c>
      <c r="C708" s="34" t="b">
        <v>1</v>
      </c>
      <c r="D708" s="34" t="s">
        <v>191</v>
      </c>
      <c r="E708" s="34" t="s">
        <v>192</v>
      </c>
      <c r="F708" s="31">
        <v>13822454570</v>
      </c>
      <c r="G708" s="34" t="b">
        <v>0</v>
      </c>
      <c r="H708" s="34">
        <v>0</v>
      </c>
      <c r="I708" s="34">
        <v>0</v>
      </c>
      <c r="J708" s="34" t="s">
        <v>193</v>
      </c>
      <c r="K708" s="34" t="s">
        <v>2045</v>
      </c>
      <c r="L708" s="34" t="s">
        <v>195</v>
      </c>
      <c r="M708" s="41" t="s">
        <v>8823</v>
      </c>
    </row>
    <row r="709" spans="1:13">
      <c r="A709" s="34" t="s">
        <v>5630</v>
      </c>
      <c r="B709" s="34" t="s">
        <v>2046</v>
      </c>
      <c r="C709" s="34" t="b">
        <v>1</v>
      </c>
      <c r="D709" s="34" t="s">
        <v>191</v>
      </c>
      <c r="E709" s="34" t="s">
        <v>192</v>
      </c>
      <c r="F709" s="31" t="s">
        <v>2047</v>
      </c>
      <c r="G709" s="34" t="b">
        <v>0</v>
      </c>
      <c r="H709" s="34">
        <v>0</v>
      </c>
      <c r="I709" s="34">
        <v>0</v>
      </c>
      <c r="J709" s="34" t="s">
        <v>193</v>
      </c>
      <c r="K709" s="34" t="s">
        <v>2048</v>
      </c>
      <c r="L709" s="34" t="s">
        <v>195</v>
      </c>
      <c r="M709" s="41" t="s">
        <v>8823</v>
      </c>
    </row>
    <row r="710" spans="1:13">
      <c r="A710" s="34" t="s">
        <v>2049</v>
      </c>
      <c r="B710" s="34" t="s">
        <v>2049</v>
      </c>
      <c r="C710" s="34" t="b">
        <v>1</v>
      </c>
      <c r="D710" s="34" t="s">
        <v>191</v>
      </c>
      <c r="E710" s="34" t="s">
        <v>192</v>
      </c>
      <c r="F710" s="31" t="s">
        <v>2050</v>
      </c>
      <c r="G710" s="34" t="b">
        <v>0</v>
      </c>
      <c r="H710" s="34">
        <v>0</v>
      </c>
      <c r="I710" s="34">
        <v>0</v>
      </c>
      <c r="J710" s="34" t="s">
        <v>193</v>
      </c>
      <c r="K710" s="34" t="s">
        <v>2051</v>
      </c>
      <c r="L710" s="34" t="s">
        <v>195</v>
      </c>
      <c r="M710" s="41" t="s">
        <v>8823</v>
      </c>
    </row>
    <row r="711" spans="1:13">
      <c r="A711" s="34" t="s">
        <v>2052</v>
      </c>
      <c r="B711" s="34" t="s">
        <v>2052</v>
      </c>
      <c r="C711" s="34" t="b">
        <v>1</v>
      </c>
      <c r="D711" s="34" t="s">
        <v>191</v>
      </c>
      <c r="E711" s="34" t="s">
        <v>192</v>
      </c>
      <c r="F711" s="31" t="s">
        <v>2053</v>
      </c>
      <c r="G711" s="34" t="b">
        <v>0</v>
      </c>
      <c r="H711" s="34">
        <v>0</v>
      </c>
      <c r="I711" s="34">
        <v>0</v>
      </c>
      <c r="J711" s="34" t="s">
        <v>193</v>
      </c>
      <c r="K711" s="34" t="s">
        <v>2054</v>
      </c>
      <c r="L711" s="34" t="s">
        <v>195</v>
      </c>
      <c r="M711" s="41" t="s">
        <v>8823</v>
      </c>
    </row>
    <row r="712" spans="1:13">
      <c r="A712" s="34" t="s">
        <v>5640</v>
      </c>
      <c r="B712" s="34" t="s">
        <v>2055</v>
      </c>
      <c r="C712" s="34" t="b">
        <v>1</v>
      </c>
      <c r="D712" s="34" t="s">
        <v>191</v>
      </c>
      <c r="E712" s="34" t="s">
        <v>192</v>
      </c>
      <c r="F712" s="31" t="s">
        <v>2056</v>
      </c>
      <c r="G712" s="34" t="b">
        <v>0</v>
      </c>
      <c r="H712" s="34">
        <v>0</v>
      </c>
      <c r="I712" s="34">
        <v>0</v>
      </c>
      <c r="J712" s="34" t="s">
        <v>193</v>
      </c>
      <c r="K712" s="34" t="s">
        <v>2057</v>
      </c>
      <c r="L712" s="34" t="s">
        <v>195</v>
      </c>
      <c r="M712" s="41" t="s">
        <v>8823</v>
      </c>
    </row>
    <row r="713" spans="1:13">
      <c r="A713" s="34" t="s">
        <v>2058</v>
      </c>
      <c r="B713" s="34" t="s">
        <v>2058</v>
      </c>
      <c r="C713" s="34" t="b">
        <v>1</v>
      </c>
      <c r="D713" s="34" t="s">
        <v>191</v>
      </c>
      <c r="E713" s="34" t="s">
        <v>192</v>
      </c>
      <c r="F713" s="31" t="s">
        <v>2059</v>
      </c>
      <c r="G713" s="34" t="b">
        <v>0</v>
      </c>
      <c r="H713" s="34">
        <v>0</v>
      </c>
      <c r="I713" s="34">
        <v>0</v>
      </c>
      <c r="J713" s="34" t="s">
        <v>193</v>
      </c>
      <c r="K713" s="34" t="s">
        <v>2060</v>
      </c>
      <c r="L713" s="34" t="s">
        <v>195</v>
      </c>
      <c r="M713" s="41" t="s">
        <v>8823</v>
      </c>
    </row>
    <row r="714" spans="1:13">
      <c r="A714" s="34" t="s">
        <v>5643</v>
      </c>
      <c r="B714" s="34" t="s">
        <v>2061</v>
      </c>
      <c r="C714" s="34" t="b">
        <v>1</v>
      </c>
      <c r="D714" s="34" t="s">
        <v>191</v>
      </c>
      <c r="E714" s="34" t="s">
        <v>192</v>
      </c>
      <c r="F714" s="31" t="s">
        <v>2062</v>
      </c>
      <c r="G714" s="34" t="b">
        <v>0</v>
      </c>
      <c r="H714" s="34">
        <v>0</v>
      </c>
      <c r="I714" s="34">
        <v>0</v>
      </c>
      <c r="J714" s="34" t="s">
        <v>193</v>
      </c>
      <c r="K714" s="34" t="s">
        <v>2063</v>
      </c>
      <c r="L714" s="34" t="s">
        <v>195</v>
      </c>
      <c r="M714" s="41" t="s">
        <v>8823</v>
      </c>
    </row>
    <row r="715" spans="1:13">
      <c r="A715" s="34" t="s">
        <v>5646</v>
      </c>
      <c r="B715" s="34" t="s">
        <v>319</v>
      </c>
      <c r="C715" s="34" t="b">
        <v>1</v>
      </c>
      <c r="D715" s="34" t="s">
        <v>191</v>
      </c>
      <c r="E715" s="34" t="s">
        <v>192</v>
      </c>
      <c r="F715" s="31" t="s">
        <v>2064</v>
      </c>
      <c r="G715" s="34" t="b">
        <v>0</v>
      </c>
      <c r="H715" s="34">
        <v>0</v>
      </c>
      <c r="I715" s="34">
        <v>0</v>
      </c>
      <c r="J715" s="34" t="s">
        <v>193</v>
      </c>
      <c r="K715" s="34" t="s">
        <v>2065</v>
      </c>
      <c r="L715" s="34" t="s">
        <v>195</v>
      </c>
      <c r="M715" s="41" t="s">
        <v>8823</v>
      </c>
    </row>
    <row r="716" spans="1:13">
      <c r="A716" s="34" t="s">
        <v>5652</v>
      </c>
      <c r="B716" s="34" t="s">
        <v>2066</v>
      </c>
      <c r="C716" s="34" t="b">
        <v>1</v>
      </c>
      <c r="D716" s="34" t="s">
        <v>191</v>
      </c>
      <c r="E716" s="34" t="s">
        <v>192</v>
      </c>
      <c r="F716" s="31" t="s">
        <v>2067</v>
      </c>
      <c r="G716" s="34" t="b">
        <v>0</v>
      </c>
      <c r="H716" s="34">
        <v>0</v>
      </c>
      <c r="I716" s="34">
        <v>0</v>
      </c>
      <c r="J716" s="34" t="s">
        <v>193</v>
      </c>
      <c r="K716" s="34" t="s">
        <v>2068</v>
      </c>
      <c r="L716" s="34" t="s">
        <v>195</v>
      </c>
      <c r="M716" s="41" t="s">
        <v>8823</v>
      </c>
    </row>
    <row r="717" spans="1:13">
      <c r="A717" s="34" t="s">
        <v>5655</v>
      </c>
      <c r="B717" s="34" t="s">
        <v>917</v>
      </c>
      <c r="C717" s="34" t="b">
        <v>1</v>
      </c>
      <c r="D717" s="34" t="s">
        <v>191</v>
      </c>
      <c r="E717" s="34" t="s">
        <v>192</v>
      </c>
      <c r="F717" s="31" t="s">
        <v>2069</v>
      </c>
      <c r="G717" s="34" t="b">
        <v>0</v>
      </c>
      <c r="H717" s="34">
        <v>0</v>
      </c>
      <c r="I717" s="34">
        <v>0</v>
      </c>
      <c r="J717" s="34" t="s">
        <v>193</v>
      </c>
      <c r="K717" s="34" t="s">
        <v>2070</v>
      </c>
      <c r="L717" s="34" t="s">
        <v>195</v>
      </c>
      <c r="M717" s="41" t="s">
        <v>8823</v>
      </c>
    </row>
    <row r="718" spans="1:13">
      <c r="A718" s="34" t="s">
        <v>5918</v>
      </c>
      <c r="B718" s="34" t="s">
        <v>1036</v>
      </c>
      <c r="C718" s="34" t="b">
        <v>1</v>
      </c>
      <c r="D718" s="34" t="s">
        <v>191</v>
      </c>
      <c r="E718" s="34" t="s">
        <v>192</v>
      </c>
      <c r="F718" s="31" t="s">
        <v>2071</v>
      </c>
      <c r="G718" s="34" t="b">
        <v>0</v>
      </c>
      <c r="H718" s="34">
        <v>0</v>
      </c>
      <c r="I718" s="34">
        <v>0</v>
      </c>
      <c r="J718" s="34" t="s">
        <v>193</v>
      </c>
      <c r="K718" s="34" t="s">
        <v>2072</v>
      </c>
      <c r="L718" s="34" t="s">
        <v>195</v>
      </c>
      <c r="M718" s="41" t="s">
        <v>8823</v>
      </c>
    </row>
    <row r="719" spans="1:13">
      <c r="A719" s="34" t="s">
        <v>2073</v>
      </c>
      <c r="B719" s="34" t="s">
        <v>2073</v>
      </c>
      <c r="C719" s="34" t="b">
        <v>1</v>
      </c>
      <c r="D719" s="34" t="s">
        <v>191</v>
      </c>
      <c r="E719" s="34" t="s">
        <v>192</v>
      </c>
      <c r="F719" s="31" t="s">
        <v>2074</v>
      </c>
      <c r="G719" s="34" t="b">
        <v>0</v>
      </c>
      <c r="H719" s="34">
        <v>0</v>
      </c>
      <c r="I719" s="34">
        <v>0</v>
      </c>
      <c r="J719" s="34" t="s">
        <v>193</v>
      </c>
      <c r="K719" s="34" t="s">
        <v>2075</v>
      </c>
      <c r="L719" s="34" t="s">
        <v>195</v>
      </c>
      <c r="M719" s="41" t="s">
        <v>8823</v>
      </c>
    </row>
    <row r="720" spans="1:13">
      <c r="A720" s="34" t="s">
        <v>2076</v>
      </c>
      <c r="B720" s="34" t="s">
        <v>2076</v>
      </c>
      <c r="C720" s="34" t="b">
        <v>1</v>
      </c>
      <c r="D720" s="34" t="s">
        <v>191</v>
      </c>
      <c r="E720" s="34" t="s">
        <v>192</v>
      </c>
      <c r="F720" s="31" t="s">
        <v>2077</v>
      </c>
      <c r="G720" s="34" t="b">
        <v>0</v>
      </c>
      <c r="H720" s="34">
        <v>0</v>
      </c>
      <c r="I720" s="34">
        <v>0</v>
      </c>
      <c r="J720" s="34" t="s">
        <v>193</v>
      </c>
      <c r="K720" s="34" t="s">
        <v>2078</v>
      </c>
      <c r="L720" s="34" t="s">
        <v>195</v>
      </c>
      <c r="M720" s="41" t="s">
        <v>8823</v>
      </c>
    </row>
    <row r="721" spans="1:13">
      <c r="A721" s="34" t="s">
        <v>2079</v>
      </c>
      <c r="B721" s="34" t="s">
        <v>2079</v>
      </c>
      <c r="C721" s="34" t="b">
        <v>1</v>
      </c>
      <c r="D721" s="34" t="s">
        <v>191</v>
      </c>
      <c r="E721" s="34" t="s">
        <v>192</v>
      </c>
      <c r="F721" s="31">
        <v>2027340</v>
      </c>
      <c r="G721" s="34" t="b">
        <v>0</v>
      </c>
      <c r="H721" s="34">
        <v>0</v>
      </c>
      <c r="I721" s="34">
        <v>0</v>
      </c>
      <c r="J721" s="34" t="s">
        <v>193</v>
      </c>
      <c r="K721" s="34" t="s">
        <v>2080</v>
      </c>
      <c r="L721" s="34" t="s">
        <v>195</v>
      </c>
      <c r="M721" s="41" t="s">
        <v>8823</v>
      </c>
    </row>
    <row r="722" spans="1:13">
      <c r="A722" s="34" t="s">
        <v>2081</v>
      </c>
      <c r="B722" s="34" t="s">
        <v>2081</v>
      </c>
      <c r="C722" s="34" t="b">
        <v>1</v>
      </c>
      <c r="D722" s="34" t="s">
        <v>191</v>
      </c>
      <c r="E722" s="34" t="s">
        <v>192</v>
      </c>
      <c r="F722" s="31" t="s">
        <v>2082</v>
      </c>
      <c r="G722" s="34" t="b">
        <v>0</v>
      </c>
      <c r="H722" s="34">
        <v>0</v>
      </c>
      <c r="I722" s="34">
        <v>0</v>
      </c>
      <c r="J722" s="34" t="s">
        <v>193</v>
      </c>
      <c r="K722" s="34" t="s">
        <v>2083</v>
      </c>
      <c r="L722" s="34" t="s">
        <v>195</v>
      </c>
      <c r="M722" s="41" t="s">
        <v>8823</v>
      </c>
    </row>
    <row r="723" spans="1:13">
      <c r="A723" s="34" t="s">
        <v>2084</v>
      </c>
      <c r="B723" s="34" t="s">
        <v>2084</v>
      </c>
      <c r="C723" s="34" t="b">
        <v>1</v>
      </c>
      <c r="D723" s="34" t="s">
        <v>191</v>
      </c>
      <c r="E723" s="34" t="s">
        <v>192</v>
      </c>
      <c r="F723" s="31" t="s">
        <v>2085</v>
      </c>
      <c r="G723" s="34" t="b">
        <v>0</v>
      </c>
      <c r="H723" s="34">
        <v>0</v>
      </c>
      <c r="I723" s="34">
        <v>0</v>
      </c>
      <c r="J723" s="34" t="s">
        <v>193</v>
      </c>
      <c r="K723" s="34" t="s">
        <v>2086</v>
      </c>
      <c r="L723" s="34" t="s">
        <v>195</v>
      </c>
      <c r="M723" s="41" t="s">
        <v>8823</v>
      </c>
    </row>
    <row r="724" spans="1:13">
      <c r="A724" s="34" t="s">
        <v>5662</v>
      </c>
      <c r="B724" s="34" t="s">
        <v>910</v>
      </c>
      <c r="C724" s="34" t="b">
        <v>1</v>
      </c>
      <c r="D724" s="34" t="s">
        <v>191</v>
      </c>
      <c r="E724" s="34" t="s">
        <v>192</v>
      </c>
      <c r="F724" s="31" t="s">
        <v>2087</v>
      </c>
      <c r="G724" s="34" t="b">
        <v>0</v>
      </c>
      <c r="H724" s="34">
        <v>0</v>
      </c>
      <c r="I724" s="34">
        <v>0</v>
      </c>
      <c r="J724" s="34" t="s">
        <v>193</v>
      </c>
      <c r="K724" s="34" t="s">
        <v>2088</v>
      </c>
      <c r="L724" s="34" t="s">
        <v>195</v>
      </c>
      <c r="M724" s="41" t="s">
        <v>8823</v>
      </c>
    </row>
    <row r="725" spans="1:13">
      <c r="A725" s="34" t="s">
        <v>5665</v>
      </c>
      <c r="B725" s="34" t="s">
        <v>260</v>
      </c>
      <c r="C725" s="34" t="b">
        <v>1</v>
      </c>
      <c r="D725" s="34" t="s">
        <v>191</v>
      </c>
      <c r="E725" s="34" t="s">
        <v>192</v>
      </c>
      <c r="F725" s="31" t="s">
        <v>2089</v>
      </c>
      <c r="G725" s="34" t="b">
        <v>0</v>
      </c>
      <c r="H725" s="34">
        <v>0</v>
      </c>
      <c r="I725" s="34">
        <v>0</v>
      </c>
      <c r="J725" s="34" t="s">
        <v>193</v>
      </c>
      <c r="K725" s="34" t="s">
        <v>2090</v>
      </c>
      <c r="L725" s="34" t="s">
        <v>195</v>
      </c>
      <c r="M725" s="41" t="s">
        <v>8823</v>
      </c>
    </row>
    <row r="726" spans="1:13">
      <c r="A726" s="34" t="s">
        <v>2091</v>
      </c>
      <c r="B726" s="34" t="s">
        <v>2091</v>
      </c>
      <c r="C726" s="34" t="b">
        <v>1</v>
      </c>
      <c r="D726" s="34" t="s">
        <v>191</v>
      </c>
      <c r="E726" s="34" t="s">
        <v>192</v>
      </c>
      <c r="F726" s="31" t="s">
        <v>2092</v>
      </c>
      <c r="G726" s="34" t="b">
        <v>0</v>
      </c>
      <c r="H726" s="34">
        <v>0</v>
      </c>
      <c r="I726" s="34">
        <v>0</v>
      </c>
      <c r="J726" s="34" t="s">
        <v>193</v>
      </c>
      <c r="K726" s="34" t="s">
        <v>2093</v>
      </c>
      <c r="L726" s="34" t="s">
        <v>195</v>
      </c>
      <c r="M726" s="41" t="s">
        <v>8823</v>
      </c>
    </row>
    <row r="727" spans="1:13">
      <c r="A727" s="34" t="s">
        <v>2094</v>
      </c>
      <c r="B727" s="34" t="s">
        <v>2094</v>
      </c>
      <c r="C727" s="34" t="b">
        <v>1</v>
      </c>
      <c r="D727" s="34" t="s">
        <v>191</v>
      </c>
      <c r="E727" s="34" t="s">
        <v>192</v>
      </c>
      <c r="F727" s="31" t="s">
        <v>2095</v>
      </c>
      <c r="G727" s="34" t="b">
        <v>0</v>
      </c>
      <c r="H727" s="34">
        <v>0</v>
      </c>
      <c r="I727" s="34">
        <v>0</v>
      </c>
      <c r="J727" s="34" t="s">
        <v>193</v>
      </c>
      <c r="K727" s="34" t="s">
        <v>2096</v>
      </c>
      <c r="L727" s="34" t="s">
        <v>195</v>
      </c>
      <c r="M727" s="41" t="s">
        <v>8823</v>
      </c>
    </row>
    <row r="728" spans="1:13">
      <c r="A728" s="34" t="s">
        <v>5672</v>
      </c>
      <c r="B728" s="34" t="s">
        <v>1514</v>
      </c>
      <c r="C728" s="34" t="b">
        <v>1</v>
      </c>
      <c r="D728" s="34" t="s">
        <v>191</v>
      </c>
      <c r="E728" s="34" t="s">
        <v>192</v>
      </c>
      <c r="F728" s="31" t="s">
        <v>2097</v>
      </c>
      <c r="G728" s="34" t="b">
        <v>0</v>
      </c>
      <c r="H728" s="34">
        <v>0</v>
      </c>
      <c r="I728" s="34">
        <v>0</v>
      </c>
      <c r="J728" s="34" t="s">
        <v>193</v>
      </c>
      <c r="K728" s="34" t="s">
        <v>2098</v>
      </c>
      <c r="L728" s="34" t="s">
        <v>195</v>
      </c>
      <c r="M728" s="41" t="s">
        <v>8823</v>
      </c>
    </row>
    <row r="729" spans="1:13">
      <c r="A729" s="34" t="s">
        <v>2099</v>
      </c>
      <c r="B729" s="34" t="s">
        <v>2099</v>
      </c>
      <c r="C729" s="34" t="b">
        <v>1</v>
      </c>
      <c r="D729" s="34" t="s">
        <v>191</v>
      </c>
      <c r="E729" s="34" t="s">
        <v>192</v>
      </c>
      <c r="F729" s="31">
        <v>57987110576</v>
      </c>
      <c r="G729" s="34" t="b">
        <v>0</v>
      </c>
      <c r="H729" s="34">
        <v>0</v>
      </c>
      <c r="I729" s="34">
        <v>0</v>
      </c>
      <c r="J729" s="34" t="s">
        <v>193</v>
      </c>
      <c r="K729" s="34" t="s">
        <v>2100</v>
      </c>
      <c r="L729" s="34" t="s">
        <v>195</v>
      </c>
      <c r="M729" s="41" t="s">
        <v>8823</v>
      </c>
    </row>
    <row r="730" spans="1:13">
      <c r="A730" s="34" t="s">
        <v>2101</v>
      </c>
      <c r="B730" s="34" t="s">
        <v>2101</v>
      </c>
      <c r="C730" s="34" t="b">
        <v>1</v>
      </c>
      <c r="D730" s="34" t="s">
        <v>191</v>
      </c>
      <c r="E730" s="34" t="s">
        <v>192</v>
      </c>
      <c r="F730" s="31" t="s">
        <v>2102</v>
      </c>
      <c r="G730" s="34" t="b">
        <v>0</v>
      </c>
      <c r="H730" s="34">
        <v>0</v>
      </c>
      <c r="I730" s="34">
        <v>0</v>
      </c>
      <c r="J730" s="34" t="s">
        <v>193</v>
      </c>
      <c r="K730" s="34" t="s">
        <v>2103</v>
      </c>
      <c r="L730" s="34" t="s">
        <v>195</v>
      </c>
      <c r="M730" s="41" t="s">
        <v>8823</v>
      </c>
    </row>
    <row r="731" spans="1:13">
      <c r="A731" s="34" t="s">
        <v>5679</v>
      </c>
      <c r="B731" s="34" t="s">
        <v>2104</v>
      </c>
      <c r="C731" s="34" t="b">
        <v>1</v>
      </c>
      <c r="D731" s="34" t="s">
        <v>191</v>
      </c>
      <c r="E731" s="34" t="s">
        <v>192</v>
      </c>
      <c r="F731" s="31" t="s">
        <v>2105</v>
      </c>
      <c r="G731" s="34" t="b">
        <v>0</v>
      </c>
      <c r="H731" s="34">
        <v>0</v>
      </c>
      <c r="I731" s="34">
        <v>0</v>
      </c>
      <c r="J731" s="34" t="s">
        <v>193</v>
      </c>
      <c r="K731" s="34" t="s">
        <v>2106</v>
      </c>
      <c r="L731" s="34" t="s">
        <v>195</v>
      </c>
      <c r="M731" s="41" t="s">
        <v>8823</v>
      </c>
    </row>
    <row r="732" spans="1:13">
      <c r="A732" s="34" t="s">
        <v>2107</v>
      </c>
      <c r="B732" s="34" t="s">
        <v>2107</v>
      </c>
      <c r="C732" s="34" t="b">
        <v>1</v>
      </c>
      <c r="D732" s="34" t="s">
        <v>191</v>
      </c>
      <c r="E732" s="34" t="s">
        <v>192</v>
      </c>
      <c r="F732" s="31" t="s">
        <v>2108</v>
      </c>
      <c r="G732" s="34" t="b">
        <v>0</v>
      </c>
      <c r="H732" s="34">
        <v>0</v>
      </c>
      <c r="I732" s="34">
        <v>0</v>
      </c>
      <c r="J732" s="34" t="s">
        <v>193</v>
      </c>
      <c r="K732" s="34" t="s">
        <v>2109</v>
      </c>
      <c r="L732" s="34" t="s">
        <v>195</v>
      </c>
      <c r="M732" s="41" t="s">
        <v>8823</v>
      </c>
    </row>
    <row r="733" spans="1:13">
      <c r="A733" s="34" t="s">
        <v>5683</v>
      </c>
      <c r="B733" s="34" t="s">
        <v>1154</v>
      </c>
      <c r="C733" s="34" t="b">
        <v>1</v>
      </c>
      <c r="D733" s="34" t="s">
        <v>191</v>
      </c>
      <c r="E733" s="34" t="s">
        <v>192</v>
      </c>
      <c r="F733" s="31" t="s">
        <v>2110</v>
      </c>
      <c r="G733" s="34" t="b">
        <v>0</v>
      </c>
      <c r="H733" s="34">
        <v>0</v>
      </c>
      <c r="I733" s="34">
        <v>0</v>
      </c>
      <c r="J733" s="34" t="s">
        <v>193</v>
      </c>
      <c r="K733" s="34" t="s">
        <v>2111</v>
      </c>
      <c r="L733" s="34" t="s">
        <v>195</v>
      </c>
      <c r="M733" s="41" t="s">
        <v>8823</v>
      </c>
    </row>
    <row r="734" spans="1:13">
      <c r="A734" s="34" t="s">
        <v>5696</v>
      </c>
      <c r="B734" s="34" t="s">
        <v>286</v>
      </c>
      <c r="C734" s="34" t="b">
        <v>1</v>
      </c>
      <c r="D734" s="34" t="s">
        <v>191</v>
      </c>
      <c r="E734" s="34" t="s">
        <v>192</v>
      </c>
      <c r="F734" s="31" t="s">
        <v>2112</v>
      </c>
      <c r="G734" s="34" t="b">
        <v>0</v>
      </c>
      <c r="H734" s="34">
        <v>0</v>
      </c>
      <c r="I734" s="34">
        <v>0</v>
      </c>
      <c r="J734" s="34" t="s">
        <v>193</v>
      </c>
      <c r="K734" s="34" t="s">
        <v>2113</v>
      </c>
      <c r="L734" s="34" t="s">
        <v>195</v>
      </c>
      <c r="M734" s="41" t="s">
        <v>8823</v>
      </c>
    </row>
    <row r="735" spans="1:13">
      <c r="A735" s="34" t="s">
        <v>2114</v>
      </c>
      <c r="B735" s="34" t="s">
        <v>2114</v>
      </c>
      <c r="C735" s="34" t="b">
        <v>1</v>
      </c>
      <c r="D735" s="34" t="s">
        <v>191</v>
      </c>
      <c r="E735" s="34" t="s">
        <v>192</v>
      </c>
      <c r="F735" s="31" t="s">
        <v>2115</v>
      </c>
      <c r="G735" s="34" t="b">
        <v>0</v>
      </c>
      <c r="H735" s="34">
        <v>0</v>
      </c>
      <c r="I735" s="34">
        <v>0</v>
      </c>
      <c r="J735" s="34" t="s">
        <v>193</v>
      </c>
      <c r="K735" s="34" t="s">
        <v>2116</v>
      </c>
      <c r="L735" s="34" t="s">
        <v>195</v>
      </c>
      <c r="M735" s="41" t="s">
        <v>8823</v>
      </c>
    </row>
    <row r="736" spans="1:13">
      <c r="A736" s="34" t="s">
        <v>2117</v>
      </c>
      <c r="B736" s="34" t="s">
        <v>2117</v>
      </c>
      <c r="C736" s="34" t="b">
        <v>1</v>
      </c>
      <c r="D736" s="34" t="s">
        <v>191</v>
      </c>
      <c r="E736" s="34" t="s">
        <v>192</v>
      </c>
      <c r="F736" s="31" t="s">
        <v>2118</v>
      </c>
      <c r="G736" s="34" t="b">
        <v>0</v>
      </c>
      <c r="H736" s="34">
        <v>0</v>
      </c>
      <c r="I736" s="34">
        <v>0</v>
      </c>
      <c r="J736" s="34" t="s">
        <v>193</v>
      </c>
      <c r="K736" s="34" t="s">
        <v>2119</v>
      </c>
      <c r="L736" s="34" t="s">
        <v>195</v>
      </c>
      <c r="M736" s="41" t="s">
        <v>8823</v>
      </c>
    </row>
    <row r="737" spans="1:13">
      <c r="A737" s="34" t="s">
        <v>5701</v>
      </c>
      <c r="B737" s="34" t="s">
        <v>2120</v>
      </c>
      <c r="C737" s="34" t="b">
        <v>1</v>
      </c>
      <c r="D737" s="34" t="s">
        <v>191</v>
      </c>
      <c r="E737" s="34" t="s">
        <v>192</v>
      </c>
      <c r="F737" s="31" t="s">
        <v>2121</v>
      </c>
      <c r="G737" s="34" t="b">
        <v>0</v>
      </c>
      <c r="H737" s="34">
        <v>0</v>
      </c>
      <c r="I737" s="34">
        <v>0</v>
      </c>
      <c r="J737" s="34" t="s">
        <v>193</v>
      </c>
      <c r="K737" s="34" t="s">
        <v>2122</v>
      </c>
      <c r="L737" s="34" t="s">
        <v>195</v>
      </c>
      <c r="M737" s="41" t="s">
        <v>8823</v>
      </c>
    </row>
    <row r="738" spans="1:13">
      <c r="A738" s="34" t="s">
        <v>2123</v>
      </c>
      <c r="B738" s="34" t="s">
        <v>2123</v>
      </c>
      <c r="C738" s="34" t="b">
        <v>1</v>
      </c>
      <c r="D738" s="34" t="s">
        <v>191</v>
      </c>
      <c r="E738" s="34" t="s">
        <v>192</v>
      </c>
      <c r="F738" s="31" t="s">
        <v>2124</v>
      </c>
      <c r="G738" s="34" t="b">
        <v>0</v>
      </c>
      <c r="H738" s="34">
        <v>0</v>
      </c>
      <c r="I738" s="34">
        <v>0</v>
      </c>
      <c r="J738" s="34" t="s">
        <v>193</v>
      </c>
      <c r="K738" s="34" t="s">
        <v>2125</v>
      </c>
      <c r="L738" s="34" t="s">
        <v>195</v>
      </c>
      <c r="M738" s="41" t="s">
        <v>8823</v>
      </c>
    </row>
    <row r="739" spans="1:13">
      <c r="A739" s="34" t="s">
        <v>2126</v>
      </c>
      <c r="B739" s="34" t="s">
        <v>2126</v>
      </c>
      <c r="C739" s="34" t="b">
        <v>1</v>
      </c>
      <c r="D739" s="34" t="s">
        <v>191</v>
      </c>
      <c r="E739" s="34" t="s">
        <v>192</v>
      </c>
      <c r="F739" s="31" t="s">
        <v>2127</v>
      </c>
      <c r="G739" s="34" t="b">
        <v>0</v>
      </c>
      <c r="H739" s="34">
        <v>0</v>
      </c>
      <c r="I739" s="34">
        <v>0</v>
      </c>
      <c r="J739" s="34" t="s">
        <v>193</v>
      </c>
      <c r="K739" s="34" t="s">
        <v>2128</v>
      </c>
      <c r="L739" s="34" t="s">
        <v>195</v>
      </c>
      <c r="M739" s="41" t="s">
        <v>8823</v>
      </c>
    </row>
    <row r="740" spans="1:13">
      <c r="A740" s="34" t="s">
        <v>5706</v>
      </c>
      <c r="B740" s="34" t="s">
        <v>2129</v>
      </c>
      <c r="C740" s="34" t="b">
        <v>1</v>
      </c>
      <c r="D740" s="34" t="s">
        <v>191</v>
      </c>
      <c r="E740" s="34" t="s">
        <v>192</v>
      </c>
      <c r="F740" s="31" t="s">
        <v>2130</v>
      </c>
      <c r="G740" s="34" t="b">
        <v>0</v>
      </c>
      <c r="H740" s="34">
        <v>0</v>
      </c>
      <c r="I740" s="34">
        <v>0</v>
      </c>
      <c r="J740" s="34" t="s">
        <v>193</v>
      </c>
      <c r="K740" s="34" t="s">
        <v>2131</v>
      </c>
      <c r="L740" s="34" t="s">
        <v>195</v>
      </c>
      <c r="M740" s="41" t="s">
        <v>8823</v>
      </c>
    </row>
    <row r="741" spans="1:13">
      <c r="A741" s="34" t="s">
        <v>5710</v>
      </c>
      <c r="B741" s="34" t="s">
        <v>1397</v>
      </c>
      <c r="C741" s="34" t="b">
        <v>1</v>
      </c>
      <c r="D741" s="34" t="s">
        <v>191</v>
      </c>
      <c r="E741" s="34" t="s">
        <v>192</v>
      </c>
      <c r="F741" s="31" t="s">
        <v>2132</v>
      </c>
      <c r="G741" s="34" t="b">
        <v>0</v>
      </c>
      <c r="H741" s="34">
        <v>0</v>
      </c>
      <c r="I741" s="34">
        <v>0</v>
      </c>
      <c r="J741" s="34" t="s">
        <v>193</v>
      </c>
      <c r="K741" s="34" t="s">
        <v>2133</v>
      </c>
      <c r="L741" s="34" t="s">
        <v>195</v>
      </c>
      <c r="M741" s="41" t="s">
        <v>8823</v>
      </c>
    </row>
    <row r="742" spans="1:13">
      <c r="A742" s="34" t="s">
        <v>5714</v>
      </c>
      <c r="B742" s="34" t="s">
        <v>744</v>
      </c>
      <c r="C742" s="34" t="b">
        <v>1</v>
      </c>
      <c r="D742" s="34" t="s">
        <v>191</v>
      </c>
      <c r="E742" s="34" t="s">
        <v>192</v>
      </c>
      <c r="F742" s="31" t="s">
        <v>2134</v>
      </c>
      <c r="G742" s="34" t="b">
        <v>0</v>
      </c>
      <c r="H742" s="34">
        <v>0</v>
      </c>
      <c r="I742" s="34">
        <v>0</v>
      </c>
      <c r="J742" s="34" t="s">
        <v>193</v>
      </c>
      <c r="K742" s="34" t="s">
        <v>2135</v>
      </c>
      <c r="L742" s="34" t="s">
        <v>195</v>
      </c>
      <c r="M742" s="41" t="s">
        <v>8823</v>
      </c>
    </row>
    <row r="743" spans="1:13">
      <c r="A743" s="34" t="s">
        <v>5720</v>
      </c>
      <c r="B743" s="34" t="s">
        <v>2136</v>
      </c>
      <c r="C743" s="34" t="b">
        <v>1</v>
      </c>
      <c r="D743" s="34" t="s">
        <v>191</v>
      </c>
      <c r="E743" s="34" t="s">
        <v>192</v>
      </c>
      <c r="F743" s="31" t="s">
        <v>2137</v>
      </c>
      <c r="G743" s="34" t="b">
        <v>0</v>
      </c>
      <c r="H743" s="34">
        <v>0</v>
      </c>
      <c r="I743" s="34">
        <v>0</v>
      </c>
      <c r="J743" s="34" t="s">
        <v>193</v>
      </c>
      <c r="K743" s="34" t="s">
        <v>2138</v>
      </c>
      <c r="L743" s="34" t="s">
        <v>195</v>
      </c>
      <c r="M743" s="41" t="s">
        <v>8823</v>
      </c>
    </row>
    <row r="744" spans="1:13">
      <c r="A744" s="34" t="s">
        <v>2139</v>
      </c>
      <c r="B744" s="34" t="s">
        <v>2139</v>
      </c>
      <c r="C744" s="34" t="b">
        <v>1</v>
      </c>
      <c r="D744" s="34" t="s">
        <v>191</v>
      </c>
      <c r="E744" s="34" t="s">
        <v>192</v>
      </c>
      <c r="F744" s="31" t="s">
        <v>2140</v>
      </c>
      <c r="G744" s="34" t="b">
        <v>0</v>
      </c>
      <c r="H744" s="34">
        <v>0</v>
      </c>
      <c r="I744" s="34">
        <v>0</v>
      </c>
      <c r="J744" s="34" t="s">
        <v>193</v>
      </c>
      <c r="K744" s="34" t="s">
        <v>927</v>
      </c>
      <c r="L744" s="34" t="s">
        <v>195</v>
      </c>
      <c r="M744" s="41" t="s">
        <v>8823</v>
      </c>
    </row>
    <row r="745" spans="1:13">
      <c r="A745" s="34" t="s">
        <v>8667</v>
      </c>
      <c r="B745" s="34" t="s">
        <v>2141</v>
      </c>
      <c r="C745" s="34" t="b">
        <v>1</v>
      </c>
      <c r="D745" s="34" t="s">
        <v>191</v>
      </c>
      <c r="E745" s="34" t="s">
        <v>192</v>
      </c>
      <c r="F745" s="31" t="s">
        <v>2142</v>
      </c>
      <c r="G745" s="34" t="b">
        <v>0</v>
      </c>
      <c r="H745" s="34">
        <v>0</v>
      </c>
      <c r="I745" s="34">
        <v>0</v>
      </c>
      <c r="J745" s="34" t="s">
        <v>193</v>
      </c>
      <c r="K745" s="34" t="s">
        <v>2143</v>
      </c>
      <c r="L745" s="34" t="s">
        <v>195</v>
      </c>
      <c r="M745" s="41" t="s">
        <v>8823</v>
      </c>
    </row>
    <row r="746" spans="1:13">
      <c r="A746" s="34" t="s">
        <v>6196</v>
      </c>
      <c r="B746" s="34" t="s">
        <v>2144</v>
      </c>
      <c r="C746" s="34" t="b">
        <v>1</v>
      </c>
      <c r="D746" s="34" t="s">
        <v>191</v>
      </c>
      <c r="E746" s="34" t="s">
        <v>192</v>
      </c>
      <c r="F746" s="31">
        <v>13306815985</v>
      </c>
      <c r="G746" s="34" t="b">
        <v>0</v>
      </c>
      <c r="H746" s="34">
        <v>0</v>
      </c>
      <c r="I746" s="34">
        <v>0</v>
      </c>
      <c r="J746" s="34" t="s">
        <v>193</v>
      </c>
      <c r="K746" s="34" t="s">
        <v>2145</v>
      </c>
      <c r="L746" s="34" t="s">
        <v>195</v>
      </c>
      <c r="M746" s="41" t="s">
        <v>8823</v>
      </c>
    </row>
    <row r="747" spans="1:13">
      <c r="A747" s="34" t="s">
        <v>5727</v>
      </c>
      <c r="B747" s="34" t="s">
        <v>2146</v>
      </c>
      <c r="C747" s="34" t="b">
        <v>1</v>
      </c>
      <c r="D747" s="34" t="s">
        <v>191</v>
      </c>
      <c r="E747" s="34" t="s">
        <v>192</v>
      </c>
      <c r="F747" s="31" t="s">
        <v>2147</v>
      </c>
      <c r="G747" s="34" t="b">
        <v>0</v>
      </c>
      <c r="H747" s="34">
        <v>0</v>
      </c>
      <c r="I747" s="34">
        <v>0</v>
      </c>
      <c r="J747" s="34" t="s">
        <v>193</v>
      </c>
      <c r="K747" s="34" t="s">
        <v>2148</v>
      </c>
      <c r="L747" s="34" t="s">
        <v>195</v>
      </c>
      <c r="M747" s="41" t="s">
        <v>8823</v>
      </c>
    </row>
    <row r="748" spans="1:13">
      <c r="A748" s="34" t="s">
        <v>8033</v>
      </c>
      <c r="B748" s="34" t="s">
        <v>2149</v>
      </c>
      <c r="C748" s="34" t="b">
        <v>1</v>
      </c>
      <c r="D748" s="34" t="s">
        <v>191</v>
      </c>
      <c r="E748" s="34" t="s">
        <v>192</v>
      </c>
      <c r="F748" s="31">
        <v>13913534813</v>
      </c>
      <c r="G748" s="34" t="b">
        <v>0</v>
      </c>
      <c r="H748" s="34">
        <v>0</v>
      </c>
      <c r="I748" s="34">
        <v>0</v>
      </c>
      <c r="J748" s="34" t="s">
        <v>193</v>
      </c>
      <c r="K748" s="34" t="s">
        <v>2150</v>
      </c>
      <c r="L748" s="34" t="s">
        <v>195</v>
      </c>
      <c r="M748" s="41" t="s">
        <v>8823</v>
      </c>
    </row>
    <row r="749" spans="1:13">
      <c r="A749" s="34" t="s">
        <v>5766</v>
      </c>
      <c r="B749" s="34" t="s">
        <v>2151</v>
      </c>
      <c r="C749" s="34" t="b">
        <v>1</v>
      </c>
      <c r="D749" s="34" t="s">
        <v>191</v>
      </c>
      <c r="E749" s="34" t="s">
        <v>192</v>
      </c>
      <c r="F749" s="31">
        <v>13006896348</v>
      </c>
      <c r="G749" s="34" t="b">
        <v>0</v>
      </c>
      <c r="H749" s="34">
        <v>0</v>
      </c>
      <c r="I749" s="34">
        <v>0</v>
      </c>
      <c r="J749" s="34" t="s">
        <v>193</v>
      </c>
      <c r="K749" s="34" t="s">
        <v>2152</v>
      </c>
      <c r="L749" s="34" t="s">
        <v>195</v>
      </c>
      <c r="M749" s="41" t="s">
        <v>8823</v>
      </c>
    </row>
    <row r="750" spans="1:13">
      <c r="A750" s="34" t="s">
        <v>6155</v>
      </c>
      <c r="B750" s="34" t="s">
        <v>2153</v>
      </c>
      <c r="C750" s="34" t="b">
        <v>1</v>
      </c>
      <c r="D750" s="34" t="s">
        <v>191</v>
      </c>
      <c r="E750" s="34" t="s">
        <v>192</v>
      </c>
      <c r="F750" s="31">
        <v>18207400066</v>
      </c>
      <c r="G750" s="34" t="b">
        <v>0</v>
      </c>
      <c r="H750" s="34">
        <v>0</v>
      </c>
      <c r="I750" s="34">
        <v>0</v>
      </c>
      <c r="J750" s="34" t="s">
        <v>193</v>
      </c>
      <c r="K750" s="34" t="s">
        <v>2154</v>
      </c>
      <c r="L750" s="34" t="s">
        <v>195</v>
      </c>
      <c r="M750" s="41" t="s">
        <v>8823</v>
      </c>
    </row>
    <row r="751" spans="1:13">
      <c r="A751" s="34" t="s">
        <v>5731</v>
      </c>
      <c r="B751" s="34" t="s">
        <v>44</v>
      </c>
      <c r="C751" s="34" t="b">
        <v>1</v>
      </c>
      <c r="D751" s="34" t="s">
        <v>191</v>
      </c>
      <c r="E751" s="34" t="s">
        <v>192</v>
      </c>
      <c r="F751" s="31" t="s">
        <v>2155</v>
      </c>
      <c r="G751" s="34" t="b">
        <v>0</v>
      </c>
      <c r="H751" s="34">
        <v>0</v>
      </c>
      <c r="I751" s="34">
        <v>0</v>
      </c>
      <c r="J751" s="34" t="s">
        <v>193</v>
      </c>
      <c r="K751" s="34" t="s">
        <v>2156</v>
      </c>
      <c r="L751" s="34" t="s">
        <v>195</v>
      </c>
      <c r="M751" s="41" t="s">
        <v>8823</v>
      </c>
    </row>
    <row r="752" spans="1:13">
      <c r="A752" s="34" t="s">
        <v>5735</v>
      </c>
      <c r="B752" s="34" t="s">
        <v>2157</v>
      </c>
      <c r="C752" s="34" t="b">
        <v>1</v>
      </c>
      <c r="D752" s="34" t="s">
        <v>191</v>
      </c>
      <c r="E752" s="34" t="s">
        <v>192</v>
      </c>
      <c r="F752" s="31" t="s">
        <v>2158</v>
      </c>
      <c r="G752" s="34" t="b">
        <v>0</v>
      </c>
      <c r="H752" s="34">
        <v>0</v>
      </c>
      <c r="I752" s="34">
        <v>0</v>
      </c>
      <c r="J752" s="34" t="s">
        <v>193</v>
      </c>
      <c r="K752" s="34" t="s">
        <v>2159</v>
      </c>
      <c r="L752" s="34" t="s">
        <v>195</v>
      </c>
      <c r="M752" s="41" t="s">
        <v>8823</v>
      </c>
    </row>
    <row r="753" spans="1:13">
      <c r="A753" s="34" t="s">
        <v>5748</v>
      </c>
      <c r="B753" s="34" t="s">
        <v>2160</v>
      </c>
      <c r="C753" s="34" t="b">
        <v>1</v>
      </c>
      <c r="D753" s="34" t="s">
        <v>191</v>
      </c>
      <c r="E753" s="34" t="s">
        <v>192</v>
      </c>
      <c r="F753" s="31" t="s">
        <v>2161</v>
      </c>
      <c r="G753" s="34" t="b">
        <v>0</v>
      </c>
      <c r="H753" s="34">
        <v>0</v>
      </c>
      <c r="I753" s="34">
        <v>0</v>
      </c>
      <c r="J753" s="34" t="s">
        <v>193</v>
      </c>
      <c r="K753" s="34" t="s">
        <v>2162</v>
      </c>
      <c r="L753" s="34" t="s">
        <v>195</v>
      </c>
      <c r="M753" s="41" t="s">
        <v>8823</v>
      </c>
    </row>
    <row r="754" spans="1:13">
      <c r="A754" s="34" t="s">
        <v>5753</v>
      </c>
      <c r="B754" s="34" t="s">
        <v>1624</v>
      </c>
      <c r="C754" s="34" t="b">
        <v>1</v>
      </c>
      <c r="D754" s="34" t="s">
        <v>191</v>
      </c>
      <c r="E754" s="34" t="s">
        <v>192</v>
      </c>
      <c r="F754" s="31" t="s">
        <v>2163</v>
      </c>
      <c r="G754" s="34" t="b">
        <v>0</v>
      </c>
      <c r="H754" s="34">
        <v>0</v>
      </c>
      <c r="I754" s="34">
        <v>0</v>
      </c>
      <c r="J754" s="34" t="s">
        <v>193</v>
      </c>
      <c r="K754" s="34" t="s">
        <v>2164</v>
      </c>
      <c r="L754" s="34" t="s">
        <v>195</v>
      </c>
      <c r="M754" s="41" t="s">
        <v>8823</v>
      </c>
    </row>
    <row r="755" spans="1:13">
      <c r="A755" s="34" t="s">
        <v>3230</v>
      </c>
      <c r="B755" s="34" t="s">
        <v>2165</v>
      </c>
      <c r="C755" s="34" t="b">
        <v>1</v>
      </c>
      <c r="D755" s="34" t="s">
        <v>191</v>
      </c>
      <c r="E755" s="34" t="s">
        <v>192</v>
      </c>
      <c r="F755" s="31">
        <v>18052735782</v>
      </c>
      <c r="G755" s="34" t="b">
        <v>0</v>
      </c>
      <c r="H755" s="34">
        <v>0</v>
      </c>
      <c r="I755" s="34">
        <v>0</v>
      </c>
      <c r="J755" s="34" t="s">
        <v>193</v>
      </c>
      <c r="K755" s="34" t="s">
        <v>2166</v>
      </c>
      <c r="L755" s="34" t="s">
        <v>195</v>
      </c>
      <c r="M755" s="41" t="s">
        <v>8823</v>
      </c>
    </row>
    <row r="756" spans="1:13">
      <c r="A756" s="34" t="s">
        <v>4429</v>
      </c>
      <c r="B756" s="34" t="s">
        <v>2167</v>
      </c>
      <c r="C756" s="34" t="b">
        <v>1</v>
      </c>
      <c r="D756" s="34" t="s">
        <v>191</v>
      </c>
      <c r="E756" s="34" t="s">
        <v>192</v>
      </c>
      <c r="F756" s="31" t="s">
        <v>2168</v>
      </c>
      <c r="G756" s="34" t="b">
        <v>0</v>
      </c>
      <c r="H756" s="34">
        <v>0</v>
      </c>
      <c r="I756" s="34">
        <v>0</v>
      </c>
      <c r="J756" s="34" t="s">
        <v>193</v>
      </c>
      <c r="K756" s="34" t="s">
        <v>2169</v>
      </c>
      <c r="L756" s="34" t="s">
        <v>195</v>
      </c>
      <c r="M756" s="41" t="s">
        <v>8823</v>
      </c>
    </row>
    <row r="757" spans="1:13">
      <c r="A757" s="34" t="s">
        <v>8023</v>
      </c>
      <c r="B757" s="34" t="s">
        <v>2170</v>
      </c>
      <c r="C757" s="34" t="b">
        <v>1</v>
      </c>
      <c r="D757" s="34" t="s">
        <v>191</v>
      </c>
      <c r="E757" s="34" t="s">
        <v>192</v>
      </c>
      <c r="F757" s="31">
        <v>15170066781</v>
      </c>
      <c r="G757" s="34" t="b">
        <v>0</v>
      </c>
      <c r="H757" s="34">
        <v>0</v>
      </c>
      <c r="I757" s="34">
        <v>0</v>
      </c>
      <c r="J757" s="34" t="s">
        <v>193</v>
      </c>
      <c r="K757" s="34" t="s">
        <v>2171</v>
      </c>
      <c r="L757" s="34" t="s">
        <v>195</v>
      </c>
      <c r="M757" s="41" t="s">
        <v>8823</v>
      </c>
    </row>
    <row r="758" spans="1:13">
      <c r="A758" s="34" t="s">
        <v>2861</v>
      </c>
      <c r="B758" s="34" t="s">
        <v>2172</v>
      </c>
      <c r="C758" s="34" t="b">
        <v>1</v>
      </c>
      <c r="D758" s="34" t="s">
        <v>191</v>
      </c>
      <c r="E758" s="34" t="s">
        <v>192</v>
      </c>
      <c r="F758" s="31">
        <v>15867469693</v>
      </c>
      <c r="G758" s="34" t="b">
        <v>0</v>
      </c>
      <c r="H758" s="34">
        <v>0</v>
      </c>
      <c r="I758" s="34">
        <v>0</v>
      </c>
      <c r="J758" s="34" t="s">
        <v>193</v>
      </c>
      <c r="K758" s="34" t="s">
        <v>2173</v>
      </c>
      <c r="L758" s="34" t="s">
        <v>195</v>
      </c>
      <c r="M758" s="41" t="s">
        <v>8823</v>
      </c>
    </row>
    <row r="759" spans="1:13">
      <c r="A759" s="34" t="s">
        <v>8568</v>
      </c>
      <c r="B759" s="34" t="s">
        <v>2174</v>
      </c>
      <c r="C759" s="34" t="b">
        <v>1</v>
      </c>
      <c r="D759" s="34" t="s">
        <v>191</v>
      </c>
      <c r="E759" s="34" t="s">
        <v>192</v>
      </c>
      <c r="F759" s="31">
        <v>17822175569</v>
      </c>
      <c r="G759" s="34" t="b">
        <v>0</v>
      </c>
      <c r="H759" s="34">
        <v>0</v>
      </c>
      <c r="I759" s="34">
        <v>0</v>
      </c>
      <c r="J759" s="34" t="s">
        <v>193</v>
      </c>
      <c r="K759" s="34" t="s">
        <v>2175</v>
      </c>
      <c r="L759" s="34" t="s">
        <v>195</v>
      </c>
      <c r="M759" s="41" t="s">
        <v>8823</v>
      </c>
    </row>
    <row r="760" spans="1:13">
      <c r="A760" s="34" t="s">
        <v>2176</v>
      </c>
      <c r="B760" s="34" t="s">
        <v>2176</v>
      </c>
      <c r="C760" s="34" t="b">
        <v>1</v>
      </c>
      <c r="D760" s="34" t="s">
        <v>191</v>
      </c>
      <c r="E760" s="34" t="s">
        <v>192</v>
      </c>
      <c r="F760" s="31">
        <v>86627508</v>
      </c>
      <c r="G760" s="34" t="b">
        <v>0</v>
      </c>
      <c r="H760" s="34">
        <v>0</v>
      </c>
      <c r="I760" s="34">
        <v>0</v>
      </c>
      <c r="J760" s="34" t="s">
        <v>193</v>
      </c>
      <c r="K760" s="34" t="s">
        <v>2177</v>
      </c>
      <c r="L760" s="34" t="s">
        <v>195</v>
      </c>
      <c r="M760" s="41" t="s">
        <v>8823</v>
      </c>
    </row>
    <row r="761" spans="1:13">
      <c r="A761" s="34" t="s">
        <v>5756</v>
      </c>
      <c r="B761" s="34" t="s">
        <v>2178</v>
      </c>
      <c r="C761" s="34" t="b">
        <v>1</v>
      </c>
      <c r="D761" s="34" t="s">
        <v>191</v>
      </c>
      <c r="E761" s="34" t="s">
        <v>192</v>
      </c>
      <c r="F761" s="31" t="s">
        <v>2179</v>
      </c>
      <c r="G761" s="34" t="b">
        <v>0</v>
      </c>
      <c r="H761" s="34">
        <v>0</v>
      </c>
      <c r="I761" s="34">
        <v>0</v>
      </c>
      <c r="J761" s="34" t="s">
        <v>193</v>
      </c>
      <c r="K761" s="34" t="s">
        <v>2180</v>
      </c>
      <c r="L761" s="34" t="s">
        <v>195</v>
      </c>
      <c r="M761" s="41" t="s">
        <v>8823</v>
      </c>
    </row>
    <row r="762" spans="1:13">
      <c r="A762" s="34" t="s">
        <v>2181</v>
      </c>
      <c r="B762" s="34" t="s">
        <v>2181</v>
      </c>
      <c r="C762" s="34" t="b">
        <v>1</v>
      </c>
      <c r="D762" s="34" t="s">
        <v>191</v>
      </c>
      <c r="E762" s="34" t="s">
        <v>192</v>
      </c>
      <c r="F762" s="31" t="s">
        <v>2182</v>
      </c>
      <c r="G762" s="34" t="b">
        <v>0</v>
      </c>
      <c r="H762" s="34">
        <v>0</v>
      </c>
      <c r="I762" s="34">
        <v>0</v>
      </c>
      <c r="J762" s="34" t="s">
        <v>193</v>
      </c>
      <c r="K762" s="34" t="s">
        <v>2183</v>
      </c>
      <c r="L762" s="34" t="s">
        <v>195</v>
      </c>
      <c r="M762" s="41" t="s">
        <v>8823</v>
      </c>
    </row>
    <row r="763" spans="1:13">
      <c r="A763" s="34" t="s">
        <v>2184</v>
      </c>
      <c r="B763" s="34" t="s">
        <v>2184</v>
      </c>
      <c r="C763" s="34" t="b">
        <v>1</v>
      </c>
      <c r="D763" s="34" t="s">
        <v>191</v>
      </c>
      <c r="E763" s="34" t="s">
        <v>192</v>
      </c>
      <c r="F763" s="31" t="s">
        <v>2185</v>
      </c>
      <c r="G763" s="34" t="b">
        <v>0</v>
      </c>
      <c r="H763" s="34">
        <v>0</v>
      </c>
      <c r="I763" s="34">
        <v>0</v>
      </c>
      <c r="J763" s="34" t="s">
        <v>193</v>
      </c>
      <c r="K763" s="34" t="s">
        <v>2186</v>
      </c>
      <c r="L763" s="34" t="s">
        <v>195</v>
      </c>
      <c r="M763" s="41" t="s">
        <v>8823</v>
      </c>
    </row>
    <row r="764" spans="1:13">
      <c r="A764" s="34" t="s">
        <v>5766</v>
      </c>
      <c r="B764" s="34" t="s">
        <v>2151</v>
      </c>
      <c r="C764" s="34" t="b">
        <v>1</v>
      </c>
      <c r="D764" s="34" t="s">
        <v>191</v>
      </c>
      <c r="E764" s="34" t="s">
        <v>192</v>
      </c>
      <c r="F764" s="31" t="s">
        <v>2187</v>
      </c>
      <c r="G764" s="34" t="b">
        <v>0</v>
      </c>
      <c r="H764" s="34">
        <v>0</v>
      </c>
      <c r="I764" s="34">
        <v>0</v>
      </c>
      <c r="J764" s="34" t="s">
        <v>193</v>
      </c>
      <c r="K764" s="34" t="s">
        <v>2188</v>
      </c>
      <c r="L764" s="34" t="s">
        <v>195</v>
      </c>
      <c r="M764" s="41" t="s">
        <v>8823</v>
      </c>
    </row>
    <row r="765" spans="1:13">
      <c r="A765" s="34" t="s">
        <v>2189</v>
      </c>
      <c r="B765" s="34" t="s">
        <v>2189</v>
      </c>
      <c r="C765" s="34" t="b">
        <v>1</v>
      </c>
      <c r="D765" s="34" t="s">
        <v>191</v>
      </c>
      <c r="E765" s="34" t="s">
        <v>192</v>
      </c>
      <c r="F765" s="31" t="s">
        <v>430</v>
      </c>
      <c r="G765" s="34" t="b">
        <v>0</v>
      </c>
      <c r="H765" s="34">
        <v>0</v>
      </c>
      <c r="I765" s="34">
        <v>0</v>
      </c>
      <c r="J765" s="34" t="s">
        <v>193</v>
      </c>
      <c r="K765" s="34" t="s">
        <v>2190</v>
      </c>
      <c r="L765" s="34" t="s">
        <v>195</v>
      </c>
      <c r="M765" s="41" t="s">
        <v>8823</v>
      </c>
    </row>
    <row r="766" spans="1:13">
      <c r="A766" s="34" t="s">
        <v>2191</v>
      </c>
      <c r="B766" s="34" t="s">
        <v>2191</v>
      </c>
      <c r="C766" s="34" t="b">
        <v>1</v>
      </c>
      <c r="D766" s="34" t="s">
        <v>191</v>
      </c>
      <c r="E766" s="34" t="s">
        <v>192</v>
      </c>
      <c r="F766" s="31" t="s">
        <v>2192</v>
      </c>
      <c r="G766" s="34" t="b">
        <v>0</v>
      </c>
      <c r="H766" s="34">
        <v>0</v>
      </c>
      <c r="I766" s="34">
        <v>0</v>
      </c>
      <c r="J766" s="34" t="s">
        <v>193</v>
      </c>
      <c r="K766" s="34" t="s">
        <v>2193</v>
      </c>
      <c r="L766" s="34" t="s">
        <v>195</v>
      </c>
      <c r="M766" s="41" t="s">
        <v>8823</v>
      </c>
    </row>
    <row r="767" spans="1:13">
      <c r="A767" s="34" t="s">
        <v>2194</v>
      </c>
      <c r="B767" s="34" t="s">
        <v>2194</v>
      </c>
      <c r="C767" s="34" t="b">
        <v>1</v>
      </c>
      <c r="D767" s="34" t="s">
        <v>191</v>
      </c>
      <c r="E767" s="34" t="s">
        <v>192</v>
      </c>
      <c r="F767" s="31" t="s">
        <v>2195</v>
      </c>
      <c r="G767" s="34" t="b">
        <v>0</v>
      </c>
      <c r="H767" s="34">
        <v>0</v>
      </c>
      <c r="I767" s="34">
        <v>0</v>
      </c>
      <c r="J767" s="34" t="s">
        <v>193</v>
      </c>
      <c r="K767" s="34" t="s">
        <v>2196</v>
      </c>
      <c r="L767" s="34" t="s">
        <v>195</v>
      </c>
      <c r="M767" s="41" t="s">
        <v>8823</v>
      </c>
    </row>
    <row r="768" spans="1:13">
      <c r="A768" s="34" t="s">
        <v>5769</v>
      </c>
      <c r="B768" s="34" t="s">
        <v>2197</v>
      </c>
      <c r="C768" s="34" t="b">
        <v>1</v>
      </c>
      <c r="D768" s="34" t="s">
        <v>191</v>
      </c>
      <c r="E768" s="34" t="s">
        <v>192</v>
      </c>
      <c r="F768" s="31" t="s">
        <v>2198</v>
      </c>
      <c r="G768" s="34" t="b">
        <v>0</v>
      </c>
      <c r="H768" s="34">
        <v>0</v>
      </c>
      <c r="I768" s="34">
        <v>0</v>
      </c>
      <c r="J768" s="34" t="s">
        <v>193</v>
      </c>
      <c r="K768" s="34" t="s">
        <v>2199</v>
      </c>
      <c r="L768" s="34" t="s">
        <v>195</v>
      </c>
      <c r="M768" s="41" t="s">
        <v>8823</v>
      </c>
    </row>
    <row r="769" spans="1:13">
      <c r="A769" s="34" t="s">
        <v>5772</v>
      </c>
      <c r="B769" s="34" t="s">
        <v>2200</v>
      </c>
      <c r="C769" s="34" t="b">
        <v>1</v>
      </c>
      <c r="D769" s="34" t="s">
        <v>191</v>
      </c>
      <c r="E769" s="34" t="s">
        <v>192</v>
      </c>
      <c r="F769" s="31" t="s">
        <v>2201</v>
      </c>
      <c r="G769" s="34" t="b">
        <v>0</v>
      </c>
      <c r="H769" s="34">
        <v>0</v>
      </c>
      <c r="I769" s="34">
        <v>0</v>
      </c>
      <c r="J769" s="34" t="s">
        <v>193</v>
      </c>
      <c r="K769" s="34" t="s">
        <v>2202</v>
      </c>
      <c r="L769" s="34" t="s">
        <v>195</v>
      </c>
      <c r="M769" s="41" t="s">
        <v>8823</v>
      </c>
    </row>
    <row r="770" spans="1:13">
      <c r="A770" s="34" t="s">
        <v>5775</v>
      </c>
      <c r="B770" s="34" t="s">
        <v>2203</v>
      </c>
      <c r="C770" s="34" t="b">
        <v>1</v>
      </c>
      <c r="D770" s="34" t="s">
        <v>191</v>
      </c>
      <c r="E770" s="34" t="s">
        <v>192</v>
      </c>
      <c r="F770" s="31" t="s">
        <v>2204</v>
      </c>
      <c r="G770" s="34" t="b">
        <v>0</v>
      </c>
      <c r="H770" s="34">
        <v>0</v>
      </c>
      <c r="I770" s="34">
        <v>0</v>
      </c>
      <c r="J770" s="34" t="s">
        <v>193</v>
      </c>
      <c r="K770" s="34" t="s">
        <v>2205</v>
      </c>
      <c r="L770" s="34" t="s">
        <v>195</v>
      </c>
      <c r="M770" s="41" t="s">
        <v>8823</v>
      </c>
    </row>
    <row r="771" spans="1:13">
      <c r="A771" s="34" t="s">
        <v>2206</v>
      </c>
      <c r="B771" s="34" t="s">
        <v>2206</v>
      </c>
      <c r="C771" s="34" t="b">
        <v>1</v>
      </c>
      <c r="D771" s="34" t="s">
        <v>191</v>
      </c>
      <c r="E771" s="34" t="s">
        <v>192</v>
      </c>
      <c r="F771" s="31" t="s">
        <v>2207</v>
      </c>
      <c r="G771" s="34" t="b">
        <v>0</v>
      </c>
      <c r="H771" s="34">
        <v>0</v>
      </c>
      <c r="I771" s="34">
        <v>0</v>
      </c>
      <c r="J771" s="34" t="s">
        <v>193</v>
      </c>
      <c r="K771" s="34" t="s">
        <v>2208</v>
      </c>
      <c r="L771" s="34" t="s">
        <v>195</v>
      </c>
      <c r="M771" s="41" t="s">
        <v>8823</v>
      </c>
    </row>
    <row r="772" spans="1:13">
      <c r="A772" s="34" t="s">
        <v>5778</v>
      </c>
      <c r="B772" s="34" t="s">
        <v>2209</v>
      </c>
      <c r="C772" s="34" t="b">
        <v>1</v>
      </c>
      <c r="D772" s="34" t="s">
        <v>191</v>
      </c>
      <c r="E772" s="34" t="s">
        <v>192</v>
      </c>
      <c r="F772" s="31" t="s">
        <v>2210</v>
      </c>
      <c r="G772" s="34" t="b">
        <v>0</v>
      </c>
      <c r="H772" s="34">
        <v>0</v>
      </c>
      <c r="I772" s="34">
        <v>0</v>
      </c>
      <c r="J772" s="34" t="s">
        <v>193</v>
      </c>
      <c r="K772" s="34" t="s">
        <v>2211</v>
      </c>
      <c r="L772" s="34" t="s">
        <v>195</v>
      </c>
      <c r="M772" s="41" t="s">
        <v>8823</v>
      </c>
    </row>
    <row r="773" spans="1:13">
      <c r="A773" s="34" t="s">
        <v>2212</v>
      </c>
      <c r="B773" s="34" t="s">
        <v>2212</v>
      </c>
      <c r="C773" s="34" t="b">
        <v>1</v>
      </c>
      <c r="D773" s="34" t="s">
        <v>191</v>
      </c>
      <c r="E773" s="34" t="s">
        <v>192</v>
      </c>
      <c r="F773" s="31" t="s">
        <v>2213</v>
      </c>
      <c r="G773" s="34" t="b">
        <v>0</v>
      </c>
      <c r="H773" s="34">
        <v>0</v>
      </c>
      <c r="I773" s="34">
        <v>0</v>
      </c>
      <c r="J773" s="34" t="s">
        <v>193</v>
      </c>
      <c r="K773" s="34" t="s">
        <v>2214</v>
      </c>
      <c r="L773" s="34" t="s">
        <v>195</v>
      </c>
      <c r="M773" s="41" t="s">
        <v>8823</v>
      </c>
    </row>
    <row r="774" spans="1:13">
      <c r="A774" s="34" t="s">
        <v>5782</v>
      </c>
      <c r="B774" s="34" t="s">
        <v>2215</v>
      </c>
      <c r="C774" s="34" t="b">
        <v>1</v>
      </c>
      <c r="D774" s="34" t="s">
        <v>191</v>
      </c>
      <c r="E774" s="34" t="s">
        <v>192</v>
      </c>
      <c r="F774" s="31" t="s">
        <v>2216</v>
      </c>
      <c r="G774" s="34" t="b">
        <v>0</v>
      </c>
      <c r="H774" s="34">
        <v>0</v>
      </c>
      <c r="I774" s="34">
        <v>0</v>
      </c>
      <c r="J774" s="34" t="s">
        <v>193</v>
      </c>
      <c r="K774" s="34" t="s">
        <v>2217</v>
      </c>
      <c r="L774" s="34" t="s">
        <v>195</v>
      </c>
      <c r="M774" s="41" t="s">
        <v>8823</v>
      </c>
    </row>
    <row r="775" spans="1:13">
      <c r="A775" s="34" t="s">
        <v>2218</v>
      </c>
      <c r="B775" s="34" t="s">
        <v>2218</v>
      </c>
      <c r="C775" s="34" t="b">
        <v>1</v>
      </c>
      <c r="D775" s="34" t="s">
        <v>191</v>
      </c>
      <c r="E775" s="34" t="s">
        <v>192</v>
      </c>
      <c r="F775" s="31" t="s">
        <v>2219</v>
      </c>
      <c r="G775" s="34" t="b">
        <v>0</v>
      </c>
      <c r="H775" s="34">
        <v>0</v>
      </c>
      <c r="I775" s="34">
        <v>0</v>
      </c>
      <c r="J775" s="34" t="s">
        <v>193</v>
      </c>
      <c r="K775" s="34" t="s">
        <v>2220</v>
      </c>
      <c r="L775" s="34" t="s">
        <v>195</v>
      </c>
      <c r="M775" s="41" t="s">
        <v>8823</v>
      </c>
    </row>
    <row r="776" spans="1:13">
      <c r="A776" s="34" t="s">
        <v>2221</v>
      </c>
      <c r="B776" s="34" t="s">
        <v>2221</v>
      </c>
      <c r="C776" s="34" t="b">
        <v>1</v>
      </c>
      <c r="D776" s="34" t="s">
        <v>191</v>
      </c>
      <c r="E776" s="34" t="s">
        <v>192</v>
      </c>
      <c r="F776" s="31" t="s">
        <v>2222</v>
      </c>
      <c r="G776" s="34" t="b">
        <v>0</v>
      </c>
      <c r="H776" s="34">
        <v>0</v>
      </c>
      <c r="I776" s="34">
        <v>0</v>
      </c>
      <c r="J776" s="34" t="s">
        <v>193</v>
      </c>
      <c r="K776" s="34" t="s">
        <v>2223</v>
      </c>
      <c r="L776" s="34" t="s">
        <v>195</v>
      </c>
      <c r="M776" s="41" t="s">
        <v>8823</v>
      </c>
    </row>
    <row r="777" spans="1:13">
      <c r="A777" s="34" t="s">
        <v>2224</v>
      </c>
      <c r="B777" s="34" t="s">
        <v>2224</v>
      </c>
      <c r="C777" s="34" t="b">
        <v>1</v>
      </c>
      <c r="D777" s="34" t="s">
        <v>191</v>
      </c>
      <c r="E777" s="34" t="s">
        <v>192</v>
      </c>
      <c r="F777" s="31" t="s">
        <v>2225</v>
      </c>
      <c r="G777" s="34" t="b">
        <v>0</v>
      </c>
      <c r="H777" s="34">
        <v>0</v>
      </c>
      <c r="I777" s="34">
        <v>0</v>
      </c>
      <c r="J777" s="34" t="s">
        <v>193</v>
      </c>
      <c r="K777" s="34" t="s">
        <v>646</v>
      </c>
      <c r="L777" s="34" t="s">
        <v>195</v>
      </c>
      <c r="M777" s="41" t="s">
        <v>8823</v>
      </c>
    </row>
    <row r="778" spans="1:13">
      <c r="A778" s="34" t="s">
        <v>5788</v>
      </c>
      <c r="B778" s="34" t="s">
        <v>2226</v>
      </c>
      <c r="C778" s="34" t="b">
        <v>1</v>
      </c>
      <c r="D778" s="34" t="s">
        <v>191</v>
      </c>
      <c r="E778" s="34" t="s">
        <v>192</v>
      </c>
      <c r="F778" s="31" t="s">
        <v>2227</v>
      </c>
      <c r="G778" s="34" t="b">
        <v>0</v>
      </c>
      <c r="H778" s="34">
        <v>0</v>
      </c>
      <c r="I778" s="34">
        <v>0</v>
      </c>
      <c r="J778" s="34" t="s">
        <v>193</v>
      </c>
      <c r="K778" s="34" t="s">
        <v>2228</v>
      </c>
      <c r="L778" s="34" t="s">
        <v>195</v>
      </c>
      <c r="M778" s="41" t="s">
        <v>8823</v>
      </c>
    </row>
    <row r="779" spans="1:13">
      <c r="A779" s="34" t="s">
        <v>2229</v>
      </c>
      <c r="B779" s="34" t="s">
        <v>2229</v>
      </c>
      <c r="C779" s="34" t="b">
        <v>1</v>
      </c>
      <c r="D779" s="34" t="s">
        <v>191</v>
      </c>
      <c r="E779" s="34" t="s">
        <v>192</v>
      </c>
      <c r="F779" s="31" t="s">
        <v>2230</v>
      </c>
      <c r="G779" s="34" t="b">
        <v>0</v>
      </c>
      <c r="H779" s="34">
        <v>0</v>
      </c>
      <c r="I779" s="34">
        <v>0</v>
      </c>
      <c r="J779" s="34" t="s">
        <v>193</v>
      </c>
      <c r="K779" s="34" t="s">
        <v>2231</v>
      </c>
      <c r="L779" s="34" t="s">
        <v>195</v>
      </c>
      <c r="M779" s="41" t="s">
        <v>8823</v>
      </c>
    </row>
    <row r="780" spans="1:13">
      <c r="A780" s="34" t="s">
        <v>2232</v>
      </c>
      <c r="B780" s="34" t="s">
        <v>2232</v>
      </c>
      <c r="C780" s="34" t="b">
        <v>1</v>
      </c>
      <c r="D780" s="34" t="s">
        <v>191</v>
      </c>
      <c r="E780" s="34" t="s">
        <v>192</v>
      </c>
      <c r="F780" s="31" t="s">
        <v>2233</v>
      </c>
      <c r="G780" s="34" t="b">
        <v>0</v>
      </c>
      <c r="H780" s="34">
        <v>0</v>
      </c>
      <c r="I780" s="34">
        <v>0</v>
      </c>
      <c r="J780" s="34" t="s">
        <v>193</v>
      </c>
      <c r="K780" s="34" t="s">
        <v>2234</v>
      </c>
      <c r="L780" s="34" t="s">
        <v>195</v>
      </c>
      <c r="M780" s="41" t="s">
        <v>8823</v>
      </c>
    </row>
    <row r="781" spans="1:13">
      <c r="A781" s="34" t="s">
        <v>2235</v>
      </c>
      <c r="B781" s="34" t="s">
        <v>2235</v>
      </c>
      <c r="C781" s="34" t="b">
        <v>1</v>
      </c>
      <c r="D781" s="34" t="s">
        <v>191</v>
      </c>
      <c r="E781" s="34" t="s">
        <v>192</v>
      </c>
      <c r="F781" s="31" t="s">
        <v>2236</v>
      </c>
      <c r="G781" s="34" t="b">
        <v>0</v>
      </c>
      <c r="H781" s="34">
        <v>0</v>
      </c>
      <c r="I781" s="34">
        <v>0</v>
      </c>
      <c r="J781" s="34" t="s">
        <v>193</v>
      </c>
      <c r="K781" s="34" t="s">
        <v>2237</v>
      </c>
      <c r="L781" s="34" t="s">
        <v>195</v>
      </c>
      <c r="M781" s="41" t="s">
        <v>8823</v>
      </c>
    </row>
    <row r="782" spans="1:13">
      <c r="A782" s="34" t="s">
        <v>5793</v>
      </c>
      <c r="B782" s="34" t="s">
        <v>2238</v>
      </c>
      <c r="C782" s="34" t="b">
        <v>1</v>
      </c>
      <c r="D782" s="34" t="s">
        <v>191</v>
      </c>
      <c r="E782" s="34" t="s">
        <v>192</v>
      </c>
      <c r="F782" s="31" t="s">
        <v>2239</v>
      </c>
      <c r="G782" s="34" t="b">
        <v>0</v>
      </c>
      <c r="H782" s="34">
        <v>0</v>
      </c>
      <c r="I782" s="34">
        <v>0</v>
      </c>
      <c r="J782" s="34" t="s">
        <v>193</v>
      </c>
      <c r="K782" s="34" t="s">
        <v>2240</v>
      </c>
      <c r="L782" s="34" t="s">
        <v>195</v>
      </c>
      <c r="M782" s="41" t="s">
        <v>8823</v>
      </c>
    </row>
    <row r="783" spans="1:13">
      <c r="A783" s="34" t="s">
        <v>2241</v>
      </c>
      <c r="B783" s="34" t="s">
        <v>2241</v>
      </c>
      <c r="C783" s="34" t="b">
        <v>1</v>
      </c>
      <c r="D783" s="34" t="s">
        <v>191</v>
      </c>
      <c r="E783" s="34" t="s">
        <v>192</v>
      </c>
      <c r="F783" s="31" t="s">
        <v>2242</v>
      </c>
      <c r="G783" s="34" t="b">
        <v>0</v>
      </c>
      <c r="H783" s="34">
        <v>0</v>
      </c>
      <c r="I783" s="34">
        <v>0</v>
      </c>
      <c r="J783" s="34" t="s">
        <v>193</v>
      </c>
      <c r="K783" s="34" t="s">
        <v>2243</v>
      </c>
      <c r="L783" s="34" t="s">
        <v>195</v>
      </c>
      <c r="M783" s="41" t="s">
        <v>8823</v>
      </c>
    </row>
    <row r="784" spans="1:13">
      <c r="A784" s="34" t="s">
        <v>5799</v>
      </c>
      <c r="B784" s="34" t="s">
        <v>1643</v>
      </c>
      <c r="C784" s="34" t="b">
        <v>1</v>
      </c>
      <c r="D784" s="34" t="s">
        <v>191</v>
      </c>
      <c r="E784" s="34" t="s">
        <v>192</v>
      </c>
      <c r="F784" s="31" t="s">
        <v>2244</v>
      </c>
      <c r="G784" s="34" t="b">
        <v>0</v>
      </c>
      <c r="H784" s="34">
        <v>0</v>
      </c>
      <c r="I784" s="34">
        <v>0</v>
      </c>
      <c r="J784" s="34" t="s">
        <v>193</v>
      </c>
      <c r="K784" s="34" t="s">
        <v>2245</v>
      </c>
      <c r="L784" s="34" t="s">
        <v>195</v>
      </c>
      <c r="M784" s="41" t="s">
        <v>8823</v>
      </c>
    </row>
    <row r="785" spans="1:13">
      <c r="A785" s="34" t="s">
        <v>2246</v>
      </c>
      <c r="B785" s="34" t="s">
        <v>2246</v>
      </c>
      <c r="C785" s="34" t="b">
        <v>1</v>
      </c>
      <c r="D785" s="34" t="s">
        <v>191</v>
      </c>
      <c r="E785" s="34" t="s">
        <v>192</v>
      </c>
      <c r="F785" s="31" t="s">
        <v>2247</v>
      </c>
      <c r="G785" s="34" t="b">
        <v>0</v>
      </c>
      <c r="H785" s="34">
        <v>0</v>
      </c>
      <c r="I785" s="34">
        <v>0</v>
      </c>
      <c r="J785" s="34" t="s">
        <v>193</v>
      </c>
      <c r="K785" s="34" t="s">
        <v>2248</v>
      </c>
      <c r="L785" s="34" t="s">
        <v>195</v>
      </c>
      <c r="M785" s="41" t="s">
        <v>8823</v>
      </c>
    </row>
    <row r="786" spans="1:13">
      <c r="A786" s="34" t="s">
        <v>5806</v>
      </c>
      <c r="B786" s="34" t="s">
        <v>365</v>
      </c>
      <c r="C786" s="34" t="b">
        <v>1</v>
      </c>
      <c r="D786" s="34" t="s">
        <v>191</v>
      </c>
      <c r="E786" s="34" t="s">
        <v>192</v>
      </c>
      <c r="F786" s="31" t="s">
        <v>2249</v>
      </c>
      <c r="G786" s="34" t="b">
        <v>0</v>
      </c>
      <c r="H786" s="34">
        <v>0</v>
      </c>
      <c r="I786" s="34">
        <v>0</v>
      </c>
      <c r="J786" s="34" t="s">
        <v>193</v>
      </c>
      <c r="K786" s="34" t="s">
        <v>2250</v>
      </c>
      <c r="L786" s="34" t="s">
        <v>195</v>
      </c>
      <c r="M786" s="41" t="s">
        <v>8823</v>
      </c>
    </row>
    <row r="787" spans="1:13">
      <c r="A787" s="34" t="s">
        <v>5809</v>
      </c>
      <c r="B787" s="34" t="s">
        <v>2251</v>
      </c>
      <c r="C787" s="34" t="b">
        <v>1</v>
      </c>
      <c r="D787" s="34" t="s">
        <v>191</v>
      </c>
      <c r="E787" s="34" t="s">
        <v>192</v>
      </c>
      <c r="F787" s="31" t="s">
        <v>2252</v>
      </c>
      <c r="G787" s="34" t="b">
        <v>0</v>
      </c>
      <c r="H787" s="34">
        <v>0</v>
      </c>
      <c r="I787" s="34">
        <v>0</v>
      </c>
      <c r="J787" s="34" t="s">
        <v>193</v>
      </c>
      <c r="K787" s="34" t="s">
        <v>2253</v>
      </c>
      <c r="L787" s="34" t="s">
        <v>195</v>
      </c>
      <c r="M787" s="41" t="s">
        <v>8823</v>
      </c>
    </row>
    <row r="788" spans="1:13">
      <c r="A788" s="34" t="s">
        <v>5813</v>
      </c>
      <c r="B788" s="34" t="s">
        <v>2254</v>
      </c>
      <c r="C788" s="34" t="b">
        <v>1</v>
      </c>
      <c r="D788" s="34" t="s">
        <v>191</v>
      </c>
      <c r="E788" s="34" t="s">
        <v>192</v>
      </c>
      <c r="F788" s="31" t="s">
        <v>2255</v>
      </c>
      <c r="G788" s="34" t="b">
        <v>0</v>
      </c>
      <c r="H788" s="34">
        <v>0</v>
      </c>
      <c r="I788" s="34">
        <v>0</v>
      </c>
      <c r="J788" s="34" t="s">
        <v>193</v>
      </c>
      <c r="K788" s="34" t="s">
        <v>2256</v>
      </c>
      <c r="L788" s="34" t="s">
        <v>195</v>
      </c>
      <c r="M788" s="41" t="s">
        <v>8823</v>
      </c>
    </row>
    <row r="789" spans="1:13">
      <c r="A789" s="34" t="s">
        <v>2257</v>
      </c>
      <c r="B789" s="34" t="s">
        <v>2257</v>
      </c>
      <c r="C789" s="34" t="b">
        <v>1</v>
      </c>
      <c r="D789" s="34" t="s">
        <v>191</v>
      </c>
      <c r="E789" s="34" t="s">
        <v>192</v>
      </c>
      <c r="F789" s="31" t="s">
        <v>2258</v>
      </c>
      <c r="G789" s="34" t="b">
        <v>0</v>
      </c>
      <c r="H789" s="34">
        <v>0</v>
      </c>
      <c r="I789" s="34">
        <v>0</v>
      </c>
      <c r="J789" s="34" t="s">
        <v>193</v>
      </c>
      <c r="K789" s="34" t="s">
        <v>2259</v>
      </c>
      <c r="L789" s="34" t="s">
        <v>195</v>
      </c>
      <c r="M789" s="41" t="s">
        <v>8823</v>
      </c>
    </row>
    <row r="790" spans="1:13">
      <c r="A790" s="34" t="s">
        <v>2260</v>
      </c>
      <c r="B790" s="34" t="s">
        <v>2260</v>
      </c>
      <c r="C790" s="34" t="b">
        <v>1</v>
      </c>
      <c r="D790" s="34" t="s">
        <v>191</v>
      </c>
      <c r="E790" s="34" t="s">
        <v>192</v>
      </c>
      <c r="F790" s="31">
        <v>22324613</v>
      </c>
      <c r="G790" s="34" t="b">
        <v>0</v>
      </c>
      <c r="H790" s="34">
        <v>0</v>
      </c>
      <c r="I790" s="34">
        <v>0</v>
      </c>
      <c r="J790" s="34" t="s">
        <v>193</v>
      </c>
      <c r="K790" s="34" t="s">
        <v>2261</v>
      </c>
      <c r="L790" s="34" t="s">
        <v>195</v>
      </c>
      <c r="M790" s="41" t="s">
        <v>8823</v>
      </c>
    </row>
    <row r="791" spans="1:13">
      <c r="A791" s="34" t="s">
        <v>2262</v>
      </c>
      <c r="B791" s="34" t="s">
        <v>2262</v>
      </c>
      <c r="C791" s="34" t="b">
        <v>1</v>
      </c>
      <c r="D791" s="34" t="s">
        <v>191</v>
      </c>
      <c r="E791" s="34" t="s">
        <v>192</v>
      </c>
      <c r="F791" s="31">
        <v>13825769550</v>
      </c>
      <c r="G791" s="34" t="b">
        <v>0</v>
      </c>
      <c r="H791" s="34">
        <v>0</v>
      </c>
      <c r="I791" s="34">
        <v>0</v>
      </c>
      <c r="J791" s="34" t="s">
        <v>193</v>
      </c>
      <c r="K791" s="34" t="s">
        <v>2263</v>
      </c>
      <c r="L791" s="34" t="s">
        <v>195</v>
      </c>
      <c r="M791" s="41" t="s">
        <v>8823</v>
      </c>
    </row>
    <row r="792" spans="1:13">
      <c r="A792" s="34" t="s">
        <v>2264</v>
      </c>
      <c r="B792" s="34" t="s">
        <v>2264</v>
      </c>
      <c r="C792" s="34" t="b">
        <v>1</v>
      </c>
      <c r="D792" s="34" t="s">
        <v>191</v>
      </c>
      <c r="E792" s="34" t="s">
        <v>192</v>
      </c>
      <c r="F792" s="31" t="s">
        <v>2265</v>
      </c>
      <c r="G792" s="34" t="b">
        <v>0</v>
      </c>
      <c r="H792" s="34">
        <v>0</v>
      </c>
      <c r="I792" s="34">
        <v>0</v>
      </c>
      <c r="J792" s="34" t="s">
        <v>193</v>
      </c>
      <c r="K792" s="34" t="s">
        <v>2266</v>
      </c>
      <c r="L792" s="34" t="s">
        <v>195</v>
      </c>
      <c r="M792" s="41" t="s">
        <v>8823</v>
      </c>
    </row>
    <row r="793" spans="1:13">
      <c r="A793" s="34" t="s">
        <v>5821</v>
      </c>
      <c r="B793" s="34" t="s">
        <v>2267</v>
      </c>
      <c r="C793" s="34" t="b">
        <v>1</v>
      </c>
      <c r="D793" s="34" t="s">
        <v>191</v>
      </c>
      <c r="E793" s="34" t="s">
        <v>192</v>
      </c>
      <c r="F793" s="31" t="s">
        <v>2268</v>
      </c>
      <c r="G793" s="34" t="b">
        <v>0</v>
      </c>
      <c r="H793" s="34">
        <v>0</v>
      </c>
      <c r="I793" s="34">
        <v>0</v>
      </c>
      <c r="J793" s="34" t="s">
        <v>193</v>
      </c>
      <c r="K793" s="34" t="s">
        <v>2269</v>
      </c>
      <c r="L793" s="34" t="s">
        <v>195</v>
      </c>
      <c r="M793" s="41" t="s">
        <v>8823</v>
      </c>
    </row>
    <row r="794" spans="1:13">
      <c r="A794" s="34" t="s">
        <v>5824</v>
      </c>
      <c r="B794" s="34" t="s">
        <v>2270</v>
      </c>
      <c r="C794" s="34" t="b">
        <v>1</v>
      </c>
      <c r="D794" s="34" t="s">
        <v>191</v>
      </c>
      <c r="E794" s="34" t="s">
        <v>192</v>
      </c>
      <c r="F794" s="31" t="s">
        <v>2271</v>
      </c>
      <c r="G794" s="34" t="b">
        <v>0</v>
      </c>
      <c r="H794" s="34">
        <v>0</v>
      </c>
      <c r="I794" s="34">
        <v>0</v>
      </c>
      <c r="J794" s="34" t="s">
        <v>193</v>
      </c>
      <c r="K794" s="34" t="s">
        <v>2272</v>
      </c>
      <c r="L794" s="34" t="s">
        <v>195</v>
      </c>
      <c r="M794" s="41" t="s">
        <v>8823</v>
      </c>
    </row>
    <row r="795" spans="1:13">
      <c r="A795" s="34" t="s">
        <v>888</v>
      </c>
      <c r="B795" s="34" t="s">
        <v>2273</v>
      </c>
      <c r="C795" s="34" t="b">
        <v>1</v>
      </c>
      <c r="D795" s="34" t="s">
        <v>191</v>
      </c>
      <c r="E795" s="34" t="s">
        <v>192</v>
      </c>
      <c r="F795" s="31">
        <v>13957842070</v>
      </c>
      <c r="G795" s="34" t="b">
        <v>0</v>
      </c>
      <c r="H795" s="34">
        <v>0</v>
      </c>
      <c r="I795" s="34">
        <v>0</v>
      </c>
      <c r="J795" s="34" t="s">
        <v>193</v>
      </c>
      <c r="K795" s="34" t="s">
        <v>2274</v>
      </c>
      <c r="L795" s="34" t="s">
        <v>195</v>
      </c>
      <c r="M795" s="41" t="s">
        <v>8823</v>
      </c>
    </row>
    <row r="796" spans="1:13">
      <c r="A796" s="34" t="s">
        <v>1202</v>
      </c>
      <c r="B796" s="34" t="s">
        <v>2275</v>
      </c>
      <c r="C796" s="34" t="b">
        <v>1</v>
      </c>
      <c r="D796" s="34" t="s">
        <v>191</v>
      </c>
      <c r="E796" s="34" t="s">
        <v>192</v>
      </c>
      <c r="F796" s="31">
        <v>13123827387</v>
      </c>
      <c r="G796" s="34" t="b">
        <v>0</v>
      </c>
      <c r="H796" s="34">
        <v>0</v>
      </c>
      <c r="I796" s="34">
        <v>0</v>
      </c>
      <c r="J796" s="34" t="s">
        <v>193</v>
      </c>
      <c r="K796" s="34" t="s">
        <v>2276</v>
      </c>
      <c r="L796" s="34" t="s">
        <v>195</v>
      </c>
      <c r="M796" s="41" t="s">
        <v>8823</v>
      </c>
    </row>
    <row r="797" spans="1:13">
      <c r="A797" s="34" t="s">
        <v>6845</v>
      </c>
      <c r="B797" s="34" t="s">
        <v>750</v>
      </c>
      <c r="C797" s="34" t="b">
        <v>1</v>
      </c>
      <c r="D797" s="34" t="s">
        <v>191</v>
      </c>
      <c r="E797" s="34" t="s">
        <v>192</v>
      </c>
      <c r="F797" s="31">
        <v>18123384737</v>
      </c>
      <c r="G797" s="34" t="b">
        <v>0</v>
      </c>
      <c r="H797" s="34">
        <v>0</v>
      </c>
      <c r="I797" s="34">
        <v>0</v>
      </c>
      <c r="J797" s="34" t="s">
        <v>193</v>
      </c>
      <c r="K797" s="34" t="s">
        <v>2277</v>
      </c>
      <c r="L797" s="34" t="s">
        <v>195</v>
      </c>
      <c r="M797" s="41" t="s">
        <v>8823</v>
      </c>
    </row>
    <row r="798" spans="1:13">
      <c r="A798" s="34" t="s">
        <v>6734</v>
      </c>
      <c r="B798" s="34" t="s">
        <v>2278</v>
      </c>
      <c r="C798" s="34" t="b">
        <v>1</v>
      </c>
      <c r="D798" s="34" t="s">
        <v>191</v>
      </c>
      <c r="E798" s="34" t="s">
        <v>192</v>
      </c>
      <c r="F798" s="31">
        <v>13348846685</v>
      </c>
      <c r="G798" s="34" t="b">
        <v>0</v>
      </c>
      <c r="H798" s="34">
        <v>0</v>
      </c>
      <c r="I798" s="34">
        <v>0</v>
      </c>
      <c r="J798" s="34" t="s">
        <v>193</v>
      </c>
      <c r="K798" s="34" t="s">
        <v>2279</v>
      </c>
      <c r="L798" s="34" t="s">
        <v>195</v>
      </c>
      <c r="M798" s="41" t="s">
        <v>8823</v>
      </c>
    </row>
    <row r="799" spans="1:13">
      <c r="A799" s="34" t="s">
        <v>5829</v>
      </c>
      <c r="B799" s="34" t="s">
        <v>2280</v>
      </c>
      <c r="C799" s="34" t="b">
        <v>1</v>
      </c>
      <c r="D799" s="34" t="s">
        <v>191</v>
      </c>
      <c r="E799" s="34" t="s">
        <v>192</v>
      </c>
      <c r="F799" s="31" t="s">
        <v>2281</v>
      </c>
      <c r="G799" s="34" t="b">
        <v>0</v>
      </c>
      <c r="H799" s="34">
        <v>0</v>
      </c>
      <c r="I799" s="34">
        <v>0</v>
      </c>
      <c r="J799" s="34" t="s">
        <v>193</v>
      </c>
      <c r="K799" s="34" t="s">
        <v>2282</v>
      </c>
      <c r="L799" s="34" t="s">
        <v>195</v>
      </c>
      <c r="M799" s="41" t="s">
        <v>8823</v>
      </c>
    </row>
    <row r="800" spans="1:13">
      <c r="A800" s="34" t="s">
        <v>5832</v>
      </c>
      <c r="B800" s="34" t="s">
        <v>2283</v>
      </c>
      <c r="C800" s="34" t="b">
        <v>1</v>
      </c>
      <c r="D800" s="34" t="s">
        <v>191</v>
      </c>
      <c r="E800" s="34" t="s">
        <v>192</v>
      </c>
      <c r="F800" s="31" t="s">
        <v>2284</v>
      </c>
      <c r="G800" s="34" t="b">
        <v>0</v>
      </c>
      <c r="H800" s="34">
        <v>0</v>
      </c>
      <c r="I800" s="34">
        <v>0</v>
      </c>
      <c r="J800" s="34" t="s">
        <v>193</v>
      </c>
      <c r="K800" s="34" t="s">
        <v>2285</v>
      </c>
      <c r="L800" s="34" t="s">
        <v>195</v>
      </c>
      <c r="M800" s="41" t="s">
        <v>8823</v>
      </c>
    </row>
    <row r="801" spans="1:13">
      <c r="A801" s="34" t="s">
        <v>5837</v>
      </c>
      <c r="B801" s="34" t="s">
        <v>2286</v>
      </c>
      <c r="C801" s="34" t="b">
        <v>1</v>
      </c>
      <c r="D801" s="34" t="s">
        <v>191</v>
      </c>
      <c r="E801" s="34" t="s">
        <v>192</v>
      </c>
      <c r="F801" s="31">
        <v>37410543</v>
      </c>
      <c r="G801" s="34" t="b">
        <v>0</v>
      </c>
      <c r="H801" s="34">
        <v>0</v>
      </c>
      <c r="I801" s="34">
        <v>0</v>
      </c>
      <c r="J801" s="34" t="s">
        <v>193</v>
      </c>
      <c r="K801" s="34" t="s">
        <v>2287</v>
      </c>
      <c r="L801" s="34" t="s">
        <v>195</v>
      </c>
      <c r="M801" s="41" t="s">
        <v>8823</v>
      </c>
    </row>
    <row r="802" spans="1:13">
      <c r="A802" s="34" t="s">
        <v>5841</v>
      </c>
      <c r="B802" s="34" t="s">
        <v>654</v>
      </c>
      <c r="C802" s="34" t="b">
        <v>1</v>
      </c>
      <c r="D802" s="34" t="s">
        <v>191</v>
      </c>
      <c r="E802" s="34" t="s">
        <v>192</v>
      </c>
      <c r="F802" s="31" t="s">
        <v>2288</v>
      </c>
      <c r="G802" s="34" t="b">
        <v>0</v>
      </c>
      <c r="H802" s="34">
        <v>0</v>
      </c>
      <c r="I802" s="34">
        <v>0</v>
      </c>
      <c r="J802" s="34" t="s">
        <v>193</v>
      </c>
      <c r="K802" s="34" t="s">
        <v>2289</v>
      </c>
      <c r="L802" s="34" t="s">
        <v>195</v>
      </c>
      <c r="M802" s="41" t="s">
        <v>8823</v>
      </c>
    </row>
    <row r="803" spans="1:13">
      <c r="A803" s="34" t="s">
        <v>5847</v>
      </c>
      <c r="B803" s="34" t="s">
        <v>2290</v>
      </c>
      <c r="C803" s="34" t="b">
        <v>1</v>
      </c>
      <c r="D803" s="34" t="s">
        <v>191</v>
      </c>
      <c r="E803" s="34" t="s">
        <v>192</v>
      </c>
      <c r="F803" s="31" t="s">
        <v>2291</v>
      </c>
      <c r="G803" s="34" t="b">
        <v>0</v>
      </c>
      <c r="H803" s="34">
        <v>0</v>
      </c>
      <c r="I803" s="34">
        <v>0</v>
      </c>
      <c r="J803" s="34" t="s">
        <v>193</v>
      </c>
      <c r="K803" s="34" t="s">
        <v>2292</v>
      </c>
      <c r="L803" s="34" t="s">
        <v>195</v>
      </c>
      <c r="M803" s="41" t="s">
        <v>8823</v>
      </c>
    </row>
    <row r="804" spans="1:13">
      <c r="A804" s="34" t="s">
        <v>5851</v>
      </c>
      <c r="B804" s="34" t="s">
        <v>1643</v>
      </c>
      <c r="C804" s="34" t="b">
        <v>1</v>
      </c>
      <c r="D804" s="34" t="s">
        <v>191</v>
      </c>
      <c r="E804" s="34" t="s">
        <v>192</v>
      </c>
      <c r="F804" s="31" t="s">
        <v>427</v>
      </c>
      <c r="G804" s="34" t="b">
        <v>0</v>
      </c>
      <c r="H804" s="34">
        <v>0</v>
      </c>
      <c r="I804" s="34">
        <v>0</v>
      </c>
      <c r="J804" s="34" t="s">
        <v>193</v>
      </c>
      <c r="K804" s="34" t="s">
        <v>2293</v>
      </c>
      <c r="L804" s="34" t="s">
        <v>195</v>
      </c>
      <c r="M804" s="41" t="s">
        <v>8823</v>
      </c>
    </row>
    <row r="805" spans="1:13">
      <c r="A805" s="34" t="s">
        <v>5854</v>
      </c>
      <c r="B805" s="34" t="s">
        <v>1582</v>
      </c>
      <c r="C805" s="34" t="b">
        <v>1</v>
      </c>
      <c r="D805" s="34" t="s">
        <v>191</v>
      </c>
      <c r="E805" s="34" t="s">
        <v>192</v>
      </c>
      <c r="F805" s="31" t="s">
        <v>2294</v>
      </c>
      <c r="G805" s="34" t="b">
        <v>0</v>
      </c>
      <c r="H805" s="34">
        <v>0</v>
      </c>
      <c r="I805" s="34">
        <v>0</v>
      </c>
      <c r="J805" s="34" t="s">
        <v>193</v>
      </c>
      <c r="K805" s="34" t="s">
        <v>2295</v>
      </c>
      <c r="L805" s="34" t="s">
        <v>195</v>
      </c>
      <c r="M805" s="41" t="s">
        <v>8823</v>
      </c>
    </row>
    <row r="806" spans="1:13">
      <c r="A806" s="34" t="s">
        <v>2094</v>
      </c>
      <c r="B806" s="34" t="s">
        <v>2296</v>
      </c>
      <c r="C806" s="34" t="b">
        <v>1</v>
      </c>
      <c r="D806" s="34" t="s">
        <v>191</v>
      </c>
      <c r="E806" s="34" t="s">
        <v>192</v>
      </c>
      <c r="F806" s="31" t="s">
        <v>2297</v>
      </c>
      <c r="G806" s="34" t="b">
        <v>0</v>
      </c>
      <c r="H806" s="34">
        <v>0</v>
      </c>
      <c r="I806" s="34">
        <v>0</v>
      </c>
      <c r="J806" s="34" t="s">
        <v>193</v>
      </c>
      <c r="K806" s="34" t="s">
        <v>2096</v>
      </c>
      <c r="L806" s="34" t="s">
        <v>195</v>
      </c>
      <c r="M806" s="41" t="s">
        <v>8823</v>
      </c>
    </row>
    <row r="807" spans="1:13">
      <c r="A807" s="34" t="s">
        <v>5349</v>
      </c>
      <c r="B807" s="34" t="s">
        <v>342</v>
      </c>
      <c r="C807" s="34" t="b">
        <v>1</v>
      </c>
      <c r="D807" s="34" t="s">
        <v>191</v>
      </c>
      <c r="E807" s="34" t="s">
        <v>192</v>
      </c>
      <c r="F807" s="31">
        <v>13926659637</v>
      </c>
      <c r="G807" s="34" t="b">
        <v>0</v>
      </c>
      <c r="H807" s="34">
        <v>0</v>
      </c>
      <c r="I807" s="34">
        <v>0</v>
      </c>
      <c r="J807" s="34" t="s">
        <v>193</v>
      </c>
      <c r="K807" s="34" t="s">
        <v>2298</v>
      </c>
      <c r="L807" s="34" t="s">
        <v>195</v>
      </c>
      <c r="M807" s="41" t="s">
        <v>8823</v>
      </c>
    </row>
    <row r="808" spans="1:13">
      <c r="A808" s="34" t="s">
        <v>2299</v>
      </c>
      <c r="B808" s="34" t="s">
        <v>2299</v>
      </c>
      <c r="C808" s="34" t="b">
        <v>1</v>
      </c>
      <c r="D808" s="34" t="s">
        <v>191</v>
      </c>
      <c r="E808" s="34" t="s">
        <v>192</v>
      </c>
      <c r="F808" s="31" t="s">
        <v>2300</v>
      </c>
      <c r="G808" s="34" t="b">
        <v>0</v>
      </c>
      <c r="H808" s="34">
        <v>0</v>
      </c>
      <c r="I808" s="34">
        <v>0</v>
      </c>
      <c r="J808" s="34" t="s">
        <v>193</v>
      </c>
      <c r="K808" s="34" t="s">
        <v>2301</v>
      </c>
      <c r="L808" s="34" t="s">
        <v>195</v>
      </c>
      <c r="M808" s="41" t="s">
        <v>8823</v>
      </c>
    </row>
    <row r="809" spans="1:13">
      <c r="A809" s="34" t="s">
        <v>5858</v>
      </c>
      <c r="B809" s="34" t="s">
        <v>2302</v>
      </c>
      <c r="C809" s="34" t="b">
        <v>1</v>
      </c>
      <c r="D809" s="34" t="s">
        <v>191</v>
      </c>
      <c r="E809" s="34" t="s">
        <v>192</v>
      </c>
      <c r="F809" s="31">
        <v>85418665</v>
      </c>
      <c r="G809" s="34" t="b">
        <v>0</v>
      </c>
      <c r="H809" s="34">
        <v>0</v>
      </c>
      <c r="I809" s="34">
        <v>0</v>
      </c>
      <c r="J809" s="34" t="s">
        <v>193</v>
      </c>
      <c r="K809" s="34" t="s">
        <v>2303</v>
      </c>
      <c r="L809" s="34" t="s">
        <v>195</v>
      </c>
      <c r="M809" s="41" t="s">
        <v>8823</v>
      </c>
    </row>
    <row r="810" spans="1:13">
      <c r="A810" s="34" t="s">
        <v>2304</v>
      </c>
      <c r="B810" s="34" t="s">
        <v>2304</v>
      </c>
      <c r="C810" s="34" t="b">
        <v>1</v>
      </c>
      <c r="D810" s="34" t="s">
        <v>191</v>
      </c>
      <c r="E810" s="34" t="s">
        <v>192</v>
      </c>
      <c r="F810" s="31" t="s">
        <v>2305</v>
      </c>
      <c r="G810" s="34" t="b">
        <v>0</v>
      </c>
      <c r="H810" s="34">
        <v>0</v>
      </c>
      <c r="I810" s="34">
        <v>0</v>
      </c>
      <c r="J810" s="34" t="s">
        <v>193</v>
      </c>
      <c r="K810" s="34" t="s">
        <v>2306</v>
      </c>
      <c r="L810" s="34" t="s">
        <v>195</v>
      </c>
      <c r="M810" s="41" t="s">
        <v>8823</v>
      </c>
    </row>
    <row r="811" spans="1:13">
      <c r="A811" s="34" t="s">
        <v>2307</v>
      </c>
      <c r="B811" s="34" t="s">
        <v>2307</v>
      </c>
      <c r="C811" s="34" t="b">
        <v>1</v>
      </c>
      <c r="D811" s="34" t="s">
        <v>191</v>
      </c>
      <c r="E811" s="34" t="s">
        <v>192</v>
      </c>
      <c r="F811" s="31" t="s">
        <v>2308</v>
      </c>
      <c r="G811" s="34" t="b">
        <v>0</v>
      </c>
      <c r="H811" s="34">
        <v>0</v>
      </c>
      <c r="I811" s="34">
        <v>0</v>
      </c>
      <c r="J811" s="34" t="s">
        <v>193</v>
      </c>
      <c r="K811" s="34" t="s">
        <v>2309</v>
      </c>
      <c r="L811" s="34" t="s">
        <v>195</v>
      </c>
      <c r="M811" s="41" t="s">
        <v>8823</v>
      </c>
    </row>
    <row r="812" spans="1:13">
      <c r="A812" s="34" t="s">
        <v>5862</v>
      </c>
      <c r="B812" s="34" t="s">
        <v>2310</v>
      </c>
      <c r="C812" s="34" t="b">
        <v>1</v>
      </c>
      <c r="D812" s="34" t="s">
        <v>191</v>
      </c>
      <c r="E812" s="34" t="s">
        <v>192</v>
      </c>
      <c r="F812" s="31" t="s">
        <v>2311</v>
      </c>
      <c r="G812" s="34" t="b">
        <v>0</v>
      </c>
      <c r="H812" s="34">
        <v>0</v>
      </c>
      <c r="I812" s="34">
        <v>0</v>
      </c>
      <c r="J812" s="34" t="s">
        <v>193</v>
      </c>
      <c r="K812" s="34" t="s">
        <v>2312</v>
      </c>
      <c r="L812" s="34" t="s">
        <v>195</v>
      </c>
      <c r="M812" s="41" t="s">
        <v>8823</v>
      </c>
    </row>
    <row r="813" spans="1:13">
      <c r="A813" s="34" t="s">
        <v>3718</v>
      </c>
      <c r="B813" s="34" t="s">
        <v>2313</v>
      </c>
      <c r="C813" s="34" t="b">
        <v>1</v>
      </c>
      <c r="D813" s="34" t="s">
        <v>191</v>
      </c>
      <c r="E813" s="34" t="s">
        <v>192</v>
      </c>
      <c r="F813" s="31" t="s">
        <v>2314</v>
      </c>
      <c r="G813" s="34" t="b">
        <v>0</v>
      </c>
      <c r="H813" s="34">
        <v>0</v>
      </c>
      <c r="I813" s="34">
        <v>0</v>
      </c>
      <c r="J813" s="34" t="s">
        <v>193</v>
      </c>
      <c r="K813" s="34" t="s">
        <v>2315</v>
      </c>
      <c r="L813" s="34" t="s">
        <v>195</v>
      </c>
      <c r="M813" s="41" t="s">
        <v>8823</v>
      </c>
    </row>
    <row r="814" spans="1:13">
      <c r="A814" s="34" t="s">
        <v>2316</v>
      </c>
      <c r="B814" s="34" t="s">
        <v>2316</v>
      </c>
      <c r="C814" s="34" t="b">
        <v>1</v>
      </c>
      <c r="D814" s="34" t="s">
        <v>191</v>
      </c>
      <c r="E814" s="34" t="s">
        <v>192</v>
      </c>
      <c r="F814" s="31" t="s">
        <v>2317</v>
      </c>
      <c r="G814" s="34" t="b">
        <v>0</v>
      </c>
      <c r="H814" s="34">
        <v>0</v>
      </c>
      <c r="I814" s="34">
        <v>0</v>
      </c>
      <c r="J814" s="34" t="s">
        <v>193</v>
      </c>
      <c r="K814" s="34" t="s">
        <v>2318</v>
      </c>
      <c r="L814" s="34" t="s">
        <v>195</v>
      </c>
      <c r="M814" s="41" t="s">
        <v>8823</v>
      </c>
    </row>
    <row r="815" spans="1:13">
      <c r="A815" s="34" t="s">
        <v>5874</v>
      </c>
      <c r="B815" s="34" t="s">
        <v>2319</v>
      </c>
      <c r="C815" s="34" t="b">
        <v>1</v>
      </c>
      <c r="D815" s="34" t="s">
        <v>191</v>
      </c>
      <c r="E815" s="34" t="s">
        <v>192</v>
      </c>
      <c r="F815" s="31" t="s">
        <v>2320</v>
      </c>
      <c r="G815" s="34" t="b">
        <v>0</v>
      </c>
      <c r="H815" s="34">
        <v>0</v>
      </c>
      <c r="I815" s="34">
        <v>0</v>
      </c>
      <c r="J815" s="34" t="s">
        <v>193</v>
      </c>
      <c r="K815" s="34" t="s">
        <v>2321</v>
      </c>
      <c r="L815" s="34" t="s">
        <v>195</v>
      </c>
      <c r="M815" s="41" t="s">
        <v>8823</v>
      </c>
    </row>
    <row r="816" spans="1:13">
      <c r="A816" s="34" t="s">
        <v>5877</v>
      </c>
      <c r="B816" s="34" t="s">
        <v>654</v>
      </c>
      <c r="C816" s="34" t="b">
        <v>1</v>
      </c>
      <c r="D816" s="34" t="s">
        <v>191</v>
      </c>
      <c r="E816" s="34" t="s">
        <v>192</v>
      </c>
      <c r="F816" s="31" t="s">
        <v>2322</v>
      </c>
      <c r="G816" s="34" t="b">
        <v>0</v>
      </c>
      <c r="H816" s="34">
        <v>0</v>
      </c>
      <c r="I816" s="34">
        <v>0</v>
      </c>
      <c r="J816" s="34" t="s">
        <v>193</v>
      </c>
      <c r="K816" s="34" t="s">
        <v>2323</v>
      </c>
      <c r="L816" s="34" t="s">
        <v>195</v>
      </c>
      <c r="M816" s="41" t="s">
        <v>8823</v>
      </c>
    </row>
    <row r="817" spans="1:13">
      <c r="A817" s="34" t="s">
        <v>5457</v>
      </c>
      <c r="B817" s="34" t="s">
        <v>1840</v>
      </c>
      <c r="C817" s="34" t="b">
        <v>1</v>
      </c>
      <c r="D817" s="34" t="s">
        <v>191</v>
      </c>
      <c r="E817" s="34" t="s">
        <v>192</v>
      </c>
      <c r="F817" s="31">
        <v>13930636890</v>
      </c>
      <c r="G817" s="34" t="b">
        <v>0</v>
      </c>
      <c r="H817" s="34">
        <v>0</v>
      </c>
      <c r="I817" s="34">
        <v>0</v>
      </c>
      <c r="J817" s="34" t="s">
        <v>193</v>
      </c>
      <c r="K817" s="34" t="s">
        <v>2324</v>
      </c>
      <c r="L817" s="34" t="s">
        <v>195</v>
      </c>
      <c r="M817" s="41" t="s">
        <v>8823</v>
      </c>
    </row>
    <row r="818" spans="1:13">
      <c r="A818" s="34" t="s">
        <v>2325</v>
      </c>
      <c r="B818" s="34" t="s">
        <v>2325</v>
      </c>
      <c r="C818" s="34" t="b">
        <v>1</v>
      </c>
      <c r="D818" s="34" t="s">
        <v>191</v>
      </c>
      <c r="E818" s="34" t="s">
        <v>192</v>
      </c>
      <c r="F818" s="31" t="s">
        <v>2326</v>
      </c>
      <c r="G818" s="34" t="b">
        <v>0</v>
      </c>
      <c r="H818" s="34">
        <v>0</v>
      </c>
      <c r="I818" s="34">
        <v>0</v>
      </c>
      <c r="J818" s="34" t="s">
        <v>193</v>
      </c>
      <c r="K818" s="34" t="s">
        <v>2327</v>
      </c>
      <c r="L818" s="34" t="s">
        <v>195</v>
      </c>
      <c r="M818" s="41" t="s">
        <v>8823</v>
      </c>
    </row>
    <row r="819" spans="1:13">
      <c r="A819" s="34" t="s">
        <v>5882</v>
      </c>
      <c r="B819" s="34" t="s">
        <v>2328</v>
      </c>
      <c r="C819" s="34" t="b">
        <v>1</v>
      </c>
      <c r="D819" s="34" t="s">
        <v>191</v>
      </c>
      <c r="E819" s="34" t="s">
        <v>192</v>
      </c>
      <c r="F819" s="31">
        <v>37173878</v>
      </c>
      <c r="G819" s="34" t="b">
        <v>0</v>
      </c>
      <c r="H819" s="34">
        <v>0</v>
      </c>
      <c r="I819" s="34">
        <v>0</v>
      </c>
      <c r="J819" s="34" t="s">
        <v>193</v>
      </c>
      <c r="K819" s="34" t="s">
        <v>2329</v>
      </c>
      <c r="L819" s="34" t="s">
        <v>195</v>
      </c>
      <c r="M819" s="41" t="s">
        <v>8823</v>
      </c>
    </row>
    <row r="820" spans="1:13">
      <c r="A820" s="34" t="s">
        <v>2330</v>
      </c>
      <c r="B820" s="34" t="s">
        <v>2330</v>
      </c>
      <c r="C820" s="34" t="b">
        <v>1</v>
      </c>
      <c r="D820" s="34" t="s">
        <v>191</v>
      </c>
      <c r="E820" s="34" t="s">
        <v>192</v>
      </c>
      <c r="F820" s="31" t="s">
        <v>2331</v>
      </c>
      <c r="G820" s="34" t="b">
        <v>0</v>
      </c>
      <c r="H820" s="34">
        <v>0</v>
      </c>
      <c r="I820" s="34">
        <v>0</v>
      </c>
      <c r="J820" s="34" t="s">
        <v>193</v>
      </c>
      <c r="K820" s="34" t="s">
        <v>2332</v>
      </c>
      <c r="L820" s="34" t="s">
        <v>195</v>
      </c>
      <c r="M820" s="41" t="s">
        <v>8823</v>
      </c>
    </row>
    <row r="821" spans="1:13">
      <c r="A821" s="34" t="s">
        <v>2333</v>
      </c>
      <c r="B821" s="34" t="s">
        <v>2333</v>
      </c>
      <c r="C821" s="34" t="b">
        <v>1</v>
      </c>
      <c r="D821" s="34" t="s">
        <v>191</v>
      </c>
      <c r="E821" s="34" t="s">
        <v>192</v>
      </c>
      <c r="F821" s="31" t="s">
        <v>2334</v>
      </c>
      <c r="G821" s="34" t="b">
        <v>0</v>
      </c>
      <c r="H821" s="34">
        <v>0</v>
      </c>
      <c r="I821" s="34">
        <v>0</v>
      </c>
      <c r="J821" s="34" t="s">
        <v>193</v>
      </c>
      <c r="K821" s="34" t="s">
        <v>2335</v>
      </c>
      <c r="L821" s="34" t="s">
        <v>195</v>
      </c>
      <c r="M821" s="41" t="s">
        <v>8823</v>
      </c>
    </row>
    <row r="822" spans="1:13">
      <c r="A822" s="34" t="s">
        <v>5889</v>
      </c>
      <c r="B822" s="34" t="s">
        <v>2178</v>
      </c>
      <c r="C822" s="34" t="b">
        <v>1</v>
      </c>
      <c r="D822" s="34" t="s">
        <v>191</v>
      </c>
      <c r="E822" s="34" t="s">
        <v>192</v>
      </c>
      <c r="F822" s="31" t="s">
        <v>2336</v>
      </c>
      <c r="G822" s="34" t="b">
        <v>0</v>
      </c>
      <c r="H822" s="34">
        <v>0</v>
      </c>
      <c r="I822" s="34">
        <v>0</v>
      </c>
      <c r="J822" s="34" t="s">
        <v>193</v>
      </c>
      <c r="K822" s="34" t="s">
        <v>2337</v>
      </c>
      <c r="L822" s="34" t="s">
        <v>195</v>
      </c>
      <c r="M822" s="41" t="s">
        <v>8823</v>
      </c>
    </row>
    <row r="823" spans="1:13">
      <c r="A823" s="34" t="s">
        <v>2338</v>
      </c>
      <c r="B823" s="34" t="s">
        <v>2338</v>
      </c>
      <c r="C823" s="34" t="b">
        <v>1</v>
      </c>
      <c r="D823" s="34" t="s">
        <v>191</v>
      </c>
      <c r="E823" s="34" t="s">
        <v>192</v>
      </c>
      <c r="F823" s="31" t="s">
        <v>2339</v>
      </c>
      <c r="G823" s="34" t="b">
        <v>0</v>
      </c>
      <c r="H823" s="34">
        <v>0</v>
      </c>
      <c r="I823" s="34">
        <v>0</v>
      </c>
      <c r="J823" s="34" t="s">
        <v>193</v>
      </c>
      <c r="K823" s="34" t="s">
        <v>2340</v>
      </c>
      <c r="L823" s="34" t="s">
        <v>195</v>
      </c>
      <c r="M823" s="41" t="s">
        <v>8823</v>
      </c>
    </row>
    <row r="824" spans="1:13">
      <c r="A824" s="34" t="s">
        <v>2341</v>
      </c>
      <c r="B824" s="34" t="s">
        <v>2341</v>
      </c>
      <c r="C824" s="34" t="b">
        <v>1</v>
      </c>
      <c r="D824" s="34" t="s">
        <v>191</v>
      </c>
      <c r="E824" s="34" t="s">
        <v>192</v>
      </c>
      <c r="F824" s="31" t="s">
        <v>2342</v>
      </c>
      <c r="G824" s="34" t="b">
        <v>0</v>
      </c>
      <c r="H824" s="34">
        <v>0</v>
      </c>
      <c r="I824" s="34">
        <v>0</v>
      </c>
      <c r="J824" s="34" t="s">
        <v>193</v>
      </c>
      <c r="K824" s="34" t="s">
        <v>2343</v>
      </c>
      <c r="L824" s="34" t="s">
        <v>195</v>
      </c>
      <c r="M824" s="41" t="s">
        <v>8823</v>
      </c>
    </row>
    <row r="825" spans="1:13">
      <c r="A825" s="34" t="s">
        <v>2344</v>
      </c>
      <c r="B825" s="34" t="s">
        <v>2344</v>
      </c>
      <c r="C825" s="34" t="b">
        <v>1</v>
      </c>
      <c r="D825" s="34" t="s">
        <v>191</v>
      </c>
      <c r="E825" s="34" t="s">
        <v>192</v>
      </c>
      <c r="F825" s="31" t="s">
        <v>1510</v>
      </c>
      <c r="G825" s="34" t="b">
        <v>0</v>
      </c>
      <c r="H825" s="34">
        <v>0</v>
      </c>
      <c r="I825" s="34">
        <v>0</v>
      </c>
      <c r="J825" s="34" t="s">
        <v>193</v>
      </c>
      <c r="K825" s="34" t="s">
        <v>2345</v>
      </c>
      <c r="L825" s="34" t="s">
        <v>195</v>
      </c>
      <c r="M825" s="41" t="s">
        <v>8823</v>
      </c>
    </row>
    <row r="826" spans="1:13">
      <c r="A826" s="34" t="s">
        <v>2346</v>
      </c>
      <c r="B826" s="34" t="s">
        <v>2346</v>
      </c>
      <c r="C826" s="34" t="b">
        <v>1</v>
      </c>
      <c r="D826" s="34" t="s">
        <v>191</v>
      </c>
      <c r="E826" s="34" t="s">
        <v>192</v>
      </c>
      <c r="F826" s="31">
        <v>13383021791</v>
      </c>
      <c r="G826" s="34" t="b">
        <v>0</v>
      </c>
      <c r="H826" s="34">
        <v>0</v>
      </c>
      <c r="I826" s="34">
        <v>0</v>
      </c>
      <c r="J826" s="34" t="s">
        <v>193</v>
      </c>
      <c r="K826" s="34" t="s">
        <v>2347</v>
      </c>
      <c r="L826" s="34" t="s">
        <v>195</v>
      </c>
      <c r="M826" s="41" t="s">
        <v>8823</v>
      </c>
    </row>
    <row r="827" spans="1:13">
      <c r="A827" s="34" t="s">
        <v>5893</v>
      </c>
      <c r="B827" s="34" t="s">
        <v>2348</v>
      </c>
      <c r="C827" s="34" t="b">
        <v>1</v>
      </c>
      <c r="D827" s="34" t="s">
        <v>191</v>
      </c>
      <c r="E827" s="34" t="s">
        <v>192</v>
      </c>
      <c r="F827" s="31" t="s">
        <v>1838</v>
      </c>
      <c r="G827" s="34" t="b">
        <v>0</v>
      </c>
      <c r="H827" s="34">
        <v>0</v>
      </c>
      <c r="I827" s="34">
        <v>0</v>
      </c>
      <c r="J827" s="34" t="s">
        <v>193</v>
      </c>
      <c r="K827" s="34" t="s">
        <v>2349</v>
      </c>
      <c r="L827" s="34" t="s">
        <v>195</v>
      </c>
      <c r="M827" s="41" t="s">
        <v>8823</v>
      </c>
    </row>
    <row r="828" spans="1:13">
      <c r="A828" s="34" t="s">
        <v>2350</v>
      </c>
      <c r="B828" s="34" t="s">
        <v>2350</v>
      </c>
      <c r="C828" s="34" t="b">
        <v>1</v>
      </c>
      <c r="D828" s="34" t="s">
        <v>191</v>
      </c>
      <c r="E828" s="34" t="s">
        <v>192</v>
      </c>
      <c r="F828" s="31" t="s">
        <v>2351</v>
      </c>
      <c r="G828" s="34" t="b">
        <v>0</v>
      </c>
      <c r="H828" s="34">
        <v>0</v>
      </c>
      <c r="I828" s="34">
        <v>0</v>
      </c>
      <c r="J828" s="34" t="s">
        <v>193</v>
      </c>
      <c r="K828" s="34" t="s">
        <v>2352</v>
      </c>
      <c r="L828" s="34" t="s">
        <v>195</v>
      </c>
      <c r="M828" s="41" t="s">
        <v>8823</v>
      </c>
    </row>
    <row r="829" spans="1:13">
      <c r="A829" s="34" t="s">
        <v>5897</v>
      </c>
      <c r="B829" s="34" t="s">
        <v>296</v>
      </c>
      <c r="C829" s="34" t="b">
        <v>1</v>
      </c>
      <c r="D829" s="34" t="s">
        <v>191</v>
      </c>
      <c r="E829" s="34" t="s">
        <v>192</v>
      </c>
      <c r="F829" s="31" t="s">
        <v>2353</v>
      </c>
      <c r="G829" s="34" t="b">
        <v>0</v>
      </c>
      <c r="H829" s="34">
        <v>0</v>
      </c>
      <c r="I829" s="34">
        <v>0</v>
      </c>
      <c r="J829" s="34" t="s">
        <v>193</v>
      </c>
      <c r="K829" s="34" t="s">
        <v>2354</v>
      </c>
      <c r="L829" s="34" t="s">
        <v>195</v>
      </c>
      <c r="M829" s="41" t="s">
        <v>8823</v>
      </c>
    </row>
    <row r="830" spans="1:13">
      <c r="A830" s="34" t="s">
        <v>2355</v>
      </c>
      <c r="B830" s="34" t="s">
        <v>2355</v>
      </c>
      <c r="C830" s="34" t="b">
        <v>1</v>
      </c>
      <c r="D830" s="34" t="s">
        <v>191</v>
      </c>
      <c r="E830" s="34" t="s">
        <v>192</v>
      </c>
      <c r="F830" s="31" t="s">
        <v>2356</v>
      </c>
      <c r="G830" s="34" t="b">
        <v>0</v>
      </c>
      <c r="H830" s="34">
        <v>0</v>
      </c>
      <c r="I830" s="34">
        <v>0</v>
      </c>
      <c r="J830" s="34" t="s">
        <v>193</v>
      </c>
      <c r="K830" s="34" t="s">
        <v>2357</v>
      </c>
      <c r="L830" s="34" t="s">
        <v>195</v>
      </c>
      <c r="M830" s="41" t="s">
        <v>8823</v>
      </c>
    </row>
    <row r="831" spans="1:13">
      <c r="A831" s="34" t="s">
        <v>2358</v>
      </c>
      <c r="B831" s="34" t="s">
        <v>2358</v>
      </c>
      <c r="C831" s="34" t="b">
        <v>1</v>
      </c>
      <c r="D831" s="34" t="s">
        <v>191</v>
      </c>
      <c r="E831" s="34" t="s">
        <v>192</v>
      </c>
      <c r="F831" s="31" t="s">
        <v>2359</v>
      </c>
      <c r="G831" s="34" t="b">
        <v>0</v>
      </c>
      <c r="H831" s="34">
        <v>0</v>
      </c>
      <c r="I831" s="34">
        <v>0</v>
      </c>
      <c r="J831" s="34" t="s">
        <v>193</v>
      </c>
      <c r="K831" s="34" t="s">
        <v>2360</v>
      </c>
      <c r="L831" s="34" t="s">
        <v>195</v>
      </c>
      <c r="M831" s="41" t="s">
        <v>8823</v>
      </c>
    </row>
    <row r="832" spans="1:13">
      <c r="A832" s="34" t="s">
        <v>2361</v>
      </c>
      <c r="B832" s="34" t="s">
        <v>2361</v>
      </c>
      <c r="C832" s="34" t="b">
        <v>1</v>
      </c>
      <c r="D832" s="34" t="s">
        <v>191</v>
      </c>
      <c r="E832" s="34" t="s">
        <v>192</v>
      </c>
      <c r="F832" s="31" t="s">
        <v>2362</v>
      </c>
      <c r="G832" s="34" t="b">
        <v>0</v>
      </c>
      <c r="H832" s="34">
        <v>0</v>
      </c>
      <c r="I832" s="34">
        <v>0</v>
      </c>
      <c r="J832" s="34" t="s">
        <v>193</v>
      </c>
      <c r="K832" s="34" t="s">
        <v>2363</v>
      </c>
      <c r="L832" s="34" t="s">
        <v>195</v>
      </c>
      <c r="M832" s="41" t="s">
        <v>8823</v>
      </c>
    </row>
    <row r="833" spans="1:13">
      <c r="A833" s="34" t="s">
        <v>5900</v>
      </c>
      <c r="B833" s="34" t="s">
        <v>611</v>
      </c>
      <c r="C833" s="34" t="b">
        <v>1</v>
      </c>
      <c r="D833" s="34" t="s">
        <v>191</v>
      </c>
      <c r="E833" s="34" t="s">
        <v>192</v>
      </c>
      <c r="F833" s="31" t="s">
        <v>2364</v>
      </c>
      <c r="G833" s="34" t="b">
        <v>0</v>
      </c>
      <c r="H833" s="34">
        <v>0</v>
      </c>
      <c r="I833" s="34">
        <v>0</v>
      </c>
      <c r="J833" s="34" t="s">
        <v>193</v>
      </c>
      <c r="K833" s="34" t="s">
        <v>2365</v>
      </c>
      <c r="L833" s="34" t="s">
        <v>195</v>
      </c>
      <c r="M833" s="41" t="s">
        <v>8823</v>
      </c>
    </row>
    <row r="834" spans="1:13">
      <c r="A834" s="34" t="s">
        <v>2366</v>
      </c>
      <c r="B834" s="34" t="s">
        <v>2366</v>
      </c>
      <c r="C834" s="34" t="b">
        <v>1</v>
      </c>
      <c r="D834" s="34" t="s">
        <v>191</v>
      </c>
      <c r="E834" s="34" t="s">
        <v>192</v>
      </c>
      <c r="F834" s="31" t="s">
        <v>2367</v>
      </c>
      <c r="G834" s="34" t="b">
        <v>0</v>
      </c>
      <c r="H834" s="34">
        <v>0</v>
      </c>
      <c r="I834" s="34">
        <v>0</v>
      </c>
      <c r="J834" s="34" t="s">
        <v>193</v>
      </c>
      <c r="K834" s="34" t="s">
        <v>2368</v>
      </c>
      <c r="L834" s="34" t="s">
        <v>195</v>
      </c>
      <c r="M834" s="41" t="s">
        <v>8823</v>
      </c>
    </row>
    <row r="835" spans="1:13">
      <c r="A835" s="34" t="s">
        <v>5907</v>
      </c>
      <c r="B835" s="34" t="s">
        <v>611</v>
      </c>
      <c r="C835" s="34" t="b">
        <v>1</v>
      </c>
      <c r="D835" s="34" t="s">
        <v>191</v>
      </c>
      <c r="E835" s="34" t="s">
        <v>192</v>
      </c>
      <c r="F835" s="31" t="s">
        <v>2369</v>
      </c>
      <c r="G835" s="34" t="b">
        <v>0</v>
      </c>
      <c r="H835" s="34">
        <v>0</v>
      </c>
      <c r="I835" s="34">
        <v>0</v>
      </c>
      <c r="J835" s="34" t="s">
        <v>193</v>
      </c>
      <c r="K835" s="34" t="s">
        <v>2370</v>
      </c>
      <c r="L835" s="34" t="s">
        <v>195</v>
      </c>
      <c r="M835" s="41" t="s">
        <v>8823</v>
      </c>
    </row>
    <row r="836" spans="1:13">
      <c r="A836" s="34" t="s">
        <v>5911</v>
      </c>
      <c r="B836" s="34" t="s">
        <v>1641</v>
      </c>
      <c r="C836" s="34" t="b">
        <v>1</v>
      </c>
      <c r="D836" s="34" t="s">
        <v>191</v>
      </c>
      <c r="E836" s="34" t="s">
        <v>192</v>
      </c>
      <c r="F836" s="31" t="s">
        <v>2371</v>
      </c>
      <c r="G836" s="34" t="b">
        <v>0</v>
      </c>
      <c r="H836" s="34">
        <v>0</v>
      </c>
      <c r="I836" s="34">
        <v>0</v>
      </c>
      <c r="J836" s="34" t="s">
        <v>193</v>
      </c>
      <c r="K836" s="34" t="s">
        <v>2372</v>
      </c>
      <c r="L836" s="34" t="s">
        <v>195</v>
      </c>
      <c r="M836" s="41" t="s">
        <v>8823</v>
      </c>
    </row>
    <row r="837" spans="1:13">
      <c r="A837" s="34" t="s">
        <v>5923</v>
      </c>
      <c r="B837" s="34" t="s">
        <v>385</v>
      </c>
      <c r="C837" s="34" t="b">
        <v>1</v>
      </c>
      <c r="D837" s="34" t="s">
        <v>191</v>
      </c>
      <c r="E837" s="34" t="s">
        <v>192</v>
      </c>
      <c r="F837" s="31" t="s">
        <v>2373</v>
      </c>
      <c r="G837" s="34" t="b">
        <v>0</v>
      </c>
      <c r="H837" s="34">
        <v>0</v>
      </c>
      <c r="I837" s="34">
        <v>0</v>
      </c>
      <c r="J837" s="34" t="s">
        <v>193</v>
      </c>
      <c r="K837" s="34" t="s">
        <v>2374</v>
      </c>
      <c r="L837" s="34" t="s">
        <v>195</v>
      </c>
      <c r="M837" s="41" t="s">
        <v>8823</v>
      </c>
    </row>
    <row r="838" spans="1:13">
      <c r="A838" s="34" t="s">
        <v>5926</v>
      </c>
      <c r="B838" s="34" t="s">
        <v>2375</v>
      </c>
      <c r="C838" s="34" t="b">
        <v>1</v>
      </c>
      <c r="D838" s="34" t="s">
        <v>191</v>
      </c>
      <c r="E838" s="34" t="s">
        <v>192</v>
      </c>
      <c r="F838" s="31" t="s">
        <v>2376</v>
      </c>
      <c r="G838" s="34" t="b">
        <v>0</v>
      </c>
      <c r="H838" s="34">
        <v>0</v>
      </c>
      <c r="I838" s="34">
        <v>0</v>
      </c>
      <c r="J838" s="34" t="s">
        <v>193</v>
      </c>
      <c r="K838" s="34" t="s">
        <v>2377</v>
      </c>
      <c r="L838" s="34" t="s">
        <v>195</v>
      </c>
      <c r="M838" s="41" t="s">
        <v>8823</v>
      </c>
    </row>
    <row r="839" spans="1:13">
      <c r="A839" s="34" t="s">
        <v>2378</v>
      </c>
      <c r="B839" s="34" t="s">
        <v>2378</v>
      </c>
      <c r="C839" s="34" t="b">
        <v>1</v>
      </c>
      <c r="D839" s="34" t="s">
        <v>191</v>
      </c>
      <c r="E839" s="34" t="s">
        <v>192</v>
      </c>
      <c r="F839" s="31" t="s">
        <v>2379</v>
      </c>
      <c r="G839" s="34" t="b">
        <v>0</v>
      </c>
      <c r="H839" s="34">
        <v>0</v>
      </c>
      <c r="I839" s="34">
        <v>0</v>
      </c>
      <c r="J839" s="34" t="s">
        <v>193</v>
      </c>
      <c r="K839" s="34" t="s">
        <v>2380</v>
      </c>
      <c r="L839" s="34" t="s">
        <v>195</v>
      </c>
      <c r="M839" s="41" t="s">
        <v>8823</v>
      </c>
    </row>
    <row r="840" spans="1:13">
      <c r="A840" s="34" t="s">
        <v>5931</v>
      </c>
      <c r="B840" s="34" t="s">
        <v>2381</v>
      </c>
      <c r="C840" s="34" t="b">
        <v>1</v>
      </c>
      <c r="D840" s="34" t="s">
        <v>191</v>
      </c>
      <c r="E840" s="34" t="s">
        <v>192</v>
      </c>
      <c r="F840" s="31" t="s">
        <v>2382</v>
      </c>
      <c r="G840" s="34" t="b">
        <v>0</v>
      </c>
      <c r="H840" s="34">
        <v>0</v>
      </c>
      <c r="I840" s="34">
        <v>0</v>
      </c>
      <c r="J840" s="34" t="s">
        <v>193</v>
      </c>
      <c r="K840" s="34" t="s">
        <v>2383</v>
      </c>
      <c r="L840" s="34" t="s">
        <v>195</v>
      </c>
      <c r="M840" s="41" t="s">
        <v>8823</v>
      </c>
    </row>
    <row r="841" spans="1:13">
      <c r="A841" s="34" t="s">
        <v>2384</v>
      </c>
      <c r="B841" s="34" t="s">
        <v>2384</v>
      </c>
      <c r="C841" s="34" t="b">
        <v>1</v>
      </c>
      <c r="D841" s="34" t="s">
        <v>191</v>
      </c>
      <c r="E841" s="34" t="s">
        <v>192</v>
      </c>
      <c r="F841" s="31" t="s">
        <v>2385</v>
      </c>
      <c r="G841" s="34" t="b">
        <v>0</v>
      </c>
      <c r="H841" s="34">
        <v>0</v>
      </c>
      <c r="I841" s="34">
        <v>0</v>
      </c>
      <c r="J841" s="34" t="s">
        <v>193</v>
      </c>
      <c r="K841" s="34" t="s">
        <v>2386</v>
      </c>
      <c r="L841" s="34" t="s">
        <v>195</v>
      </c>
      <c r="M841" s="41" t="s">
        <v>8823</v>
      </c>
    </row>
    <row r="842" spans="1:13">
      <c r="A842" s="34" t="s">
        <v>5935</v>
      </c>
      <c r="B842" s="34" t="s">
        <v>2387</v>
      </c>
      <c r="C842" s="34" t="b">
        <v>1</v>
      </c>
      <c r="D842" s="34" t="s">
        <v>191</v>
      </c>
      <c r="E842" s="34" t="s">
        <v>192</v>
      </c>
      <c r="F842" s="31" t="s">
        <v>2388</v>
      </c>
      <c r="G842" s="34" t="b">
        <v>0</v>
      </c>
      <c r="H842" s="34">
        <v>0</v>
      </c>
      <c r="I842" s="34">
        <v>0</v>
      </c>
      <c r="J842" s="34" t="s">
        <v>193</v>
      </c>
      <c r="K842" s="34" t="s">
        <v>2389</v>
      </c>
      <c r="L842" s="34" t="s">
        <v>195</v>
      </c>
      <c r="M842" s="41" t="s">
        <v>8823</v>
      </c>
    </row>
    <row r="843" spans="1:13">
      <c r="A843" s="34" t="s">
        <v>5940</v>
      </c>
      <c r="B843" s="34" t="s">
        <v>2390</v>
      </c>
      <c r="C843" s="34" t="b">
        <v>1</v>
      </c>
      <c r="D843" s="34" t="s">
        <v>191</v>
      </c>
      <c r="E843" s="34" t="s">
        <v>192</v>
      </c>
      <c r="F843" s="31" t="s">
        <v>2391</v>
      </c>
      <c r="G843" s="34" t="b">
        <v>0</v>
      </c>
      <c r="H843" s="34">
        <v>0</v>
      </c>
      <c r="I843" s="34">
        <v>0</v>
      </c>
      <c r="J843" s="34" t="s">
        <v>193</v>
      </c>
      <c r="K843" s="34" t="s">
        <v>2392</v>
      </c>
      <c r="L843" s="34" t="s">
        <v>195</v>
      </c>
      <c r="M843" s="41" t="s">
        <v>8823</v>
      </c>
    </row>
    <row r="844" spans="1:13">
      <c r="A844" s="34" t="s">
        <v>2393</v>
      </c>
      <c r="B844" s="34" t="s">
        <v>2393</v>
      </c>
      <c r="C844" s="34" t="b">
        <v>1</v>
      </c>
      <c r="D844" s="34" t="s">
        <v>191</v>
      </c>
      <c r="E844" s="34" t="s">
        <v>192</v>
      </c>
      <c r="F844" s="31" t="s">
        <v>2394</v>
      </c>
      <c r="G844" s="34" t="b">
        <v>0</v>
      </c>
      <c r="H844" s="34">
        <v>0</v>
      </c>
      <c r="I844" s="34">
        <v>0</v>
      </c>
      <c r="J844" s="34" t="s">
        <v>193</v>
      </c>
      <c r="K844" s="34" t="s">
        <v>2395</v>
      </c>
      <c r="L844" s="34" t="s">
        <v>195</v>
      </c>
      <c r="M844" s="41" t="s">
        <v>8823</v>
      </c>
    </row>
    <row r="845" spans="1:13">
      <c r="A845" s="34" t="s">
        <v>5946</v>
      </c>
      <c r="B845" s="34" t="s">
        <v>2396</v>
      </c>
      <c r="C845" s="34" t="b">
        <v>1</v>
      </c>
      <c r="D845" s="34" t="s">
        <v>191</v>
      </c>
      <c r="E845" s="34" t="s">
        <v>192</v>
      </c>
      <c r="F845" s="31" t="s">
        <v>2397</v>
      </c>
      <c r="G845" s="34" t="b">
        <v>0</v>
      </c>
      <c r="H845" s="34">
        <v>0</v>
      </c>
      <c r="I845" s="34">
        <v>0</v>
      </c>
      <c r="J845" s="34" t="s">
        <v>193</v>
      </c>
      <c r="K845" s="34" t="s">
        <v>2398</v>
      </c>
      <c r="L845" s="34" t="s">
        <v>195</v>
      </c>
      <c r="M845" s="41" t="s">
        <v>8823</v>
      </c>
    </row>
    <row r="846" spans="1:13">
      <c r="A846" s="34" t="s">
        <v>5951</v>
      </c>
      <c r="B846" s="34" t="s">
        <v>928</v>
      </c>
      <c r="C846" s="34" t="b">
        <v>1</v>
      </c>
      <c r="D846" s="34" t="s">
        <v>191</v>
      </c>
      <c r="E846" s="34" t="s">
        <v>192</v>
      </c>
      <c r="F846" s="31" t="s">
        <v>2399</v>
      </c>
      <c r="G846" s="34" t="b">
        <v>0</v>
      </c>
      <c r="H846" s="34">
        <v>0</v>
      </c>
      <c r="I846" s="34">
        <v>0</v>
      </c>
      <c r="J846" s="34" t="s">
        <v>193</v>
      </c>
      <c r="K846" s="34" t="s">
        <v>2400</v>
      </c>
      <c r="L846" s="34" t="s">
        <v>195</v>
      </c>
      <c r="M846" s="41" t="s">
        <v>8823</v>
      </c>
    </row>
    <row r="847" spans="1:13">
      <c r="A847" s="34" t="s">
        <v>2401</v>
      </c>
      <c r="B847" s="34" t="s">
        <v>2401</v>
      </c>
      <c r="C847" s="34" t="b">
        <v>1</v>
      </c>
      <c r="D847" s="34" t="s">
        <v>191</v>
      </c>
      <c r="E847" s="34" t="s">
        <v>192</v>
      </c>
      <c r="F847" s="31" t="s">
        <v>2402</v>
      </c>
      <c r="G847" s="34" t="b">
        <v>0</v>
      </c>
      <c r="H847" s="34">
        <v>0</v>
      </c>
      <c r="I847" s="34">
        <v>0</v>
      </c>
      <c r="J847" s="34" t="s">
        <v>193</v>
      </c>
      <c r="K847" s="34" t="s">
        <v>2403</v>
      </c>
      <c r="L847" s="34" t="s">
        <v>195</v>
      </c>
      <c r="M847" s="41" t="s">
        <v>8823</v>
      </c>
    </row>
    <row r="848" spans="1:13">
      <c r="A848" s="34" t="s">
        <v>5602</v>
      </c>
      <c r="B848" s="34" t="s">
        <v>1989</v>
      </c>
      <c r="C848" s="34" t="b">
        <v>1</v>
      </c>
      <c r="D848" s="34" t="s">
        <v>191</v>
      </c>
      <c r="E848" s="34" t="s">
        <v>192</v>
      </c>
      <c r="F848" s="31">
        <v>13701976187</v>
      </c>
      <c r="G848" s="34" t="b">
        <v>0</v>
      </c>
      <c r="H848" s="34">
        <v>0</v>
      </c>
      <c r="I848" s="34">
        <v>0</v>
      </c>
      <c r="J848" s="34" t="s">
        <v>193</v>
      </c>
      <c r="K848" s="34" t="s">
        <v>2404</v>
      </c>
      <c r="L848" s="34" t="s">
        <v>195</v>
      </c>
      <c r="M848" s="41" t="s">
        <v>8823</v>
      </c>
    </row>
    <row r="849" spans="1:13">
      <c r="A849" s="34" t="s">
        <v>7630</v>
      </c>
      <c r="B849" s="34" t="s">
        <v>2405</v>
      </c>
      <c r="C849" s="34" t="b">
        <v>1</v>
      </c>
      <c r="D849" s="34" t="s">
        <v>191</v>
      </c>
      <c r="E849" s="34" t="s">
        <v>192</v>
      </c>
      <c r="F849" s="31">
        <v>13705851872</v>
      </c>
      <c r="G849" s="34" t="b">
        <v>0</v>
      </c>
      <c r="H849" s="34">
        <v>0</v>
      </c>
      <c r="I849" s="34">
        <v>0</v>
      </c>
      <c r="J849" s="34" t="s">
        <v>193</v>
      </c>
      <c r="K849" s="34" t="s">
        <v>2406</v>
      </c>
      <c r="L849" s="34" t="s">
        <v>195</v>
      </c>
      <c r="M849" s="41" t="s">
        <v>8823</v>
      </c>
    </row>
    <row r="850" spans="1:13">
      <c r="A850" s="34" t="s">
        <v>7720</v>
      </c>
      <c r="B850" s="34" t="s">
        <v>2407</v>
      </c>
      <c r="C850" s="34" t="b">
        <v>1</v>
      </c>
      <c r="D850" s="34" t="s">
        <v>191</v>
      </c>
      <c r="E850" s="34" t="s">
        <v>192</v>
      </c>
      <c r="F850" s="31" t="s">
        <v>2408</v>
      </c>
      <c r="G850" s="34" t="b">
        <v>0</v>
      </c>
      <c r="H850" s="34">
        <v>0</v>
      </c>
      <c r="I850" s="34">
        <v>0</v>
      </c>
      <c r="J850" s="34" t="s">
        <v>193</v>
      </c>
      <c r="K850" s="34" t="s">
        <v>2409</v>
      </c>
      <c r="L850" s="34" t="s">
        <v>195</v>
      </c>
      <c r="M850" s="41" t="s">
        <v>8823</v>
      </c>
    </row>
    <row r="851" spans="1:13">
      <c r="A851" s="34" t="s">
        <v>7862</v>
      </c>
      <c r="B851" s="34" t="s">
        <v>2410</v>
      </c>
      <c r="C851" s="34" t="b">
        <v>1</v>
      </c>
      <c r="D851" s="34" t="s">
        <v>191</v>
      </c>
      <c r="E851" s="34" t="s">
        <v>192</v>
      </c>
      <c r="F851" s="31" t="s">
        <v>2411</v>
      </c>
      <c r="G851" s="34" t="b">
        <v>0</v>
      </c>
      <c r="H851" s="34">
        <v>0</v>
      </c>
      <c r="I851" s="34">
        <v>0</v>
      </c>
      <c r="J851" s="34" t="s">
        <v>193</v>
      </c>
      <c r="K851" s="34" t="s">
        <v>2412</v>
      </c>
      <c r="L851" s="34" t="s">
        <v>195</v>
      </c>
      <c r="M851" s="41" t="s">
        <v>8823</v>
      </c>
    </row>
    <row r="852" spans="1:13">
      <c r="A852" s="34" t="s">
        <v>4390</v>
      </c>
      <c r="B852" s="34" t="s">
        <v>561</v>
      </c>
      <c r="C852" s="34" t="b">
        <v>1</v>
      </c>
      <c r="D852" s="34" t="s">
        <v>191</v>
      </c>
      <c r="E852" s="34" t="s">
        <v>192</v>
      </c>
      <c r="F852" s="31" t="s">
        <v>2413</v>
      </c>
      <c r="G852" s="34" t="b">
        <v>0</v>
      </c>
      <c r="H852" s="34">
        <v>0</v>
      </c>
      <c r="I852" s="34">
        <v>0</v>
      </c>
      <c r="J852" s="34" t="s">
        <v>193</v>
      </c>
      <c r="K852" s="34" t="s">
        <v>2414</v>
      </c>
      <c r="L852" s="34" t="s">
        <v>195</v>
      </c>
      <c r="M852" s="41" t="s">
        <v>8823</v>
      </c>
    </row>
    <row r="853" spans="1:13">
      <c r="A853" s="34" t="s">
        <v>8571</v>
      </c>
      <c r="B853" s="34" t="s">
        <v>2415</v>
      </c>
      <c r="C853" s="34" t="b">
        <v>1</v>
      </c>
      <c r="D853" s="34" t="s">
        <v>191</v>
      </c>
      <c r="E853" s="34" t="s">
        <v>192</v>
      </c>
      <c r="F853" s="31">
        <v>15031123038</v>
      </c>
      <c r="G853" s="34" t="b">
        <v>0</v>
      </c>
      <c r="H853" s="34">
        <v>0</v>
      </c>
      <c r="I853" s="34">
        <v>0</v>
      </c>
      <c r="J853" s="34" t="s">
        <v>193</v>
      </c>
      <c r="K853" s="34" t="s">
        <v>2416</v>
      </c>
      <c r="L853" s="34" t="s">
        <v>195</v>
      </c>
      <c r="M853" s="41" t="s">
        <v>8823</v>
      </c>
    </row>
    <row r="854" spans="1:13">
      <c r="A854" s="34" t="s">
        <v>3039</v>
      </c>
      <c r="B854" s="34" t="s">
        <v>2417</v>
      </c>
      <c r="C854" s="34" t="b">
        <v>1</v>
      </c>
      <c r="D854" s="34" t="s">
        <v>191</v>
      </c>
      <c r="E854" s="34" t="s">
        <v>192</v>
      </c>
      <c r="F854" s="31" t="s">
        <v>2418</v>
      </c>
      <c r="G854" s="34" t="b">
        <v>0</v>
      </c>
      <c r="H854" s="34">
        <v>0</v>
      </c>
      <c r="I854" s="34">
        <v>0</v>
      </c>
      <c r="J854" s="34" t="s">
        <v>193</v>
      </c>
      <c r="K854" s="34" t="s">
        <v>2419</v>
      </c>
      <c r="L854" s="34" t="s">
        <v>195</v>
      </c>
      <c r="M854" s="41" t="s">
        <v>8823</v>
      </c>
    </row>
    <row r="855" spans="1:13">
      <c r="A855" s="34" t="s">
        <v>7978</v>
      </c>
      <c r="B855" s="34" t="s">
        <v>2420</v>
      </c>
      <c r="C855" s="34" t="b">
        <v>1</v>
      </c>
      <c r="D855" s="34" t="s">
        <v>191</v>
      </c>
      <c r="E855" s="34" t="s">
        <v>192</v>
      </c>
      <c r="F855" s="31">
        <v>13431623406</v>
      </c>
      <c r="G855" s="34" t="b">
        <v>0</v>
      </c>
      <c r="H855" s="34">
        <v>0</v>
      </c>
      <c r="I855" s="34">
        <v>0</v>
      </c>
      <c r="J855" s="34" t="s">
        <v>193</v>
      </c>
      <c r="K855" s="34" t="s">
        <v>1066</v>
      </c>
      <c r="L855" s="34" t="s">
        <v>195</v>
      </c>
      <c r="M855" s="41" t="s">
        <v>8823</v>
      </c>
    </row>
    <row r="856" spans="1:13">
      <c r="A856" s="34" t="s">
        <v>5958</v>
      </c>
      <c r="B856" s="34" t="s">
        <v>2421</v>
      </c>
      <c r="C856" s="34" t="b">
        <v>1</v>
      </c>
      <c r="D856" s="34" t="s">
        <v>191</v>
      </c>
      <c r="E856" s="34" t="s">
        <v>192</v>
      </c>
      <c r="F856" s="31" t="s">
        <v>2422</v>
      </c>
      <c r="G856" s="34" t="b">
        <v>0</v>
      </c>
      <c r="H856" s="34">
        <v>0</v>
      </c>
      <c r="I856" s="34">
        <v>0</v>
      </c>
      <c r="J856" s="34" t="s">
        <v>193</v>
      </c>
      <c r="K856" s="34" t="s">
        <v>2423</v>
      </c>
      <c r="L856" s="34" t="s">
        <v>195</v>
      </c>
      <c r="M856" s="41" t="s">
        <v>8823</v>
      </c>
    </row>
    <row r="857" spans="1:13">
      <c r="A857" s="34" t="s">
        <v>7482</v>
      </c>
      <c r="B857" s="34" t="s">
        <v>2424</v>
      </c>
      <c r="C857" s="34" t="b">
        <v>1</v>
      </c>
      <c r="D857" s="34" t="s">
        <v>191</v>
      </c>
      <c r="E857" s="34" t="s">
        <v>192</v>
      </c>
      <c r="F857" s="31" t="s">
        <v>2425</v>
      </c>
      <c r="G857" s="34" t="b">
        <v>0</v>
      </c>
      <c r="H857" s="34">
        <v>0</v>
      </c>
      <c r="I857" s="34">
        <v>0</v>
      </c>
      <c r="J857" s="34" t="s">
        <v>193</v>
      </c>
      <c r="K857" s="34" t="s">
        <v>2426</v>
      </c>
      <c r="L857" s="34" t="s">
        <v>195</v>
      </c>
      <c r="M857" s="41" t="s">
        <v>8823</v>
      </c>
    </row>
    <row r="858" spans="1:13">
      <c r="A858" s="34" t="s">
        <v>2427</v>
      </c>
      <c r="B858" s="34" t="s">
        <v>2427</v>
      </c>
      <c r="C858" s="34" t="b">
        <v>1</v>
      </c>
      <c r="D858" s="34" t="s">
        <v>191</v>
      </c>
      <c r="E858" s="34" t="s">
        <v>192</v>
      </c>
      <c r="F858" s="31" t="s">
        <v>2428</v>
      </c>
      <c r="G858" s="34" t="b">
        <v>0</v>
      </c>
      <c r="H858" s="34">
        <v>0</v>
      </c>
      <c r="I858" s="34">
        <v>0</v>
      </c>
      <c r="J858" s="34" t="s">
        <v>193</v>
      </c>
      <c r="K858" s="34" t="s">
        <v>2429</v>
      </c>
      <c r="L858" s="34" t="s">
        <v>195</v>
      </c>
      <c r="M858" s="41" t="s">
        <v>8823</v>
      </c>
    </row>
    <row r="859" spans="1:13">
      <c r="A859" s="34" t="s">
        <v>5972</v>
      </c>
      <c r="B859" s="34" t="s">
        <v>2430</v>
      </c>
      <c r="C859" s="34" t="b">
        <v>1</v>
      </c>
      <c r="D859" s="34" t="s">
        <v>191</v>
      </c>
      <c r="E859" s="34" t="s">
        <v>192</v>
      </c>
      <c r="F859" s="31" t="s">
        <v>2431</v>
      </c>
      <c r="G859" s="34" t="b">
        <v>0</v>
      </c>
      <c r="H859" s="34">
        <v>0</v>
      </c>
      <c r="I859" s="34">
        <v>0</v>
      </c>
      <c r="J859" s="34" t="s">
        <v>193</v>
      </c>
      <c r="K859" s="34" t="s">
        <v>2432</v>
      </c>
      <c r="L859" s="34" t="s">
        <v>195</v>
      </c>
      <c r="M859" s="41" t="s">
        <v>8823</v>
      </c>
    </row>
    <row r="860" spans="1:13">
      <c r="A860" s="34" t="s">
        <v>5980</v>
      </c>
      <c r="B860" s="34" t="s">
        <v>1582</v>
      </c>
      <c r="C860" s="34" t="b">
        <v>1</v>
      </c>
      <c r="D860" s="34" t="s">
        <v>191</v>
      </c>
      <c r="E860" s="34" t="s">
        <v>192</v>
      </c>
      <c r="F860" s="31" t="s">
        <v>2433</v>
      </c>
      <c r="G860" s="34" t="b">
        <v>0</v>
      </c>
      <c r="H860" s="34">
        <v>0</v>
      </c>
      <c r="I860" s="34">
        <v>0</v>
      </c>
      <c r="J860" s="34" t="s">
        <v>193</v>
      </c>
      <c r="K860" s="34" t="s">
        <v>2434</v>
      </c>
      <c r="L860" s="34" t="s">
        <v>195</v>
      </c>
      <c r="M860" s="41" t="s">
        <v>8823</v>
      </c>
    </row>
    <row r="861" spans="1:13">
      <c r="A861" s="34" t="s">
        <v>2435</v>
      </c>
      <c r="B861" s="34" t="s">
        <v>2435</v>
      </c>
      <c r="C861" s="34" t="b">
        <v>1</v>
      </c>
      <c r="D861" s="34" t="s">
        <v>191</v>
      </c>
      <c r="E861" s="34" t="s">
        <v>192</v>
      </c>
      <c r="F861" s="31" t="s">
        <v>2436</v>
      </c>
      <c r="G861" s="34" t="b">
        <v>0</v>
      </c>
      <c r="H861" s="34">
        <v>0</v>
      </c>
      <c r="I861" s="34">
        <v>0</v>
      </c>
      <c r="J861" s="34" t="s">
        <v>193</v>
      </c>
      <c r="K861" s="34" t="s">
        <v>2437</v>
      </c>
      <c r="L861" s="34" t="s">
        <v>195</v>
      </c>
      <c r="M861" s="41" t="s">
        <v>8823</v>
      </c>
    </row>
    <row r="862" spans="1:13">
      <c r="A862" s="34" t="s">
        <v>5984</v>
      </c>
      <c r="B862" s="34" t="s">
        <v>2438</v>
      </c>
      <c r="C862" s="34" t="b">
        <v>1</v>
      </c>
      <c r="D862" s="34" t="s">
        <v>191</v>
      </c>
      <c r="E862" s="34" t="s">
        <v>192</v>
      </c>
      <c r="F862" s="31" t="s">
        <v>2439</v>
      </c>
      <c r="G862" s="34" t="b">
        <v>0</v>
      </c>
      <c r="H862" s="34">
        <v>0</v>
      </c>
      <c r="I862" s="34">
        <v>0</v>
      </c>
      <c r="J862" s="34" t="s">
        <v>193</v>
      </c>
      <c r="K862" s="34" t="s">
        <v>2440</v>
      </c>
      <c r="L862" s="34" t="s">
        <v>195</v>
      </c>
      <c r="M862" s="41" t="s">
        <v>8823</v>
      </c>
    </row>
    <row r="863" spans="1:13">
      <c r="A863" s="34" t="s">
        <v>2441</v>
      </c>
      <c r="B863" s="34" t="s">
        <v>2441</v>
      </c>
      <c r="C863" s="34" t="b">
        <v>1</v>
      </c>
      <c r="D863" s="34" t="s">
        <v>191</v>
      </c>
      <c r="E863" s="34" t="s">
        <v>192</v>
      </c>
      <c r="F863" s="31" t="s">
        <v>2442</v>
      </c>
      <c r="G863" s="34" t="b">
        <v>0</v>
      </c>
      <c r="H863" s="34">
        <v>0</v>
      </c>
      <c r="I863" s="34">
        <v>0</v>
      </c>
      <c r="J863" s="34" t="s">
        <v>193</v>
      </c>
      <c r="K863" s="34" t="s">
        <v>2443</v>
      </c>
      <c r="L863" s="34" t="s">
        <v>195</v>
      </c>
      <c r="M863" s="41" t="s">
        <v>8823</v>
      </c>
    </row>
    <row r="864" spans="1:13">
      <c r="A864" s="34" t="s">
        <v>2444</v>
      </c>
      <c r="B864" s="34" t="s">
        <v>2444</v>
      </c>
      <c r="C864" s="34" t="b">
        <v>1</v>
      </c>
      <c r="D864" s="34" t="s">
        <v>191</v>
      </c>
      <c r="E864" s="34" t="s">
        <v>192</v>
      </c>
      <c r="F864" s="31" t="s">
        <v>2445</v>
      </c>
      <c r="G864" s="34" t="b">
        <v>0</v>
      </c>
      <c r="H864" s="34">
        <v>0</v>
      </c>
      <c r="I864" s="34">
        <v>0</v>
      </c>
      <c r="J864" s="34" t="s">
        <v>193</v>
      </c>
      <c r="K864" s="34" t="s">
        <v>2446</v>
      </c>
      <c r="L864" s="34" t="s">
        <v>195</v>
      </c>
      <c r="M864" s="41" t="s">
        <v>8823</v>
      </c>
    </row>
    <row r="865" spans="1:13">
      <c r="A865" s="34" t="s">
        <v>5989</v>
      </c>
      <c r="B865" s="34" t="s">
        <v>311</v>
      </c>
      <c r="C865" s="34" t="b">
        <v>1</v>
      </c>
      <c r="D865" s="34" t="s">
        <v>191</v>
      </c>
      <c r="E865" s="34" t="s">
        <v>192</v>
      </c>
      <c r="F865" s="31"/>
      <c r="G865" s="34" t="b">
        <v>0</v>
      </c>
      <c r="H865" s="34">
        <v>0</v>
      </c>
      <c r="I865" s="34">
        <v>0</v>
      </c>
      <c r="J865" s="34" t="s">
        <v>193</v>
      </c>
      <c r="K865" s="34" t="s">
        <v>2447</v>
      </c>
      <c r="L865" s="34" t="s">
        <v>195</v>
      </c>
      <c r="M865" s="41" t="s">
        <v>8823</v>
      </c>
    </row>
    <row r="866" spans="1:13">
      <c r="A866" s="34" t="s">
        <v>5995</v>
      </c>
      <c r="B866" s="34" t="s">
        <v>2448</v>
      </c>
      <c r="C866" s="34" t="b">
        <v>1</v>
      </c>
      <c r="D866" s="34" t="s">
        <v>191</v>
      </c>
      <c r="E866" s="34" t="s">
        <v>192</v>
      </c>
      <c r="F866" s="31" t="s">
        <v>2449</v>
      </c>
      <c r="G866" s="34" t="b">
        <v>0</v>
      </c>
      <c r="H866" s="34">
        <v>0</v>
      </c>
      <c r="I866" s="34">
        <v>0</v>
      </c>
      <c r="J866" s="34" t="s">
        <v>193</v>
      </c>
      <c r="K866" s="34" t="s">
        <v>2450</v>
      </c>
      <c r="L866" s="34" t="s">
        <v>195</v>
      </c>
      <c r="M866" s="41" t="s">
        <v>8823</v>
      </c>
    </row>
    <row r="867" spans="1:13">
      <c r="A867" s="34" t="s">
        <v>5999</v>
      </c>
      <c r="B867" s="34" t="s">
        <v>2451</v>
      </c>
      <c r="C867" s="34" t="b">
        <v>1</v>
      </c>
      <c r="D867" s="34" t="s">
        <v>191</v>
      </c>
      <c r="E867" s="34" t="s">
        <v>192</v>
      </c>
      <c r="F867" s="31" t="s">
        <v>2452</v>
      </c>
      <c r="G867" s="34" t="b">
        <v>0</v>
      </c>
      <c r="H867" s="34">
        <v>0</v>
      </c>
      <c r="I867" s="34">
        <v>0</v>
      </c>
      <c r="J867" s="34" t="s">
        <v>193</v>
      </c>
      <c r="K867" s="34" t="s">
        <v>2453</v>
      </c>
      <c r="L867" s="34" t="s">
        <v>195</v>
      </c>
      <c r="M867" s="41" t="s">
        <v>8823</v>
      </c>
    </row>
    <row r="868" spans="1:13">
      <c r="A868" s="34" t="s">
        <v>6003</v>
      </c>
      <c r="B868" s="34" t="s">
        <v>44</v>
      </c>
      <c r="C868" s="34" t="b">
        <v>1</v>
      </c>
      <c r="D868" s="34" t="s">
        <v>191</v>
      </c>
      <c r="E868" s="34" t="s">
        <v>192</v>
      </c>
      <c r="F868" s="31" t="s">
        <v>2454</v>
      </c>
      <c r="G868" s="34" t="b">
        <v>0</v>
      </c>
      <c r="H868" s="34">
        <v>0</v>
      </c>
      <c r="I868" s="34">
        <v>0</v>
      </c>
      <c r="J868" s="34" t="s">
        <v>193</v>
      </c>
      <c r="K868" s="34" t="s">
        <v>2455</v>
      </c>
      <c r="L868" s="34" t="s">
        <v>195</v>
      </c>
      <c r="M868" s="41" t="s">
        <v>8823</v>
      </c>
    </row>
    <row r="869" spans="1:13">
      <c r="A869" s="34" t="s">
        <v>6007</v>
      </c>
      <c r="B869" s="34" t="s">
        <v>2456</v>
      </c>
      <c r="C869" s="34" t="b">
        <v>1</v>
      </c>
      <c r="D869" s="34" t="s">
        <v>191</v>
      </c>
      <c r="E869" s="34" t="s">
        <v>192</v>
      </c>
      <c r="F869" s="31" t="s">
        <v>2457</v>
      </c>
      <c r="G869" s="34" t="b">
        <v>0</v>
      </c>
      <c r="H869" s="34">
        <v>0</v>
      </c>
      <c r="I869" s="34">
        <v>0</v>
      </c>
      <c r="J869" s="34" t="s">
        <v>193</v>
      </c>
      <c r="K869" s="34" t="s">
        <v>2458</v>
      </c>
      <c r="L869" s="34" t="s">
        <v>195</v>
      </c>
      <c r="M869" s="41" t="s">
        <v>8823</v>
      </c>
    </row>
    <row r="870" spans="1:13">
      <c r="A870" s="34" t="s">
        <v>6011</v>
      </c>
      <c r="B870" s="34" t="s">
        <v>2459</v>
      </c>
      <c r="C870" s="34" t="b">
        <v>1</v>
      </c>
      <c r="D870" s="34" t="s">
        <v>191</v>
      </c>
      <c r="E870" s="34" t="s">
        <v>192</v>
      </c>
      <c r="F870" s="31" t="s">
        <v>2460</v>
      </c>
      <c r="G870" s="34" t="b">
        <v>0</v>
      </c>
      <c r="H870" s="34">
        <v>0</v>
      </c>
      <c r="I870" s="34">
        <v>0</v>
      </c>
      <c r="J870" s="34" t="s">
        <v>193</v>
      </c>
      <c r="K870" s="34" t="s">
        <v>2461</v>
      </c>
      <c r="L870" s="34" t="s">
        <v>195</v>
      </c>
      <c r="M870" s="41" t="s">
        <v>8823</v>
      </c>
    </row>
    <row r="871" spans="1:13">
      <c r="A871" s="34" t="s">
        <v>6015</v>
      </c>
      <c r="B871" s="34" t="s">
        <v>2462</v>
      </c>
      <c r="C871" s="34" t="b">
        <v>1</v>
      </c>
      <c r="D871" s="34" t="s">
        <v>191</v>
      </c>
      <c r="E871" s="34" t="s">
        <v>192</v>
      </c>
      <c r="F871" s="31" t="s">
        <v>2463</v>
      </c>
      <c r="G871" s="34" t="b">
        <v>0</v>
      </c>
      <c r="H871" s="34">
        <v>0</v>
      </c>
      <c r="I871" s="34">
        <v>0</v>
      </c>
      <c r="J871" s="34" t="s">
        <v>193</v>
      </c>
      <c r="K871" s="34" t="s">
        <v>2464</v>
      </c>
      <c r="L871" s="34" t="s">
        <v>195</v>
      </c>
      <c r="M871" s="41" t="s">
        <v>8823</v>
      </c>
    </row>
    <row r="872" spans="1:13">
      <c r="A872" s="34" t="s">
        <v>6019</v>
      </c>
      <c r="B872" s="34" t="s">
        <v>319</v>
      </c>
      <c r="C872" s="34" t="b">
        <v>1</v>
      </c>
      <c r="D872" s="34" t="s">
        <v>191</v>
      </c>
      <c r="E872" s="34" t="s">
        <v>192</v>
      </c>
      <c r="F872" s="31" t="s">
        <v>2465</v>
      </c>
      <c r="G872" s="34" t="b">
        <v>0</v>
      </c>
      <c r="H872" s="34">
        <v>0</v>
      </c>
      <c r="I872" s="34">
        <v>0</v>
      </c>
      <c r="J872" s="34" t="s">
        <v>193</v>
      </c>
      <c r="K872" s="34" t="s">
        <v>2466</v>
      </c>
      <c r="L872" s="34" t="s">
        <v>195</v>
      </c>
      <c r="M872" s="41" t="s">
        <v>8823</v>
      </c>
    </row>
    <row r="873" spans="1:13">
      <c r="A873" s="34" t="s">
        <v>6025</v>
      </c>
      <c r="B873" s="34" t="s">
        <v>750</v>
      </c>
      <c r="C873" s="34" t="b">
        <v>1</v>
      </c>
      <c r="D873" s="34" t="s">
        <v>191</v>
      </c>
      <c r="E873" s="34" t="s">
        <v>192</v>
      </c>
      <c r="F873" s="31" t="s">
        <v>2467</v>
      </c>
      <c r="G873" s="34" t="b">
        <v>0</v>
      </c>
      <c r="H873" s="34">
        <v>0</v>
      </c>
      <c r="I873" s="34">
        <v>0</v>
      </c>
      <c r="J873" s="34" t="s">
        <v>193</v>
      </c>
      <c r="K873" s="34" t="s">
        <v>2468</v>
      </c>
      <c r="L873" s="34" t="s">
        <v>195</v>
      </c>
      <c r="M873" s="41" t="s">
        <v>8823</v>
      </c>
    </row>
    <row r="874" spans="1:13">
      <c r="A874" s="34" t="s">
        <v>2469</v>
      </c>
      <c r="B874" s="34" t="s">
        <v>2469</v>
      </c>
      <c r="C874" s="34" t="b">
        <v>1</v>
      </c>
      <c r="D874" s="34" t="s">
        <v>191</v>
      </c>
      <c r="E874" s="34" t="s">
        <v>192</v>
      </c>
      <c r="F874" s="31">
        <v>13927776009</v>
      </c>
      <c r="G874" s="34" t="b">
        <v>0</v>
      </c>
      <c r="H874" s="34">
        <v>0</v>
      </c>
      <c r="I874" s="34">
        <v>0</v>
      </c>
      <c r="J874" s="34" t="s">
        <v>193</v>
      </c>
      <c r="K874" s="34" t="s">
        <v>1284</v>
      </c>
      <c r="L874" s="34" t="s">
        <v>195</v>
      </c>
      <c r="M874" s="41" t="s">
        <v>8823</v>
      </c>
    </row>
    <row r="875" spans="1:13">
      <c r="A875" s="34" t="s">
        <v>1295</v>
      </c>
      <c r="B875" s="34" t="s">
        <v>1295</v>
      </c>
      <c r="C875" s="34" t="b">
        <v>1</v>
      </c>
      <c r="D875" s="34" t="s">
        <v>191</v>
      </c>
      <c r="E875" s="34" t="s">
        <v>192</v>
      </c>
      <c r="F875" s="31">
        <v>13816828693</v>
      </c>
      <c r="G875" s="34" t="b">
        <v>0</v>
      </c>
      <c r="H875" s="34">
        <v>0</v>
      </c>
      <c r="I875" s="34">
        <v>0</v>
      </c>
      <c r="J875" s="34" t="s">
        <v>193</v>
      </c>
      <c r="K875" s="34" t="s">
        <v>1296</v>
      </c>
      <c r="L875" s="34" t="s">
        <v>195</v>
      </c>
      <c r="M875" s="41" t="s">
        <v>8823</v>
      </c>
    </row>
    <row r="876" spans="1:13">
      <c r="A876" s="34" t="s">
        <v>1295</v>
      </c>
      <c r="B876" s="34" t="s">
        <v>1295</v>
      </c>
      <c r="C876" s="34" t="b">
        <v>1</v>
      </c>
      <c r="D876" s="34" t="s">
        <v>191</v>
      </c>
      <c r="E876" s="34" t="s">
        <v>192</v>
      </c>
      <c r="F876" s="31">
        <v>13816828693</v>
      </c>
      <c r="G876" s="34" t="b">
        <v>0</v>
      </c>
      <c r="H876" s="34">
        <v>0</v>
      </c>
      <c r="I876" s="34">
        <v>0</v>
      </c>
      <c r="J876" s="34" t="s">
        <v>193</v>
      </c>
      <c r="K876" s="34" t="s">
        <v>1296</v>
      </c>
      <c r="L876" s="34" t="s">
        <v>195</v>
      </c>
      <c r="M876" s="41" t="s">
        <v>8823</v>
      </c>
    </row>
    <row r="877" spans="1:13">
      <c r="A877" s="34" t="s">
        <v>6035</v>
      </c>
      <c r="B877" s="34" t="s">
        <v>2470</v>
      </c>
      <c r="C877" s="34" t="b">
        <v>1</v>
      </c>
      <c r="D877" s="34" t="s">
        <v>191</v>
      </c>
      <c r="E877" s="34" t="s">
        <v>192</v>
      </c>
      <c r="F877" s="31" t="s">
        <v>2471</v>
      </c>
      <c r="G877" s="34" t="b">
        <v>0</v>
      </c>
      <c r="H877" s="34">
        <v>0</v>
      </c>
      <c r="I877" s="34">
        <v>0</v>
      </c>
      <c r="J877" s="34" t="s">
        <v>193</v>
      </c>
      <c r="K877" s="34" t="s">
        <v>2472</v>
      </c>
      <c r="L877" s="34" t="s">
        <v>195</v>
      </c>
      <c r="M877" s="41" t="s">
        <v>8823</v>
      </c>
    </row>
    <row r="878" spans="1:13">
      <c r="A878" s="34" t="s">
        <v>6038</v>
      </c>
      <c r="B878" s="34" t="s">
        <v>931</v>
      </c>
      <c r="C878" s="34" t="b">
        <v>1</v>
      </c>
      <c r="D878" s="34" t="s">
        <v>191</v>
      </c>
      <c r="E878" s="34" t="s">
        <v>192</v>
      </c>
      <c r="F878" s="31" t="s">
        <v>2473</v>
      </c>
      <c r="G878" s="34" t="b">
        <v>0</v>
      </c>
      <c r="H878" s="34">
        <v>0</v>
      </c>
      <c r="I878" s="34">
        <v>0</v>
      </c>
      <c r="J878" s="34" t="s">
        <v>193</v>
      </c>
      <c r="K878" s="34" t="s">
        <v>2474</v>
      </c>
      <c r="L878" s="34" t="s">
        <v>195</v>
      </c>
      <c r="M878" s="41" t="s">
        <v>8823</v>
      </c>
    </row>
    <row r="879" spans="1:13">
      <c r="A879" s="34" t="s">
        <v>2475</v>
      </c>
      <c r="B879" s="34" t="s">
        <v>2475</v>
      </c>
      <c r="C879" s="34" t="b">
        <v>1</v>
      </c>
      <c r="D879" s="34" t="s">
        <v>191</v>
      </c>
      <c r="E879" s="34" t="s">
        <v>192</v>
      </c>
      <c r="F879" s="31" t="s">
        <v>2476</v>
      </c>
      <c r="G879" s="34" t="b">
        <v>0</v>
      </c>
      <c r="H879" s="34">
        <v>0</v>
      </c>
      <c r="I879" s="34">
        <v>0</v>
      </c>
      <c r="J879" s="34" t="s">
        <v>193</v>
      </c>
      <c r="K879" s="34" t="s">
        <v>2477</v>
      </c>
      <c r="L879" s="34" t="s">
        <v>195</v>
      </c>
      <c r="M879" s="41" t="s">
        <v>8823</v>
      </c>
    </row>
    <row r="880" spans="1:13">
      <c r="A880" s="34" t="s">
        <v>6041</v>
      </c>
      <c r="B880" s="34" t="s">
        <v>115</v>
      </c>
      <c r="C880" s="34" t="b">
        <v>1</v>
      </c>
      <c r="D880" s="34" t="s">
        <v>191</v>
      </c>
      <c r="E880" s="34" t="s">
        <v>192</v>
      </c>
      <c r="F880" s="31" t="s">
        <v>2478</v>
      </c>
      <c r="G880" s="34" t="b">
        <v>0</v>
      </c>
      <c r="H880" s="34">
        <v>0</v>
      </c>
      <c r="I880" s="34">
        <v>0</v>
      </c>
      <c r="J880" s="34" t="s">
        <v>193</v>
      </c>
      <c r="K880" s="34" t="s">
        <v>2479</v>
      </c>
      <c r="L880" s="34" t="s">
        <v>195</v>
      </c>
      <c r="M880" s="41" t="s">
        <v>8823</v>
      </c>
    </row>
    <row r="881" spans="1:13">
      <c r="A881" s="34" t="s">
        <v>2480</v>
      </c>
      <c r="B881" s="34" t="s">
        <v>2480</v>
      </c>
      <c r="C881" s="34" t="b">
        <v>1</v>
      </c>
      <c r="D881" s="34" t="s">
        <v>191</v>
      </c>
      <c r="E881" s="34" t="s">
        <v>192</v>
      </c>
      <c r="F881" s="31">
        <v>13731618696</v>
      </c>
      <c r="G881" s="34" t="b">
        <v>0</v>
      </c>
      <c r="H881" s="34">
        <v>0</v>
      </c>
      <c r="I881" s="34">
        <v>0</v>
      </c>
      <c r="J881" s="34" t="s">
        <v>193</v>
      </c>
      <c r="K881" s="34" t="s">
        <v>368</v>
      </c>
      <c r="L881" s="34" t="s">
        <v>195</v>
      </c>
      <c r="M881" s="41" t="s">
        <v>8823</v>
      </c>
    </row>
    <row r="882" spans="1:13">
      <c r="A882" s="34" t="s">
        <v>2481</v>
      </c>
      <c r="B882" s="34" t="s">
        <v>2481</v>
      </c>
      <c r="C882" s="34" t="b">
        <v>1</v>
      </c>
      <c r="D882" s="34" t="s">
        <v>191</v>
      </c>
      <c r="E882" s="34" t="s">
        <v>192</v>
      </c>
      <c r="F882" s="31" t="s">
        <v>2482</v>
      </c>
      <c r="G882" s="34" t="b">
        <v>0</v>
      </c>
      <c r="H882" s="34">
        <v>0</v>
      </c>
      <c r="I882" s="34">
        <v>0</v>
      </c>
      <c r="J882" s="34" t="s">
        <v>193</v>
      </c>
      <c r="K882" s="34" t="s">
        <v>2483</v>
      </c>
      <c r="L882" s="34" t="s">
        <v>195</v>
      </c>
      <c r="M882" s="41" t="s">
        <v>8823</v>
      </c>
    </row>
    <row r="883" spans="1:13">
      <c r="A883" s="34" t="s">
        <v>6044</v>
      </c>
      <c r="B883" s="34" t="s">
        <v>2484</v>
      </c>
      <c r="C883" s="34" t="b">
        <v>1</v>
      </c>
      <c r="D883" s="34" t="s">
        <v>191</v>
      </c>
      <c r="E883" s="34" t="s">
        <v>192</v>
      </c>
      <c r="F883" s="31" t="s">
        <v>2485</v>
      </c>
      <c r="G883" s="34" t="b">
        <v>0</v>
      </c>
      <c r="H883" s="34">
        <v>0</v>
      </c>
      <c r="I883" s="34">
        <v>0</v>
      </c>
      <c r="J883" s="34" t="s">
        <v>193</v>
      </c>
      <c r="K883" s="34" t="s">
        <v>2486</v>
      </c>
      <c r="L883" s="34" t="s">
        <v>195</v>
      </c>
      <c r="M883" s="41" t="s">
        <v>8823</v>
      </c>
    </row>
    <row r="884" spans="1:13">
      <c r="A884" s="34" t="s">
        <v>6049</v>
      </c>
      <c r="B884" s="34" t="s">
        <v>2487</v>
      </c>
      <c r="C884" s="34" t="b">
        <v>1</v>
      </c>
      <c r="D884" s="34" t="s">
        <v>191</v>
      </c>
      <c r="E884" s="34" t="s">
        <v>192</v>
      </c>
      <c r="F884" s="31" t="s">
        <v>2488</v>
      </c>
      <c r="G884" s="34" t="b">
        <v>0</v>
      </c>
      <c r="H884" s="34">
        <v>0</v>
      </c>
      <c r="I884" s="34">
        <v>0</v>
      </c>
      <c r="J884" s="34" t="s">
        <v>193</v>
      </c>
      <c r="K884" s="34" t="s">
        <v>2489</v>
      </c>
      <c r="L884" s="34" t="s">
        <v>195</v>
      </c>
      <c r="M884" s="41" t="s">
        <v>8823</v>
      </c>
    </row>
    <row r="885" spans="1:13">
      <c r="A885" s="34" t="s">
        <v>2490</v>
      </c>
      <c r="B885" s="34" t="s">
        <v>2490</v>
      </c>
      <c r="C885" s="34" t="b">
        <v>1</v>
      </c>
      <c r="D885" s="34" t="s">
        <v>191</v>
      </c>
      <c r="E885" s="34" t="s">
        <v>192</v>
      </c>
      <c r="F885" s="31">
        <v>28194436</v>
      </c>
      <c r="G885" s="34" t="b">
        <v>0</v>
      </c>
      <c r="H885" s="34">
        <v>0</v>
      </c>
      <c r="I885" s="34">
        <v>0</v>
      </c>
      <c r="J885" s="34" t="s">
        <v>193</v>
      </c>
      <c r="K885" s="34" t="s">
        <v>2491</v>
      </c>
      <c r="L885" s="34" t="s">
        <v>195</v>
      </c>
      <c r="M885" s="41" t="s">
        <v>8823</v>
      </c>
    </row>
    <row r="886" spans="1:13">
      <c r="A886" s="34" t="s">
        <v>2492</v>
      </c>
      <c r="B886" s="34" t="s">
        <v>2492</v>
      </c>
      <c r="C886" s="34" t="b">
        <v>1</v>
      </c>
      <c r="D886" s="34" t="s">
        <v>191</v>
      </c>
      <c r="E886" s="34" t="s">
        <v>192</v>
      </c>
      <c r="F886" s="31" t="s">
        <v>2493</v>
      </c>
      <c r="G886" s="34" t="b">
        <v>0</v>
      </c>
      <c r="H886" s="34">
        <v>0</v>
      </c>
      <c r="I886" s="34">
        <v>0</v>
      </c>
      <c r="J886" s="34" t="s">
        <v>193</v>
      </c>
      <c r="K886" s="34" t="s">
        <v>2494</v>
      </c>
      <c r="L886" s="34" t="s">
        <v>195</v>
      </c>
      <c r="M886" s="41" t="s">
        <v>8823</v>
      </c>
    </row>
    <row r="887" spans="1:13">
      <c r="A887" s="34" t="s">
        <v>6054</v>
      </c>
      <c r="B887" s="34" t="s">
        <v>1073</v>
      </c>
      <c r="C887" s="34" t="b">
        <v>1</v>
      </c>
      <c r="D887" s="34" t="s">
        <v>191</v>
      </c>
      <c r="E887" s="34" t="s">
        <v>192</v>
      </c>
      <c r="F887" s="31" t="s">
        <v>2495</v>
      </c>
      <c r="G887" s="34" t="b">
        <v>0</v>
      </c>
      <c r="H887" s="34">
        <v>0</v>
      </c>
      <c r="I887" s="34">
        <v>0</v>
      </c>
      <c r="J887" s="34" t="s">
        <v>193</v>
      </c>
      <c r="K887" s="34" t="s">
        <v>2496</v>
      </c>
      <c r="L887" s="34" t="s">
        <v>195</v>
      </c>
      <c r="M887" s="41" t="s">
        <v>8823</v>
      </c>
    </row>
    <row r="888" spans="1:13">
      <c r="A888" s="34" t="s">
        <v>6063</v>
      </c>
      <c r="B888" s="34" t="s">
        <v>2497</v>
      </c>
      <c r="C888" s="34" t="b">
        <v>1</v>
      </c>
      <c r="D888" s="34" t="s">
        <v>191</v>
      </c>
      <c r="E888" s="34" t="s">
        <v>192</v>
      </c>
      <c r="F888" s="31" t="s">
        <v>2498</v>
      </c>
      <c r="G888" s="34" t="b">
        <v>0</v>
      </c>
      <c r="H888" s="34">
        <v>0</v>
      </c>
      <c r="I888" s="34">
        <v>0</v>
      </c>
      <c r="J888" s="34" t="s">
        <v>193</v>
      </c>
      <c r="K888" s="34" t="s">
        <v>2499</v>
      </c>
      <c r="L888" s="34" t="s">
        <v>195</v>
      </c>
      <c r="M888" s="41" t="s">
        <v>8823</v>
      </c>
    </row>
    <row r="889" spans="1:13">
      <c r="A889" s="34" t="s">
        <v>2500</v>
      </c>
      <c r="B889" s="34" t="s">
        <v>2500</v>
      </c>
      <c r="C889" s="34" t="b">
        <v>1</v>
      </c>
      <c r="D889" s="34" t="s">
        <v>191</v>
      </c>
      <c r="E889" s="34" t="s">
        <v>192</v>
      </c>
      <c r="F889" s="31">
        <v>88166620</v>
      </c>
      <c r="G889" s="34" t="b">
        <v>0</v>
      </c>
      <c r="H889" s="34">
        <v>0</v>
      </c>
      <c r="I889" s="34">
        <v>0</v>
      </c>
      <c r="J889" s="34" t="s">
        <v>193</v>
      </c>
      <c r="K889" s="34" t="s">
        <v>2501</v>
      </c>
      <c r="L889" s="34" t="s">
        <v>195</v>
      </c>
      <c r="M889" s="41" t="s">
        <v>8823</v>
      </c>
    </row>
    <row r="890" spans="1:13" ht="28.5">
      <c r="A890" s="34" t="s">
        <v>6571</v>
      </c>
      <c r="B890" s="34" t="s">
        <v>376</v>
      </c>
      <c r="C890" s="34" t="b">
        <v>1</v>
      </c>
      <c r="D890" s="34" t="s">
        <v>191</v>
      </c>
      <c r="E890" s="34" t="s">
        <v>192</v>
      </c>
      <c r="F890" s="31"/>
      <c r="G890" s="34" t="b">
        <v>0</v>
      </c>
      <c r="H890" s="34">
        <v>0</v>
      </c>
      <c r="I890" s="34">
        <v>0</v>
      </c>
      <c r="J890" s="34" t="s">
        <v>193</v>
      </c>
      <c r="K890" s="35" t="s">
        <v>2502</v>
      </c>
      <c r="L890" s="34" t="s">
        <v>195</v>
      </c>
      <c r="M890" s="41" t="s">
        <v>8823</v>
      </c>
    </row>
    <row r="891" spans="1:13">
      <c r="A891" s="34" t="s">
        <v>6072</v>
      </c>
      <c r="B891" s="34" t="s">
        <v>2503</v>
      </c>
      <c r="C891" s="34" t="b">
        <v>1</v>
      </c>
      <c r="D891" s="34" t="s">
        <v>191</v>
      </c>
      <c r="E891" s="34" t="s">
        <v>192</v>
      </c>
      <c r="F891" s="31" t="s">
        <v>2504</v>
      </c>
      <c r="G891" s="34" t="b">
        <v>0</v>
      </c>
      <c r="H891" s="34">
        <v>0</v>
      </c>
      <c r="I891" s="34">
        <v>0</v>
      </c>
      <c r="J891" s="34" t="s">
        <v>193</v>
      </c>
      <c r="K891" s="34" t="s">
        <v>2505</v>
      </c>
      <c r="L891" s="34" t="s">
        <v>195</v>
      </c>
      <c r="M891" s="41" t="s">
        <v>8823</v>
      </c>
    </row>
    <row r="892" spans="1:13">
      <c r="A892" s="34" t="s">
        <v>6076</v>
      </c>
      <c r="B892" s="34" t="s">
        <v>2506</v>
      </c>
      <c r="C892" s="34" t="b">
        <v>1</v>
      </c>
      <c r="D892" s="34" t="s">
        <v>191</v>
      </c>
      <c r="E892" s="34" t="s">
        <v>192</v>
      </c>
      <c r="F892" s="31" t="s">
        <v>2507</v>
      </c>
      <c r="G892" s="34" t="b">
        <v>0</v>
      </c>
      <c r="H892" s="34">
        <v>0</v>
      </c>
      <c r="I892" s="34">
        <v>0</v>
      </c>
      <c r="J892" s="34" t="s">
        <v>193</v>
      </c>
      <c r="K892" s="34" t="s">
        <v>2508</v>
      </c>
      <c r="L892" s="34" t="s">
        <v>195</v>
      </c>
      <c r="M892" s="41" t="s">
        <v>8823</v>
      </c>
    </row>
    <row r="893" spans="1:13">
      <c r="A893" s="34" t="s">
        <v>7404</v>
      </c>
      <c r="B893" s="34" t="s">
        <v>2509</v>
      </c>
      <c r="C893" s="34" t="b">
        <v>1</v>
      </c>
      <c r="D893" s="34" t="s">
        <v>191</v>
      </c>
      <c r="E893" s="34" t="s">
        <v>192</v>
      </c>
      <c r="F893" s="31">
        <v>13567458886</v>
      </c>
      <c r="G893" s="34" t="b">
        <v>0</v>
      </c>
      <c r="H893" s="34">
        <v>0</v>
      </c>
      <c r="I893" s="34">
        <v>0</v>
      </c>
      <c r="J893" s="34" t="s">
        <v>193</v>
      </c>
      <c r="K893" s="34" t="s">
        <v>2510</v>
      </c>
      <c r="L893" s="34" t="s">
        <v>195</v>
      </c>
      <c r="M893" s="41" t="s">
        <v>8823</v>
      </c>
    </row>
    <row r="894" spans="1:13">
      <c r="A894" s="34" t="s">
        <v>8169</v>
      </c>
      <c r="B894" s="34" t="s">
        <v>2511</v>
      </c>
      <c r="C894" s="34" t="b">
        <v>1</v>
      </c>
      <c r="D894" s="34" t="s">
        <v>191</v>
      </c>
      <c r="E894" s="34" t="s">
        <v>192</v>
      </c>
      <c r="F894" s="31">
        <v>13806125272</v>
      </c>
      <c r="G894" s="34" t="b">
        <v>0</v>
      </c>
      <c r="H894" s="34">
        <v>0</v>
      </c>
      <c r="I894" s="34">
        <v>0</v>
      </c>
      <c r="J894" s="34" t="s">
        <v>193</v>
      </c>
      <c r="K894" s="34" t="s">
        <v>2512</v>
      </c>
      <c r="L894" s="34" t="s">
        <v>195</v>
      </c>
      <c r="M894" s="41" t="s">
        <v>8823</v>
      </c>
    </row>
    <row r="895" spans="1:13">
      <c r="A895" s="34" t="s">
        <v>4910</v>
      </c>
      <c r="B895" s="34" t="s">
        <v>2513</v>
      </c>
      <c r="C895" s="34" t="b">
        <v>1</v>
      </c>
      <c r="D895" s="34" t="s">
        <v>191</v>
      </c>
      <c r="E895" s="34" t="s">
        <v>192</v>
      </c>
      <c r="F895" s="31" t="s">
        <v>2514</v>
      </c>
      <c r="G895" s="34" t="b">
        <v>0</v>
      </c>
      <c r="H895" s="34">
        <v>0</v>
      </c>
      <c r="I895" s="34">
        <v>0</v>
      </c>
      <c r="J895" s="34" t="s">
        <v>193</v>
      </c>
      <c r="K895" s="34" t="s">
        <v>2515</v>
      </c>
      <c r="L895" s="34" t="s">
        <v>195</v>
      </c>
      <c r="M895" s="41" t="s">
        <v>8823</v>
      </c>
    </row>
    <row r="896" spans="1:13">
      <c r="A896" s="34" t="s">
        <v>6083</v>
      </c>
      <c r="B896" s="34" t="s">
        <v>2516</v>
      </c>
      <c r="C896" s="34" t="b">
        <v>1</v>
      </c>
      <c r="D896" s="34" t="s">
        <v>191</v>
      </c>
      <c r="E896" s="34" t="s">
        <v>192</v>
      </c>
      <c r="F896" s="31" t="s">
        <v>2517</v>
      </c>
      <c r="G896" s="34" t="b">
        <v>0</v>
      </c>
      <c r="H896" s="34">
        <v>0</v>
      </c>
      <c r="I896" s="34">
        <v>0</v>
      </c>
      <c r="J896" s="34" t="s">
        <v>193</v>
      </c>
      <c r="K896" s="34" t="s">
        <v>2518</v>
      </c>
      <c r="L896" s="34" t="s">
        <v>195</v>
      </c>
      <c r="M896" s="41" t="s">
        <v>8823</v>
      </c>
    </row>
    <row r="897" spans="1:13">
      <c r="A897" s="34" t="s">
        <v>2264</v>
      </c>
      <c r="B897" s="34" t="s">
        <v>2519</v>
      </c>
      <c r="C897" s="34" t="b">
        <v>1</v>
      </c>
      <c r="D897" s="34" t="s">
        <v>191</v>
      </c>
      <c r="E897" s="34" t="s">
        <v>192</v>
      </c>
      <c r="F897" s="31">
        <v>13629296908</v>
      </c>
      <c r="G897" s="34" t="b">
        <v>0</v>
      </c>
      <c r="H897" s="34">
        <v>0</v>
      </c>
      <c r="I897" s="34">
        <v>0</v>
      </c>
      <c r="J897" s="34" t="s">
        <v>193</v>
      </c>
      <c r="K897" s="34" t="s">
        <v>2266</v>
      </c>
      <c r="L897" s="34" t="s">
        <v>195</v>
      </c>
      <c r="M897" s="41" t="s">
        <v>8823</v>
      </c>
    </row>
    <row r="898" spans="1:13">
      <c r="A898" s="34" t="s">
        <v>6090</v>
      </c>
      <c r="B898" s="34" t="s">
        <v>2520</v>
      </c>
      <c r="C898" s="34" t="b">
        <v>1</v>
      </c>
      <c r="D898" s="34" t="s">
        <v>191</v>
      </c>
      <c r="E898" s="34" t="s">
        <v>192</v>
      </c>
      <c r="F898" s="31" t="s">
        <v>2521</v>
      </c>
      <c r="G898" s="34" t="b">
        <v>0</v>
      </c>
      <c r="H898" s="34">
        <v>0</v>
      </c>
      <c r="I898" s="34">
        <v>0</v>
      </c>
      <c r="J898" s="34" t="s">
        <v>193</v>
      </c>
      <c r="K898" s="34" t="s">
        <v>2522</v>
      </c>
      <c r="L898" s="34" t="s">
        <v>195</v>
      </c>
      <c r="M898" s="41" t="s">
        <v>8823</v>
      </c>
    </row>
    <row r="899" spans="1:13">
      <c r="A899" s="34" t="s">
        <v>6097</v>
      </c>
      <c r="B899" s="34" t="s">
        <v>2523</v>
      </c>
      <c r="C899" s="34" t="b">
        <v>1</v>
      </c>
      <c r="D899" s="34" t="s">
        <v>191</v>
      </c>
      <c r="E899" s="34" t="s">
        <v>192</v>
      </c>
      <c r="F899" s="31" t="s">
        <v>2524</v>
      </c>
      <c r="G899" s="34" t="b">
        <v>0</v>
      </c>
      <c r="H899" s="34">
        <v>0</v>
      </c>
      <c r="I899" s="34">
        <v>0</v>
      </c>
      <c r="J899" s="34" t="s">
        <v>193</v>
      </c>
      <c r="K899" s="34" t="s">
        <v>2525</v>
      </c>
      <c r="L899" s="34" t="s">
        <v>195</v>
      </c>
      <c r="M899" s="41" t="s">
        <v>8823</v>
      </c>
    </row>
    <row r="900" spans="1:13">
      <c r="A900" s="34" t="s">
        <v>6100</v>
      </c>
      <c r="B900" s="34" t="s">
        <v>2526</v>
      </c>
      <c r="C900" s="34" t="b">
        <v>1</v>
      </c>
      <c r="D900" s="34" t="s">
        <v>191</v>
      </c>
      <c r="E900" s="34" t="s">
        <v>192</v>
      </c>
      <c r="F900" s="31" t="s">
        <v>2526</v>
      </c>
      <c r="G900" s="34" t="b">
        <v>0</v>
      </c>
      <c r="H900" s="34">
        <v>0</v>
      </c>
      <c r="I900" s="34">
        <v>0</v>
      </c>
      <c r="J900" s="34" t="s">
        <v>193</v>
      </c>
      <c r="K900" s="34" t="s">
        <v>2527</v>
      </c>
      <c r="L900" s="34" t="s">
        <v>195</v>
      </c>
      <c r="M900" s="41" t="s">
        <v>8823</v>
      </c>
    </row>
    <row r="901" spans="1:13">
      <c r="A901" s="34" t="s">
        <v>6102</v>
      </c>
      <c r="B901" s="34" t="s">
        <v>76</v>
      </c>
      <c r="C901" s="34" t="b">
        <v>1</v>
      </c>
      <c r="D901" s="34" t="s">
        <v>191</v>
      </c>
      <c r="E901" s="34" t="s">
        <v>192</v>
      </c>
      <c r="F901" s="31" t="s">
        <v>2528</v>
      </c>
      <c r="G901" s="34" t="b">
        <v>0</v>
      </c>
      <c r="H901" s="34">
        <v>0</v>
      </c>
      <c r="I901" s="34">
        <v>0</v>
      </c>
      <c r="J901" s="34" t="s">
        <v>193</v>
      </c>
      <c r="K901" s="34" t="s">
        <v>2529</v>
      </c>
      <c r="L901" s="34" t="s">
        <v>195</v>
      </c>
      <c r="M901" s="41" t="s">
        <v>8823</v>
      </c>
    </row>
    <row r="902" spans="1:13">
      <c r="A902" s="34" t="s">
        <v>6106</v>
      </c>
      <c r="B902" s="34" t="s">
        <v>2530</v>
      </c>
      <c r="C902" s="34" t="b">
        <v>1</v>
      </c>
      <c r="D902" s="34" t="s">
        <v>191</v>
      </c>
      <c r="E902" s="34" t="s">
        <v>192</v>
      </c>
      <c r="F902" s="31" t="s">
        <v>2531</v>
      </c>
      <c r="G902" s="34" t="b">
        <v>0</v>
      </c>
      <c r="H902" s="34">
        <v>0</v>
      </c>
      <c r="I902" s="34">
        <v>0</v>
      </c>
      <c r="J902" s="34" t="s">
        <v>193</v>
      </c>
      <c r="K902" s="34" t="s">
        <v>2532</v>
      </c>
      <c r="L902" s="34" t="s">
        <v>195</v>
      </c>
      <c r="M902" s="41" t="s">
        <v>8823</v>
      </c>
    </row>
    <row r="903" spans="1:13">
      <c r="A903" s="34" t="s">
        <v>7094</v>
      </c>
      <c r="B903" s="34" t="s">
        <v>2533</v>
      </c>
      <c r="C903" s="34" t="b">
        <v>1</v>
      </c>
      <c r="D903" s="34" t="s">
        <v>191</v>
      </c>
      <c r="E903" s="34" t="s">
        <v>192</v>
      </c>
      <c r="F903" s="31">
        <v>13854856156</v>
      </c>
      <c r="G903" s="34" t="b">
        <v>0</v>
      </c>
      <c r="H903" s="34">
        <v>0</v>
      </c>
      <c r="I903" s="34">
        <v>0</v>
      </c>
      <c r="J903" s="34" t="s">
        <v>193</v>
      </c>
      <c r="K903" s="34" t="s">
        <v>2534</v>
      </c>
      <c r="L903" s="34" t="s">
        <v>195</v>
      </c>
      <c r="M903" s="41" t="s">
        <v>8823</v>
      </c>
    </row>
    <row r="904" spans="1:13">
      <c r="A904" s="34" t="s">
        <v>7752</v>
      </c>
      <c r="B904" s="34" t="s">
        <v>2375</v>
      </c>
      <c r="C904" s="34" t="b">
        <v>1</v>
      </c>
      <c r="D904" s="34" t="s">
        <v>191</v>
      </c>
      <c r="E904" s="34" t="s">
        <v>192</v>
      </c>
      <c r="F904" s="31">
        <v>15156875406</v>
      </c>
      <c r="G904" s="34" t="b">
        <v>0</v>
      </c>
      <c r="H904" s="34">
        <v>0</v>
      </c>
      <c r="I904" s="34">
        <v>0</v>
      </c>
      <c r="J904" s="34" t="s">
        <v>193</v>
      </c>
      <c r="K904" s="34" t="s">
        <v>2535</v>
      </c>
      <c r="L904" s="34" t="s">
        <v>195</v>
      </c>
      <c r="M904" s="41" t="s">
        <v>8823</v>
      </c>
    </row>
    <row r="905" spans="1:13">
      <c r="A905" s="34" t="s">
        <v>2536</v>
      </c>
      <c r="B905" s="34" t="s">
        <v>2536</v>
      </c>
      <c r="C905" s="34" t="b">
        <v>1</v>
      </c>
      <c r="D905" s="34" t="s">
        <v>191</v>
      </c>
      <c r="E905" s="34" t="s">
        <v>192</v>
      </c>
      <c r="F905" s="31" t="s">
        <v>2537</v>
      </c>
      <c r="G905" s="34" t="b">
        <v>0</v>
      </c>
      <c r="H905" s="34">
        <v>0</v>
      </c>
      <c r="I905" s="34">
        <v>0</v>
      </c>
      <c r="J905" s="34" t="s">
        <v>193</v>
      </c>
      <c r="K905" s="34" t="s">
        <v>2538</v>
      </c>
      <c r="L905" s="34" t="s">
        <v>195</v>
      </c>
      <c r="M905" s="41" t="s">
        <v>8823</v>
      </c>
    </row>
    <row r="906" spans="1:13">
      <c r="A906" s="34" t="s">
        <v>2539</v>
      </c>
      <c r="B906" s="34" t="s">
        <v>2539</v>
      </c>
      <c r="C906" s="34" t="b">
        <v>1</v>
      </c>
      <c r="D906" s="34" t="s">
        <v>191</v>
      </c>
      <c r="E906" s="34" t="s">
        <v>192</v>
      </c>
      <c r="F906" s="31" t="s">
        <v>2540</v>
      </c>
      <c r="G906" s="34" t="b">
        <v>0</v>
      </c>
      <c r="H906" s="34">
        <v>0</v>
      </c>
      <c r="I906" s="34">
        <v>0</v>
      </c>
      <c r="J906" s="34" t="s">
        <v>193</v>
      </c>
      <c r="K906" s="34" t="s">
        <v>2541</v>
      </c>
      <c r="L906" s="34" t="s">
        <v>195</v>
      </c>
      <c r="M906" s="41" t="s">
        <v>8823</v>
      </c>
    </row>
    <row r="907" spans="1:13">
      <c r="A907" s="34" t="s">
        <v>2542</v>
      </c>
      <c r="B907" s="34" t="s">
        <v>2542</v>
      </c>
      <c r="C907" s="34" t="b">
        <v>1</v>
      </c>
      <c r="D907" s="34" t="s">
        <v>191</v>
      </c>
      <c r="E907" s="34" t="s">
        <v>192</v>
      </c>
      <c r="F907" s="31" t="s">
        <v>2543</v>
      </c>
      <c r="G907" s="34" t="b">
        <v>0</v>
      </c>
      <c r="H907" s="34">
        <v>0</v>
      </c>
      <c r="I907" s="34">
        <v>0</v>
      </c>
      <c r="J907" s="34" t="s">
        <v>193</v>
      </c>
      <c r="K907" s="34" t="s">
        <v>2544</v>
      </c>
      <c r="L907" s="34" t="s">
        <v>195</v>
      </c>
      <c r="M907" s="41" t="s">
        <v>8823</v>
      </c>
    </row>
    <row r="908" spans="1:13">
      <c r="A908" s="34" t="s">
        <v>2545</v>
      </c>
      <c r="B908" s="34" t="s">
        <v>2545</v>
      </c>
      <c r="C908" s="34" t="b">
        <v>1</v>
      </c>
      <c r="D908" s="34" t="s">
        <v>191</v>
      </c>
      <c r="E908" s="34" t="s">
        <v>192</v>
      </c>
      <c r="F908" s="31" t="s">
        <v>2546</v>
      </c>
      <c r="G908" s="34" t="b">
        <v>0</v>
      </c>
      <c r="H908" s="34">
        <v>0</v>
      </c>
      <c r="I908" s="34">
        <v>0</v>
      </c>
      <c r="J908" s="34" t="s">
        <v>193</v>
      </c>
      <c r="K908" s="34" t="s">
        <v>2547</v>
      </c>
      <c r="L908" s="34" t="s">
        <v>195</v>
      </c>
      <c r="M908" s="41" t="s">
        <v>8823</v>
      </c>
    </row>
    <row r="909" spans="1:13">
      <c r="A909" s="34" t="s">
        <v>2548</v>
      </c>
      <c r="B909" s="34" t="s">
        <v>2548</v>
      </c>
      <c r="C909" s="34" t="b">
        <v>1</v>
      </c>
      <c r="D909" s="34" t="s">
        <v>191</v>
      </c>
      <c r="E909" s="34" t="s">
        <v>192</v>
      </c>
      <c r="F909" s="31" t="s">
        <v>2549</v>
      </c>
      <c r="G909" s="34" t="b">
        <v>0</v>
      </c>
      <c r="H909" s="34">
        <v>0</v>
      </c>
      <c r="I909" s="34">
        <v>0</v>
      </c>
      <c r="J909" s="34" t="s">
        <v>193</v>
      </c>
      <c r="K909" s="34" t="s">
        <v>2550</v>
      </c>
      <c r="L909" s="34" t="s">
        <v>195</v>
      </c>
      <c r="M909" s="41" t="s">
        <v>8823</v>
      </c>
    </row>
    <row r="910" spans="1:13">
      <c r="A910" s="34" t="s">
        <v>2551</v>
      </c>
      <c r="B910" s="34" t="s">
        <v>2551</v>
      </c>
      <c r="C910" s="34" t="b">
        <v>1</v>
      </c>
      <c r="D910" s="34" t="s">
        <v>191</v>
      </c>
      <c r="E910" s="34" t="s">
        <v>192</v>
      </c>
      <c r="F910" s="31" t="s">
        <v>2552</v>
      </c>
      <c r="G910" s="34" t="b">
        <v>0</v>
      </c>
      <c r="H910" s="34">
        <v>0</v>
      </c>
      <c r="I910" s="34">
        <v>0</v>
      </c>
      <c r="J910" s="34" t="s">
        <v>193</v>
      </c>
      <c r="K910" s="34" t="s">
        <v>1289</v>
      </c>
      <c r="L910" s="34" t="s">
        <v>195</v>
      </c>
      <c r="M910" s="41" t="s">
        <v>8823</v>
      </c>
    </row>
    <row r="911" spans="1:13">
      <c r="A911" s="34" t="s">
        <v>2553</v>
      </c>
      <c r="B911" s="34" t="s">
        <v>2553</v>
      </c>
      <c r="C911" s="34" t="b">
        <v>1</v>
      </c>
      <c r="D911" s="34" t="s">
        <v>191</v>
      </c>
      <c r="E911" s="34" t="s">
        <v>192</v>
      </c>
      <c r="F911" s="31" t="s">
        <v>2554</v>
      </c>
      <c r="G911" s="34" t="b">
        <v>0</v>
      </c>
      <c r="H911" s="34">
        <v>0</v>
      </c>
      <c r="I911" s="34">
        <v>0</v>
      </c>
      <c r="J911" s="34" t="s">
        <v>193</v>
      </c>
      <c r="K911" s="34" t="s">
        <v>2555</v>
      </c>
      <c r="L911" s="34" t="s">
        <v>195</v>
      </c>
      <c r="M911" s="41" t="s">
        <v>8823</v>
      </c>
    </row>
    <row r="912" spans="1:13">
      <c r="A912" s="34" t="s">
        <v>6123</v>
      </c>
      <c r="B912" s="34" t="s">
        <v>2556</v>
      </c>
      <c r="C912" s="34" t="b">
        <v>1</v>
      </c>
      <c r="D912" s="34" t="s">
        <v>191</v>
      </c>
      <c r="E912" s="34" t="s">
        <v>192</v>
      </c>
      <c r="F912" s="31">
        <v>13967267039</v>
      </c>
      <c r="G912" s="34" t="b">
        <v>0</v>
      </c>
      <c r="H912" s="34">
        <v>0</v>
      </c>
      <c r="I912" s="34">
        <v>0</v>
      </c>
      <c r="J912" s="34" t="s">
        <v>193</v>
      </c>
      <c r="K912" s="34" t="s">
        <v>2557</v>
      </c>
      <c r="L912" s="34" t="s">
        <v>195</v>
      </c>
      <c r="M912" s="41" t="s">
        <v>8823</v>
      </c>
    </row>
    <row r="913" spans="1:13">
      <c r="A913" s="34" t="s">
        <v>6128</v>
      </c>
      <c r="B913" s="34" t="s">
        <v>2558</v>
      </c>
      <c r="C913" s="34" t="b">
        <v>1</v>
      </c>
      <c r="D913" s="34" t="s">
        <v>191</v>
      </c>
      <c r="E913" s="34" t="s">
        <v>192</v>
      </c>
      <c r="F913" s="31" t="s">
        <v>2559</v>
      </c>
      <c r="G913" s="34" t="b">
        <v>0</v>
      </c>
      <c r="H913" s="34">
        <v>0</v>
      </c>
      <c r="I913" s="34">
        <v>0</v>
      </c>
      <c r="J913" s="34" t="s">
        <v>193</v>
      </c>
      <c r="K913" s="34" t="s">
        <v>2560</v>
      </c>
      <c r="L913" s="34" t="s">
        <v>195</v>
      </c>
      <c r="M913" s="41" t="s">
        <v>8823</v>
      </c>
    </row>
    <row r="914" spans="1:13">
      <c r="A914" s="34" t="s">
        <v>6132</v>
      </c>
      <c r="B914" s="34" t="s">
        <v>2561</v>
      </c>
      <c r="C914" s="34" t="b">
        <v>1</v>
      </c>
      <c r="D914" s="34" t="s">
        <v>191</v>
      </c>
      <c r="E914" s="34" t="s">
        <v>192</v>
      </c>
      <c r="F914" s="31" t="s">
        <v>2562</v>
      </c>
      <c r="G914" s="34" t="b">
        <v>0</v>
      </c>
      <c r="H914" s="34">
        <v>0</v>
      </c>
      <c r="I914" s="34">
        <v>0</v>
      </c>
      <c r="J914" s="34" t="s">
        <v>193</v>
      </c>
      <c r="K914" s="34" t="s">
        <v>2563</v>
      </c>
      <c r="L914" s="34" t="s">
        <v>195</v>
      </c>
      <c r="M914" s="41" t="s">
        <v>8823</v>
      </c>
    </row>
    <row r="915" spans="1:13">
      <c r="A915" s="34" t="s">
        <v>2564</v>
      </c>
      <c r="B915" s="34" t="s">
        <v>2564</v>
      </c>
      <c r="C915" s="34" t="b">
        <v>1</v>
      </c>
      <c r="D915" s="34" t="s">
        <v>191</v>
      </c>
      <c r="E915" s="34" t="s">
        <v>192</v>
      </c>
      <c r="F915" s="31" t="s">
        <v>2565</v>
      </c>
      <c r="G915" s="34" t="b">
        <v>0</v>
      </c>
      <c r="H915" s="34">
        <v>0</v>
      </c>
      <c r="I915" s="34">
        <v>0</v>
      </c>
      <c r="J915" s="34" t="s">
        <v>193</v>
      </c>
      <c r="K915" s="34" t="s">
        <v>2566</v>
      </c>
      <c r="L915" s="34" t="s">
        <v>195</v>
      </c>
      <c r="M915" s="41" t="s">
        <v>8823</v>
      </c>
    </row>
    <row r="916" spans="1:13">
      <c r="A916" s="34" t="s">
        <v>6136</v>
      </c>
      <c r="B916" s="34" t="s">
        <v>2567</v>
      </c>
      <c r="C916" s="34" t="b">
        <v>1</v>
      </c>
      <c r="D916" s="34" t="s">
        <v>191</v>
      </c>
      <c r="E916" s="34" t="s">
        <v>192</v>
      </c>
      <c r="F916" s="31" t="s">
        <v>2568</v>
      </c>
      <c r="G916" s="34" t="b">
        <v>0</v>
      </c>
      <c r="H916" s="34">
        <v>0</v>
      </c>
      <c r="I916" s="34">
        <v>0</v>
      </c>
      <c r="J916" s="34" t="s">
        <v>193</v>
      </c>
      <c r="K916" s="34" t="s">
        <v>2569</v>
      </c>
      <c r="L916" s="34" t="s">
        <v>195</v>
      </c>
      <c r="M916" s="41" t="s">
        <v>8823</v>
      </c>
    </row>
    <row r="917" spans="1:13">
      <c r="A917" s="34" t="s">
        <v>4530</v>
      </c>
      <c r="B917" s="34" t="s">
        <v>2570</v>
      </c>
      <c r="C917" s="34" t="b">
        <v>1</v>
      </c>
      <c r="D917" s="34" t="s">
        <v>191</v>
      </c>
      <c r="E917" s="34" t="s">
        <v>192</v>
      </c>
      <c r="F917" s="31" t="s">
        <v>2571</v>
      </c>
      <c r="G917" s="34" t="b">
        <v>0</v>
      </c>
      <c r="H917" s="34">
        <v>0</v>
      </c>
      <c r="I917" s="34">
        <v>0</v>
      </c>
      <c r="J917" s="34" t="s">
        <v>193</v>
      </c>
      <c r="K917" s="34" t="s">
        <v>2572</v>
      </c>
      <c r="L917" s="34" t="s">
        <v>195</v>
      </c>
      <c r="M917" s="41" t="s">
        <v>8823</v>
      </c>
    </row>
    <row r="918" spans="1:13">
      <c r="A918" s="34" t="s">
        <v>2573</v>
      </c>
      <c r="B918" s="34" t="s">
        <v>2573</v>
      </c>
      <c r="C918" s="34" t="b">
        <v>1</v>
      </c>
      <c r="D918" s="34" t="s">
        <v>191</v>
      </c>
      <c r="E918" s="34" t="s">
        <v>192</v>
      </c>
      <c r="F918" s="31" t="s">
        <v>2574</v>
      </c>
      <c r="G918" s="34" t="b">
        <v>0</v>
      </c>
      <c r="H918" s="34">
        <v>0</v>
      </c>
      <c r="I918" s="34">
        <v>0</v>
      </c>
      <c r="J918" s="34" t="s">
        <v>193</v>
      </c>
      <c r="K918" s="34" t="s">
        <v>2575</v>
      </c>
      <c r="L918" s="34" t="s">
        <v>195</v>
      </c>
      <c r="M918" s="41" t="s">
        <v>8823</v>
      </c>
    </row>
    <row r="919" spans="1:13">
      <c r="A919" s="34" t="s">
        <v>2576</v>
      </c>
      <c r="B919" s="34" t="s">
        <v>2576</v>
      </c>
      <c r="C919" s="34" t="b">
        <v>1</v>
      </c>
      <c r="D919" s="34" t="s">
        <v>191</v>
      </c>
      <c r="E919" s="34" t="s">
        <v>192</v>
      </c>
      <c r="F919" s="31" t="s">
        <v>2577</v>
      </c>
      <c r="G919" s="34" t="b">
        <v>0</v>
      </c>
      <c r="H919" s="34">
        <v>0</v>
      </c>
      <c r="I919" s="34">
        <v>0</v>
      </c>
      <c r="J919" s="34" t="s">
        <v>193</v>
      </c>
      <c r="K919" s="34" t="s">
        <v>2578</v>
      </c>
      <c r="L919" s="34" t="s">
        <v>195</v>
      </c>
      <c r="M919" s="41" t="s">
        <v>8823</v>
      </c>
    </row>
    <row r="920" spans="1:13">
      <c r="A920" s="34" t="s">
        <v>2579</v>
      </c>
      <c r="B920" s="34" t="s">
        <v>2579</v>
      </c>
      <c r="C920" s="34" t="b">
        <v>1</v>
      </c>
      <c r="D920" s="34" t="s">
        <v>191</v>
      </c>
      <c r="E920" s="34" t="s">
        <v>192</v>
      </c>
      <c r="F920" s="31" t="s">
        <v>2580</v>
      </c>
      <c r="G920" s="34" t="b">
        <v>0</v>
      </c>
      <c r="H920" s="34">
        <v>0</v>
      </c>
      <c r="I920" s="34">
        <v>0</v>
      </c>
      <c r="J920" s="34" t="s">
        <v>193</v>
      </c>
      <c r="K920" s="34" t="s">
        <v>1924</v>
      </c>
      <c r="L920" s="34" t="s">
        <v>195</v>
      </c>
      <c r="M920" s="41" t="s">
        <v>8823</v>
      </c>
    </row>
    <row r="921" spans="1:13">
      <c r="A921" s="34" t="s">
        <v>2581</v>
      </c>
      <c r="B921" s="34" t="s">
        <v>2581</v>
      </c>
      <c r="C921" s="34" t="b">
        <v>1</v>
      </c>
      <c r="D921" s="34" t="s">
        <v>191</v>
      </c>
      <c r="E921" s="34" t="s">
        <v>192</v>
      </c>
      <c r="F921" s="31" t="s">
        <v>2582</v>
      </c>
      <c r="G921" s="34" t="b">
        <v>0</v>
      </c>
      <c r="H921" s="34">
        <v>0</v>
      </c>
      <c r="I921" s="34">
        <v>0</v>
      </c>
      <c r="J921" s="34" t="s">
        <v>193</v>
      </c>
      <c r="K921" s="34" t="s">
        <v>2583</v>
      </c>
      <c r="L921" s="34" t="s">
        <v>195</v>
      </c>
      <c r="M921" s="41" t="s">
        <v>8823</v>
      </c>
    </row>
    <row r="922" spans="1:13">
      <c r="A922" s="34" t="s">
        <v>2584</v>
      </c>
      <c r="B922" s="34" t="s">
        <v>2584</v>
      </c>
      <c r="C922" s="34" t="b">
        <v>1</v>
      </c>
      <c r="D922" s="34" t="s">
        <v>191</v>
      </c>
      <c r="E922" s="34" t="s">
        <v>192</v>
      </c>
      <c r="F922" s="31">
        <v>27992773</v>
      </c>
      <c r="G922" s="34" t="b">
        <v>0</v>
      </c>
      <c r="H922" s="34">
        <v>0</v>
      </c>
      <c r="I922" s="34">
        <v>0</v>
      </c>
      <c r="J922" s="34" t="s">
        <v>193</v>
      </c>
      <c r="K922" s="34" t="s">
        <v>2585</v>
      </c>
      <c r="L922" s="34" t="s">
        <v>195</v>
      </c>
      <c r="M922" s="41" t="s">
        <v>8823</v>
      </c>
    </row>
    <row r="923" spans="1:13">
      <c r="A923" s="34" t="s">
        <v>2586</v>
      </c>
      <c r="B923" s="34" t="s">
        <v>2586</v>
      </c>
      <c r="C923" s="34" t="b">
        <v>1</v>
      </c>
      <c r="D923" s="34" t="s">
        <v>191</v>
      </c>
      <c r="E923" s="34" t="s">
        <v>192</v>
      </c>
      <c r="F923" s="31" t="s">
        <v>2587</v>
      </c>
      <c r="G923" s="34" t="b">
        <v>0</v>
      </c>
      <c r="H923" s="34">
        <v>0</v>
      </c>
      <c r="I923" s="34">
        <v>0</v>
      </c>
      <c r="J923" s="34" t="s">
        <v>193</v>
      </c>
      <c r="K923" s="34" t="s">
        <v>2588</v>
      </c>
      <c r="L923" s="34" t="s">
        <v>195</v>
      </c>
      <c r="M923" s="41" t="s">
        <v>8823</v>
      </c>
    </row>
    <row r="924" spans="1:13">
      <c r="A924" s="34" t="s">
        <v>2589</v>
      </c>
      <c r="B924" s="34" t="s">
        <v>2589</v>
      </c>
      <c r="C924" s="34" t="b">
        <v>1</v>
      </c>
      <c r="D924" s="34" t="s">
        <v>191</v>
      </c>
      <c r="E924" s="34" t="s">
        <v>192</v>
      </c>
      <c r="F924" s="31" t="s">
        <v>2249</v>
      </c>
      <c r="G924" s="34" t="b">
        <v>0</v>
      </c>
      <c r="H924" s="34">
        <v>0</v>
      </c>
      <c r="I924" s="34">
        <v>0</v>
      </c>
      <c r="J924" s="34" t="s">
        <v>193</v>
      </c>
      <c r="K924" s="34" t="s">
        <v>2590</v>
      </c>
      <c r="L924" s="34" t="s">
        <v>195</v>
      </c>
      <c r="M924" s="41" t="s">
        <v>8823</v>
      </c>
    </row>
    <row r="925" spans="1:13">
      <c r="A925" s="34" t="s">
        <v>6155</v>
      </c>
      <c r="B925" s="34" t="s">
        <v>2153</v>
      </c>
      <c r="C925" s="34" t="b">
        <v>1</v>
      </c>
      <c r="D925" s="34" t="s">
        <v>191</v>
      </c>
      <c r="E925" s="34" t="s">
        <v>192</v>
      </c>
      <c r="F925" s="31" t="s">
        <v>2591</v>
      </c>
      <c r="G925" s="34" t="b">
        <v>0</v>
      </c>
      <c r="H925" s="34">
        <v>0</v>
      </c>
      <c r="I925" s="34">
        <v>0</v>
      </c>
      <c r="J925" s="34" t="s">
        <v>193</v>
      </c>
      <c r="K925" s="34" t="s">
        <v>2592</v>
      </c>
      <c r="L925" s="34" t="s">
        <v>195</v>
      </c>
      <c r="M925" s="41" t="s">
        <v>8823</v>
      </c>
    </row>
    <row r="926" spans="1:13">
      <c r="A926" s="34" t="s">
        <v>8667</v>
      </c>
      <c r="B926" s="34" t="s">
        <v>2141</v>
      </c>
      <c r="C926" s="34" t="b">
        <v>1</v>
      </c>
      <c r="D926" s="34" t="s">
        <v>191</v>
      </c>
      <c r="E926" s="34" t="s">
        <v>192</v>
      </c>
      <c r="F926" s="31" t="s">
        <v>2593</v>
      </c>
      <c r="G926" s="34" t="b">
        <v>0</v>
      </c>
      <c r="H926" s="34">
        <v>0</v>
      </c>
      <c r="I926" s="34">
        <v>0</v>
      </c>
      <c r="J926" s="34" t="s">
        <v>193</v>
      </c>
      <c r="K926" s="34" t="s">
        <v>2143</v>
      </c>
      <c r="L926" s="34" t="s">
        <v>195</v>
      </c>
      <c r="M926" s="41" t="s">
        <v>8823</v>
      </c>
    </row>
    <row r="927" spans="1:13">
      <c r="A927" s="34" t="s">
        <v>6158</v>
      </c>
      <c r="B927" s="34" t="s">
        <v>2594</v>
      </c>
      <c r="C927" s="34" t="b">
        <v>1</v>
      </c>
      <c r="D927" s="34" t="s">
        <v>191</v>
      </c>
      <c r="E927" s="34" t="s">
        <v>192</v>
      </c>
      <c r="F927" s="31" t="s">
        <v>2595</v>
      </c>
      <c r="G927" s="34" t="b">
        <v>0</v>
      </c>
      <c r="H927" s="34">
        <v>0</v>
      </c>
      <c r="I927" s="34">
        <v>0</v>
      </c>
      <c r="J927" s="34" t="s">
        <v>193</v>
      </c>
      <c r="K927" s="34" t="s">
        <v>2596</v>
      </c>
      <c r="L927" s="34" t="s">
        <v>195</v>
      </c>
      <c r="M927" s="41" t="s">
        <v>8823</v>
      </c>
    </row>
    <row r="928" spans="1:13">
      <c r="A928" s="34" t="s">
        <v>2597</v>
      </c>
      <c r="B928" s="34" t="s">
        <v>2597</v>
      </c>
      <c r="C928" s="34" t="b">
        <v>1</v>
      </c>
      <c r="D928" s="34" t="s">
        <v>191</v>
      </c>
      <c r="E928" s="34" t="s">
        <v>192</v>
      </c>
      <c r="F928" s="31" t="s">
        <v>2598</v>
      </c>
      <c r="G928" s="34" t="b">
        <v>0</v>
      </c>
      <c r="H928" s="34">
        <v>0</v>
      </c>
      <c r="I928" s="34">
        <v>0</v>
      </c>
      <c r="J928" s="34" t="s">
        <v>193</v>
      </c>
      <c r="K928" s="34" t="s">
        <v>2599</v>
      </c>
      <c r="L928" s="34" t="s">
        <v>195</v>
      </c>
      <c r="M928" s="41" t="s">
        <v>8823</v>
      </c>
    </row>
    <row r="929" spans="1:13">
      <c r="A929" s="34" t="s">
        <v>2600</v>
      </c>
      <c r="B929" s="34" t="s">
        <v>2600</v>
      </c>
      <c r="C929" s="34" t="b">
        <v>1</v>
      </c>
      <c r="D929" s="34" t="s">
        <v>191</v>
      </c>
      <c r="E929" s="34" t="s">
        <v>192</v>
      </c>
      <c r="F929" s="31" t="s">
        <v>2601</v>
      </c>
      <c r="G929" s="34" t="b">
        <v>0</v>
      </c>
      <c r="H929" s="34">
        <v>0</v>
      </c>
      <c r="I929" s="34">
        <v>0</v>
      </c>
      <c r="J929" s="34" t="s">
        <v>193</v>
      </c>
      <c r="K929" s="34" t="s">
        <v>2602</v>
      </c>
      <c r="L929" s="34" t="s">
        <v>195</v>
      </c>
      <c r="M929" s="41" t="s">
        <v>8823</v>
      </c>
    </row>
    <row r="930" spans="1:13">
      <c r="A930" s="34" t="s">
        <v>2603</v>
      </c>
      <c r="B930" s="34" t="s">
        <v>2603</v>
      </c>
      <c r="C930" s="34" t="b">
        <v>1</v>
      </c>
      <c r="D930" s="34" t="s">
        <v>191</v>
      </c>
      <c r="E930" s="34" t="s">
        <v>192</v>
      </c>
      <c r="F930" s="31" t="s">
        <v>2604</v>
      </c>
      <c r="G930" s="34" t="b">
        <v>0</v>
      </c>
      <c r="H930" s="34">
        <v>0</v>
      </c>
      <c r="I930" s="34">
        <v>0</v>
      </c>
      <c r="J930" s="34" t="s">
        <v>193</v>
      </c>
      <c r="K930" s="34" t="s">
        <v>2605</v>
      </c>
      <c r="L930" s="34" t="s">
        <v>195</v>
      </c>
      <c r="M930" s="41" t="s">
        <v>8823</v>
      </c>
    </row>
    <row r="931" spans="1:13">
      <c r="A931" s="34" t="s">
        <v>2606</v>
      </c>
      <c r="B931" s="34" t="s">
        <v>2606</v>
      </c>
      <c r="C931" s="34" t="b">
        <v>1</v>
      </c>
      <c r="D931" s="34" t="s">
        <v>191</v>
      </c>
      <c r="E931" s="34" t="s">
        <v>192</v>
      </c>
      <c r="F931" s="31" t="s">
        <v>2607</v>
      </c>
      <c r="G931" s="34" t="b">
        <v>0</v>
      </c>
      <c r="H931" s="34">
        <v>0</v>
      </c>
      <c r="I931" s="34">
        <v>0</v>
      </c>
      <c r="J931" s="34" t="s">
        <v>193</v>
      </c>
      <c r="K931" s="34" t="s">
        <v>2608</v>
      </c>
      <c r="L931" s="34" t="s">
        <v>195</v>
      </c>
      <c r="M931" s="41" t="s">
        <v>8823</v>
      </c>
    </row>
    <row r="932" spans="1:13">
      <c r="A932" s="34" t="s">
        <v>6164</v>
      </c>
      <c r="B932" s="34" t="s">
        <v>2609</v>
      </c>
      <c r="C932" s="34" t="b">
        <v>1</v>
      </c>
      <c r="D932" s="34" t="s">
        <v>191</v>
      </c>
      <c r="E932" s="34" t="s">
        <v>192</v>
      </c>
      <c r="F932" s="31" t="s">
        <v>2610</v>
      </c>
      <c r="G932" s="34" t="b">
        <v>0</v>
      </c>
      <c r="H932" s="34">
        <v>0</v>
      </c>
      <c r="I932" s="34">
        <v>0</v>
      </c>
      <c r="J932" s="34" t="s">
        <v>193</v>
      </c>
      <c r="K932" s="34" t="s">
        <v>2611</v>
      </c>
      <c r="L932" s="34" t="s">
        <v>195</v>
      </c>
      <c r="M932" s="41" t="s">
        <v>8823</v>
      </c>
    </row>
    <row r="933" spans="1:13">
      <c r="A933" s="34" t="s">
        <v>2612</v>
      </c>
      <c r="B933" s="34" t="s">
        <v>2612</v>
      </c>
      <c r="C933" s="34" t="b">
        <v>1</v>
      </c>
      <c r="D933" s="34" t="s">
        <v>191</v>
      </c>
      <c r="E933" s="34" t="s">
        <v>192</v>
      </c>
      <c r="F933" s="31" t="s">
        <v>2613</v>
      </c>
      <c r="G933" s="34" t="b">
        <v>0</v>
      </c>
      <c r="H933" s="34">
        <v>0</v>
      </c>
      <c r="I933" s="34">
        <v>0</v>
      </c>
      <c r="J933" s="34" t="s">
        <v>193</v>
      </c>
      <c r="K933" s="34" t="s">
        <v>2614</v>
      </c>
      <c r="L933" s="34" t="s">
        <v>195</v>
      </c>
      <c r="M933" s="41" t="s">
        <v>8823</v>
      </c>
    </row>
    <row r="934" spans="1:13">
      <c r="A934" s="34" t="s">
        <v>2615</v>
      </c>
      <c r="B934" s="34" t="s">
        <v>2615</v>
      </c>
      <c r="C934" s="34" t="b">
        <v>1</v>
      </c>
      <c r="D934" s="34" t="s">
        <v>191</v>
      </c>
      <c r="E934" s="34" t="s">
        <v>192</v>
      </c>
      <c r="F934" s="31" t="s">
        <v>2616</v>
      </c>
      <c r="G934" s="34" t="b">
        <v>0</v>
      </c>
      <c r="H934" s="34">
        <v>0</v>
      </c>
      <c r="I934" s="34">
        <v>0</v>
      </c>
      <c r="J934" s="34" t="s">
        <v>193</v>
      </c>
      <c r="K934" s="34" t="s">
        <v>2617</v>
      </c>
      <c r="L934" s="34" t="s">
        <v>195</v>
      </c>
      <c r="M934" s="41" t="s">
        <v>8823</v>
      </c>
    </row>
    <row r="935" spans="1:13">
      <c r="A935" s="34" t="s">
        <v>1234</v>
      </c>
      <c r="B935" s="34" t="s">
        <v>2618</v>
      </c>
      <c r="C935" s="34" t="b">
        <v>1</v>
      </c>
      <c r="D935" s="34" t="s">
        <v>191</v>
      </c>
      <c r="E935" s="34" t="s">
        <v>192</v>
      </c>
      <c r="F935" s="31">
        <v>15325326958</v>
      </c>
      <c r="G935" s="34" t="b">
        <v>0</v>
      </c>
      <c r="H935" s="34">
        <v>0</v>
      </c>
      <c r="I935" s="34">
        <v>0</v>
      </c>
      <c r="J935" s="34" t="s">
        <v>193</v>
      </c>
      <c r="K935" s="34" t="s">
        <v>1236</v>
      </c>
      <c r="L935" s="34" t="s">
        <v>195</v>
      </c>
      <c r="M935" s="41" t="s">
        <v>8823</v>
      </c>
    </row>
    <row r="936" spans="1:13">
      <c r="A936" s="34" t="s">
        <v>486</v>
      </c>
      <c r="B936" s="34" t="s">
        <v>196</v>
      </c>
      <c r="C936" s="34" t="b">
        <v>1</v>
      </c>
      <c r="D936" s="34" t="s">
        <v>191</v>
      </c>
      <c r="E936" s="34" t="s">
        <v>192</v>
      </c>
      <c r="F936" s="31">
        <v>18874065558</v>
      </c>
      <c r="G936" s="34" t="b">
        <v>0</v>
      </c>
      <c r="H936" s="34">
        <v>0</v>
      </c>
      <c r="I936" s="34">
        <v>0</v>
      </c>
      <c r="J936" s="34" t="s">
        <v>193</v>
      </c>
      <c r="K936" s="34" t="s">
        <v>2619</v>
      </c>
      <c r="L936" s="34" t="s">
        <v>195</v>
      </c>
      <c r="M936" s="41" t="s">
        <v>8823</v>
      </c>
    </row>
    <row r="937" spans="1:13">
      <c r="A937" s="34" t="s">
        <v>5238</v>
      </c>
      <c r="B937" s="34" t="s">
        <v>2620</v>
      </c>
      <c r="C937" s="34" t="b">
        <v>1</v>
      </c>
      <c r="D937" s="34" t="s">
        <v>191</v>
      </c>
      <c r="E937" s="34" t="s">
        <v>192</v>
      </c>
      <c r="F937" s="31">
        <v>18806560752</v>
      </c>
      <c r="G937" s="34" t="b">
        <v>0</v>
      </c>
      <c r="H937" s="34">
        <v>0</v>
      </c>
      <c r="I937" s="34">
        <v>0</v>
      </c>
      <c r="J937" s="34" t="s">
        <v>193</v>
      </c>
      <c r="K937" s="34" t="s">
        <v>2621</v>
      </c>
      <c r="L937" s="34" t="s">
        <v>195</v>
      </c>
      <c r="M937" s="41" t="s">
        <v>8823</v>
      </c>
    </row>
    <row r="938" spans="1:13">
      <c r="A938" s="34" t="s">
        <v>6175</v>
      </c>
      <c r="B938" s="34" t="s">
        <v>64</v>
      </c>
      <c r="C938" s="34" t="b">
        <v>1</v>
      </c>
      <c r="D938" s="34" t="s">
        <v>191</v>
      </c>
      <c r="E938" s="34" t="s">
        <v>192</v>
      </c>
      <c r="F938" s="31" t="s">
        <v>2622</v>
      </c>
      <c r="G938" s="34" t="b">
        <v>0</v>
      </c>
      <c r="H938" s="34">
        <v>0</v>
      </c>
      <c r="I938" s="34">
        <v>0</v>
      </c>
      <c r="J938" s="34" t="s">
        <v>193</v>
      </c>
      <c r="K938" s="34" t="s">
        <v>280</v>
      </c>
      <c r="L938" s="34" t="s">
        <v>195</v>
      </c>
      <c r="M938" s="41" t="s">
        <v>8823</v>
      </c>
    </row>
    <row r="939" spans="1:13">
      <c r="A939" s="34" t="s">
        <v>527</v>
      </c>
      <c r="B939" s="34" t="s">
        <v>2623</v>
      </c>
      <c r="C939" s="34" t="b">
        <v>1</v>
      </c>
      <c r="D939" s="34" t="s">
        <v>191</v>
      </c>
      <c r="E939" s="34" t="s">
        <v>192</v>
      </c>
      <c r="F939" s="31" t="s">
        <v>2624</v>
      </c>
      <c r="G939" s="34" t="b">
        <v>0</v>
      </c>
      <c r="H939" s="34">
        <v>0</v>
      </c>
      <c r="I939" s="34">
        <v>0</v>
      </c>
      <c r="J939" s="34" t="s">
        <v>193</v>
      </c>
      <c r="K939" s="34" t="s">
        <v>2625</v>
      </c>
      <c r="L939" s="34" t="s">
        <v>195</v>
      </c>
      <c r="M939" s="41" t="s">
        <v>8823</v>
      </c>
    </row>
    <row r="940" spans="1:13">
      <c r="A940" s="34" t="s">
        <v>6180</v>
      </c>
      <c r="B940" s="34" t="s">
        <v>2626</v>
      </c>
      <c r="C940" s="34" t="b">
        <v>1</v>
      </c>
      <c r="D940" s="34" t="s">
        <v>191</v>
      </c>
      <c r="E940" s="34" t="s">
        <v>192</v>
      </c>
      <c r="F940" s="31" t="s">
        <v>2627</v>
      </c>
      <c r="G940" s="34" t="b">
        <v>0</v>
      </c>
      <c r="H940" s="34">
        <v>0</v>
      </c>
      <c r="I940" s="34">
        <v>0</v>
      </c>
      <c r="J940" s="34" t="s">
        <v>193</v>
      </c>
      <c r="K940" s="34" t="s">
        <v>2628</v>
      </c>
      <c r="L940" s="34" t="s">
        <v>195</v>
      </c>
      <c r="M940" s="41" t="s">
        <v>8823</v>
      </c>
    </row>
    <row r="941" spans="1:13">
      <c r="A941" s="34" t="s">
        <v>3101</v>
      </c>
      <c r="B941" s="34" t="s">
        <v>2629</v>
      </c>
      <c r="C941" s="34" t="b">
        <v>1</v>
      </c>
      <c r="D941" s="34" t="s">
        <v>191</v>
      </c>
      <c r="E941" s="34" t="s">
        <v>192</v>
      </c>
      <c r="F941" s="31">
        <v>13482186503</v>
      </c>
      <c r="G941" s="34" t="b">
        <v>0</v>
      </c>
      <c r="H941" s="34">
        <v>0</v>
      </c>
      <c r="I941" s="34">
        <v>0</v>
      </c>
      <c r="J941" s="34" t="s">
        <v>193</v>
      </c>
      <c r="K941" s="34" t="s">
        <v>2630</v>
      </c>
      <c r="L941" s="34" t="s">
        <v>195</v>
      </c>
      <c r="M941" s="41" t="s">
        <v>8823</v>
      </c>
    </row>
    <row r="942" spans="1:13">
      <c r="A942" s="34" t="s">
        <v>6142</v>
      </c>
      <c r="B942" s="34" t="s">
        <v>2487</v>
      </c>
      <c r="C942" s="34" t="b">
        <v>1</v>
      </c>
      <c r="D942" s="34" t="s">
        <v>191</v>
      </c>
      <c r="E942" s="34" t="s">
        <v>192</v>
      </c>
      <c r="F942" s="31" t="s">
        <v>2631</v>
      </c>
      <c r="G942" s="34" t="b">
        <v>0</v>
      </c>
      <c r="H942" s="34">
        <v>0</v>
      </c>
      <c r="I942" s="34">
        <v>0</v>
      </c>
      <c r="J942" s="34" t="s">
        <v>193</v>
      </c>
      <c r="K942" s="34" t="s">
        <v>2632</v>
      </c>
      <c r="L942" s="34" t="s">
        <v>195</v>
      </c>
      <c r="M942" s="41" t="s">
        <v>8823</v>
      </c>
    </row>
    <row r="943" spans="1:13">
      <c r="A943" s="34" t="s">
        <v>6192</v>
      </c>
      <c r="B943" s="34" t="s">
        <v>2633</v>
      </c>
      <c r="C943" s="34" t="b">
        <v>1</v>
      </c>
      <c r="D943" s="34" t="s">
        <v>191</v>
      </c>
      <c r="E943" s="34" t="s">
        <v>192</v>
      </c>
      <c r="F943" s="31" t="s">
        <v>2634</v>
      </c>
      <c r="G943" s="34" t="b">
        <v>0</v>
      </c>
      <c r="H943" s="34">
        <v>0</v>
      </c>
      <c r="I943" s="34">
        <v>0</v>
      </c>
      <c r="J943" s="34" t="s">
        <v>193</v>
      </c>
      <c r="K943" s="34" t="s">
        <v>2635</v>
      </c>
      <c r="L943" s="34" t="s">
        <v>195</v>
      </c>
      <c r="M943" s="41" t="s">
        <v>8823</v>
      </c>
    </row>
    <row r="944" spans="1:13">
      <c r="A944" s="34" t="s">
        <v>6196</v>
      </c>
      <c r="B944" s="34" t="s">
        <v>2144</v>
      </c>
      <c r="C944" s="34" t="b">
        <v>1</v>
      </c>
      <c r="D944" s="34" t="s">
        <v>191</v>
      </c>
      <c r="E944" s="34" t="s">
        <v>192</v>
      </c>
      <c r="F944" s="31" t="s">
        <v>2636</v>
      </c>
      <c r="G944" s="34" t="b">
        <v>0</v>
      </c>
      <c r="H944" s="34">
        <v>0</v>
      </c>
      <c r="I944" s="34">
        <v>0</v>
      </c>
      <c r="J944" s="34" t="s">
        <v>193</v>
      </c>
      <c r="K944" s="34" t="s">
        <v>2637</v>
      </c>
      <c r="L944" s="34" t="s">
        <v>195</v>
      </c>
      <c r="M944" s="41" t="s">
        <v>8823</v>
      </c>
    </row>
    <row r="945" spans="1:13">
      <c r="A945" s="34" t="s">
        <v>2435</v>
      </c>
      <c r="B945" s="34" t="s">
        <v>2638</v>
      </c>
      <c r="C945" s="34" t="b">
        <v>1</v>
      </c>
      <c r="D945" s="34" t="s">
        <v>191</v>
      </c>
      <c r="E945" s="34" t="s">
        <v>192</v>
      </c>
      <c r="F945" s="31">
        <v>13928660226</v>
      </c>
      <c r="G945" s="34" t="b">
        <v>0</v>
      </c>
      <c r="H945" s="34">
        <v>0</v>
      </c>
      <c r="I945" s="34">
        <v>0</v>
      </c>
      <c r="J945" s="34" t="s">
        <v>193</v>
      </c>
      <c r="K945" s="34" t="s">
        <v>2639</v>
      </c>
      <c r="L945" s="34" t="s">
        <v>195</v>
      </c>
      <c r="M945" s="41" t="s">
        <v>8823</v>
      </c>
    </row>
    <row r="946" spans="1:13">
      <c r="A946" s="34" t="s">
        <v>6816</v>
      </c>
      <c r="B946" s="34" t="s">
        <v>2643</v>
      </c>
      <c r="C946" s="34" t="b">
        <v>1</v>
      </c>
      <c r="D946" s="34" t="s">
        <v>191</v>
      </c>
      <c r="E946" s="34" t="s">
        <v>192</v>
      </c>
      <c r="F946" s="31" t="s">
        <v>2644</v>
      </c>
      <c r="G946" s="34" t="b">
        <v>0</v>
      </c>
      <c r="H946" s="34">
        <v>0</v>
      </c>
      <c r="I946" s="34">
        <v>0</v>
      </c>
      <c r="J946" s="34" t="s">
        <v>193</v>
      </c>
      <c r="K946" s="34" t="s">
        <v>2645</v>
      </c>
      <c r="L946" s="34" t="s">
        <v>195</v>
      </c>
      <c r="M946" s="41" t="s">
        <v>8823</v>
      </c>
    </row>
    <row r="947" spans="1:13">
      <c r="A947" s="34" t="s">
        <v>8393</v>
      </c>
      <c r="B947" s="34" t="s">
        <v>2646</v>
      </c>
      <c r="C947" s="34" t="b">
        <v>1</v>
      </c>
      <c r="D947" s="34" t="s">
        <v>191</v>
      </c>
      <c r="E947" s="34" t="s">
        <v>192</v>
      </c>
      <c r="F947" s="31" t="s">
        <v>2647</v>
      </c>
      <c r="G947" s="34" t="b">
        <v>0</v>
      </c>
      <c r="H947" s="34">
        <v>0</v>
      </c>
      <c r="I947" s="34">
        <v>0</v>
      </c>
      <c r="J947" s="34" t="s">
        <v>193</v>
      </c>
      <c r="K947" s="34" t="s">
        <v>2648</v>
      </c>
      <c r="L947" s="34" t="s">
        <v>195</v>
      </c>
      <c r="M947" s="41" t="s">
        <v>8823</v>
      </c>
    </row>
    <row r="948" spans="1:13">
      <c r="A948" s="34" t="s">
        <v>7434</v>
      </c>
      <c r="B948" s="34" t="s">
        <v>2649</v>
      </c>
      <c r="C948" s="34" t="b">
        <v>1</v>
      </c>
      <c r="D948" s="34" t="s">
        <v>191</v>
      </c>
      <c r="E948" s="34" t="s">
        <v>192</v>
      </c>
      <c r="F948" s="31">
        <v>13566756266</v>
      </c>
      <c r="G948" s="34" t="b">
        <v>0</v>
      </c>
      <c r="H948" s="34">
        <v>0</v>
      </c>
      <c r="I948" s="34">
        <v>0</v>
      </c>
      <c r="J948" s="34" t="s">
        <v>193</v>
      </c>
      <c r="K948" s="34" t="s">
        <v>2650</v>
      </c>
      <c r="L948" s="34" t="s">
        <v>195</v>
      </c>
      <c r="M948" s="41" t="s">
        <v>8823</v>
      </c>
    </row>
    <row r="949" spans="1:13">
      <c r="A949" s="34" t="s">
        <v>2073</v>
      </c>
      <c r="B949" s="34" t="s">
        <v>2651</v>
      </c>
      <c r="C949" s="34" t="b">
        <v>1</v>
      </c>
      <c r="D949" s="34" t="s">
        <v>191</v>
      </c>
      <c r="E949" s="34" t="s">
        <v>192</v>
      </c>
      <c r="F949" s="31">
        <v>51369895052</v>
      </c>
      <c r="G949" s="34" t="b">
        <v>0</v>
      </c>
      <c r="H949" s="34">
        <v>0</v>
      </c>
      <c r="I949" s="34">
        <v>0</v>
      </c>
      <c r="J949" s="34" t="s">
        <v>193</v>
      </c>
      <c r="K949" s="34" t="s">
        <v>2652</v>
      </c>
      <c r="L949" s="34" t="s">
        <v>195</v>
      </c>
      <c r="M949" s="41" t="s">
        <v>8823</v>
      </c>
    </row>
    <row r="950" spans="1:13">
      <c r="A950" s="34" t="s">
        <v>4499</v>
      </c>
      <c r="B950" s="34" t="s">
        <v>319</v>
      </c>
      <c r="C950" s="34" t="b">
        <v>1</v>
      </c>
      <c r="D950" s="34" t="s">
        <v>191</v>
      </c>
      <c r="E950" s="34" t="s">
        <v>192</v>
      </c>
      <c r="F950" s="31">
        <v>13906720557</v>
      </c>
      <c r="G950" s="34" t="b">
        <v>0</v>
      </c>
      <c r="H950" s="34">
        <v>0</v>
      </c>
      <c r="I950" s="34">
        <v>0</v>
      </c>
      <c r="J950" s="34" t="s">
        <v>193</v>
      </c>
      <c r="K950" s="34" t="s">
        <v>549</v>
      </c>
      <c r="L950" s="34" t="s">
        <v>195</v>
      </c>
      <c r="M950" s="41" t="s">
        <v>8823</v>
      </c>
    </row>
    <row r="951" spans="1:13">
      <c r="A951" s="34" t="s">
        <v>1887</v>
      </c>
      <c r="B951" s="34" t="s">
        <v>2653</v>
      </c>
      <c r="C951" s="34" t="b">
        <v>1</v>
      </c>
      <c r="D951" s="34" t="s">
        <v>191</v>
      </c>
      <c r="E951" s="34" t="s">
        <v>192</v>
      </c>
      <c r="F951" s="31">
        <v>13363047388</v>
      </c>
      <c r="G951" s="34" t="b">
        <v>0</v>
      </c>
      <c r="H951" s="34">
        <v>0</v>
      </c>
      <c r="I951" s="34">
        <v>0</v>
      </c>
      <c r="J951" s="34" t="s">
        <v>193</v>
      </c>
      <c r="K951" s="34" t="s">
        <v>1888</v>
      </c>
      <c r="L951" s="34" t="s">
        <v>195</v>
      </c>
      <c r="M951" s="41" t="s">
        <v>8823</v>
      </c>
    </row>
    <row r="952" spans="1:13">
      <c r="A952" s="34" t="s">
        <v>7116</v>
      </c>
      <c r="B952" s="34" t="s">
        <v>2654</v>
      </c>
      <c r="C952" s="34" t="b">
        <v>1</v>
      </c>
      <c r="D952" s="34" t="s">
        <v>191</v>
      </c>
      <c r="E952" s="34" t="s">
        <v>192</v>
      </c>
      <c r="F952" s="31">
        <v>13974884452</v>
      </c>
      <c r="G952" s="34" t="b">
        <v>0</v>
      </c>
      <c r="H952" s="34">
        <v>0</v>
      </c>
      <c r="I952" s="34">
        <v>0</v>
      </c>
      <c r="J952" s="34" t="s">
        <v>193</v>
      </c>
      <c r="K952" s="34" t="s">
        <v>2655</v>
      </c>
      <c r="L952" s="34" t="s">
        <v>195</v>
      </c>
      <c r="M952" s="41" t="s">
        <v>8823</v>
      </c>
    </row>
    <row r="953" spans="1:13">
      <c r="A953" s="34" t="s">
        <v>1135</v>
      </c>
      <c r="B953" s="34" t="s">
        <v>2656</v>
      </c>
      <c r="C953" s="34" t="b">
        <v>1</v>
      </c>
      <c r="D953" s="34" t="s">
        <v>191</v>
      </c>
      <c r="E953" s="34" t="s">
        <v>192</v>
      </c>
      <c r="F953" s="31">
        <v>13515795351</v>
      </c>
      <c r="G953" s="34" t="b">
        <v>0</v>
      </c>
      <c r="H953" s="34">
        <v>0</v>
      </c>
      <c r="I953" s="34">
        <v>0</v>
      </c>
      <c r="J953" s="34" t="s">
        <v>193</v>
      </c>
      <c r="K953" s="34" t="s">
        <v>2657</v>
      </c>
      <c r="L953" s="34" t="s">
        <v>195</v>
      </c>
      <c r="M953" s="41" t="s">
        <v>8823</v>
      </c>
    </row>
    <row r="954" spans="1:13">
      <c r="A954" s="34" t="s">
        <v>639</v>
      </c>
      <c r="B954" s="34" t="s">
        <v>2658</v>
      </c>
      <c r="C954" s="34" t="b">
        <v>1</v>
      </c>
      <c r="D954" s="34" t="s">
        <v>191</v>
      </c>
      <c r="E954" s="34" t="s">
        <v>192</v>
      </c>
      <c r="F954" s="31">
        <v>18267037958</v>
      </c>
      <c r="G954" s="34" t="b">
        <v>0</v>
      </c>
      <c r="H954" s="34">
        <v>0</v>
      </c>
      <c r="I954" s="34">
        <v>0</v>
      </c>
      <c r="J954" s="34" t="s">
        <v>193</v>
      </c>
      <c r="K954" s="34" t="s">
        <v>2659</v>
      </c>
      <c r="L954" s="34" t="s">
        <v>195</v>
      </c>
      <c r="M954" s="41" t="s">
        <v>8823</v>
      </c>
    </row>
    <row r="955" spans="1:13">
      <c r="A955" s="34" t="s">
        <v>2660</v>
      </c>
      <c r="B955" s="34" t="s">
        <v>2660</v>
      </c>
      <c r="C955" s="34" t="b">
        <v>1</v>
      </c>
      <c r="D955" s="34" t="s">
        <v>191</v>
      </c>
      <c r="E955" s="34" t="s">
        <v>192</v>
      </c>
      <c r="F955" s="31">
        <v>18859998826</v>
      </c>
      <c r="G955" s="34" t="b">
        <v>0</v>
      </c>
      <c r="H955" s="34">
        <v>0</v>
      </c>
      <c r="I955" s="34">
        <v>0</v>
      </c>
      <c r="J955" s="34" t="s">
        <v>193</v>
      </c>
      <c r="K955" s="34" t="s">
        <v>2661</v>
      </c>
      <c r="L955" s="34" t="s">
        <v>195</v>
      </c>
      <c r="M955" s="41" t="s">
        <v>8823</v>
      </c>
    </row>
    <row r="956" spans="1:13">
      <c r="A956" s="34" t="s">
        <v>6204</v>
      </c>
      <c r="B956" s="34" t="s">
        <v>2662</v>
      </c>
      <c r="C956" s="34" t="b">
        <v>1</v>
      </c>
      <c r="D956" s="34" t="s">
        <v>191</v>
      </c>
      <c r="E956" s="34" t="s">
        <v>192</v>
      </c>
      <c r="F956" s="31" t="s">
        <v>2663</v>
      </c>
      <c r="G956" s="34" t="b">
        <v>0</v>
      </c>
      <c r="H956" s="34">
        <v>0</v>
      </c>
      <c r="I956" s="34">
        <v>0</v>
      </c>
      <c r="J956" s="34" t="s">
        <v>193</v>
      </c>
      <c r="K956" s="34" t="s">
        <v>2664</v>
      </c>
      <c r="L956" s="34" t="s">
        <v>195</v>
      </c>
      <c r="M956" s="41" t="s">
        <v>8823</v>
      </c>
    </row>
    <row r="957" spans="1:13">
      <c r="A957" s="34" t="s">
        <v>2665</v>
      </c>
      <c r="B957" s="34" t="s">
        <v>2665</v>
      </c>
      <c r="C957" s="34" t="b">
        <v>1</v>
      </c>
      <c r="D957" s="34" t="s">
        <v>191</v>
      </c>
      <c r="E957" s="34" t="s">
        <v>192</v>
      </c>
      <c r="F957" s="31" t="s">
        <v>2666</v>
      </c>
      <c r="G957" s="34" t="b">
        <v>0</v>
      </c>
      <c r="H957" s="34">
        <v>0</v>
      </c>
      <c r="I957" s="34">
        <v>0</v>
      </c>
      <c r="J957" s="34" t="s">
        <v>193</v>
      </c>
      <c r="K957" s="34" t="s">
        <v>2667</v>
      </c>
      <c r="L957" s="34" t="s">
        <v>195</v>
      </c>
      <c r="M957" s="41" t="s">
        <v>8823</v>
      </c>
    </row>
    <row r="958" spans="1:13">
      <c r="A958" s="34" t="s">
        <v>6221</v>
      </c>
      <c r="B958" s="34" t="s">
        <v>2668</v>
      </c>
      <c r="C958" s="34" t="b">
        <v>1</v>
      </c>
      <c r="D958" s="34" t="s">
        <v>191</v>
      </c>
      <c r="E958" s="34" t="s">
        <v>192</v>
      </c>
      <c r="F958" s="31" t="s">
        <v>2669</v>
      </c>
      <c r="G958" s="34" t="b">
        <v>0</v>
      </c>
      <c r="H958" s="34">
        <v>0</v>
      </c>
      <c r="I958" s="34">
        <v>0</v>
      </c>
      <c r="J958" s="34" t="s">
        <v>193</v>
      </c>
      <c r="K958" s="34" t="s">
        <v>2670</v>
      </c>
      <c r="L958" s="34" t="s">
        <v>195</v>
      </c>
      <c r="M958" s="41" t="s">
        <v>8823</v>
      </c>
    </row>
    <row r="959" spans="1:13">
      <c r="A959" s="34" t="s">
        <v>2671</v>
      </c>
      <c r="B959" s="34" t="s">
        <v>2671</v>
      </c>
      <c r="C959" s="34" t="b">
        <v>1</v>
      </c>
      <c r="D959" s="34" t="s">
        <v>191</v>
      </c>
      <c r="E959" s="34" t="s">
        <v>192</v>
      </c>
      <c r="F959" s="31" t="s">
        <v>2672</v>
      </c>
      <c r="G959" s="34" t="b">
        <v>0</v>
      </c>
      <c r="H959" s="34">
        <v>0</v>
      </c>
      <c r="I959" s="34">
        <v>0</v>
      </c>
      <c r="J959" s="34" t="s">
        <v>193</v>
      </c>
      <c r="K959" s="34" t="s">
        <v>2673</v>
      </c>
      <c r="L959" s="34" t="s">
        <v>195</v>
      </c>
      <c r="M959" s="41" t="s">
        <v>8823</v>
      </c>
    </row>
    <row r="960" spans="1:13">
      <c r="A960" s="34" t="s">
        <v>2674</v>
      </c>
      <c r="B960" s="34" t="s">
        <v>2674</v>
      </c>
      <c r="C960" s="34" t="b">
        <v>1</v>
      </c>
      <c r="D960" s="34" t="s">
        <v>191</v>
      </c>
      <c r="E960" s="34" t="s">
        <v>192</v>
      </c>
      <c r="F960" s="31" t="s">
        <v>2675</v>
      </c>
      <c r="G960" s="34" t="b">
        <v>0</v>
      </c>
      <c r="H960" s="34">
        <v>0</v>
      </c>
      <c r="I960" s="34">
        <v>0</v>
      </c>
      <c r="J960" s="34" t="s">
        <v>193</v>
      </c>
      <c r="K960" s="34" t="s">
        <v>2676</v>
      </c>
      <c r="L960" s="34" t="s">
        <v>195</v>
      </c>
      <c r="M960" s="41" t="s">
        <v>8823</v>
      </c>
    </row>
    <row r="961" spans="1:13">
      <c r="A961" s="34" t="s">
        <v>6225</v>
      </c>
      <c r="B961" s="34" t="s">
        <v>319</v>
      </c>
      <c r="C961" s="34" t="b">
        <v>1</v>
      </c>
      <c r="D961" s="34" t="s">
        <v>191</v>
      </c>
      <c r="E961" s="34" t="s">
        <v>192</v>
      </c>
      <c r="F961" s="31" t="s">
        <v>2677</v>
      </c>
      <c r="G961" s="34" t="b">
        <v>0</v>
      </c>
      <c r="H961" s="34">
        <v>0</v>
      </c>
      <c r="I961" s="34">
        <v>0</v>
      </c>
      <c r="J961" s="34" t="s">
        <v>193</v>
      </c>
      <c r="K961" s="34" t="s">
        <v>2678</v>
      </c>
      <c r="L961" s="34" t="s">
        <v>195</v>
      </c>
      <c r="M961" s="41" t="s">
        <v>8823</v>
      </c>
    </row>
    <row r="962" spans="1:13">
      <c r="A962" s="34" t="s">
        <v>6230</v>
      </c>
      <c r="B962" s="34" t="s">
        <v>2679</v>
      </c>
      <c r="C962" s="34" t="b">
        <v>1</v>
      </c>
      <c r="D962" s="34" t="s">
        <v>191</v>
      </c>
      <c r="E962" s="34" t="s">
        <v>192</v>
      </c>
      <c r="F962" s="31" t="s">
        <v>2680</v>
      </c>
      <c r="G962" s="34" t="b">
        <v>0</v>
      </c>
      <c r="H962" s="34">
        <v>0</v>
      </c>
      <c r="I962" s="34">
        <v>0</v>
      </c>
      <c r="J962" s="34" t="s">
        <v>193</v>
      </c>
      <c r="K962" s="34" t="s">
        <v>2681</v>
      </c>
      <c r="L962" s="34" t="s">
        <v>195</v>
      </c>
      <c r="M962" s="41" t="s">
        <v>8823</v>
      </c>
    </row>
    <row r="963" spans="1:13">
      <c r="A963" s="34" t="s">
        <v>6532</v>
      </c>
      <c r="B963" s="34" t="s">
        <v>319</v>
      </c>
      <c r="C963" s="34" t="b">
        <v>1</v>
      </c>
      <c r="D963" s="34" t="s">
        <v>191</v>
      </c>
      <c r="E963" s="34" t="s">
        <v>192</v>
      </c>
      <c r="F963" s="31" t="s">
        <v>2682</v>
      </c>
      <c r="G963" s="34" t="b">
        <v>0</v>
      </c>
      <c r="H963" s="34">
        <v>0</v>
      </c>
      <c r="I963" s="34">
        <v>0</v>
      </c>
      <c r="J963" s="34" t="s">
        <v>193</v>
      </c>
      <c r="K963" s="34" t="s">
        <v>2683</v>
      </c>
      <c r="L963" s="34" t="s">
        <v>195</v>
      </c>
      <c r="M963" s="41" t="s">
        <v>8823</v>
      </c>
    </row>
    <row r="964" spans="1:13">
      <c r="A964" s="34" t="s">
        <v>2684</v>
      </c>
      <c r="B964" s="34" t="s">
        <v>2684</v>
      </c>
      <c r="C964" s="34" t="b">
        <v>1</v>
      </c>
      <c r="D964" s="34" t="s">
        <v>191</v>
      </c>
      <c r="E964" s="34" t="s">
        <v>192</v>
      </c>
      <c r="F964" s="31" t="s">
        <v>2685</v>
      </c>
      <c r="G964" s="34" t="b">
        <v>0</v>
      </c>
      <c r="H964" s="34">
        <v>0</v>
      </c>
      <c r="I964" s="34">
        <v>0</v>
      </c>
      <c r="J964" s="34" t="s">
        <v>193</v>
      </c>
      <c r="K964" s="34" t="s">
        <v>2686</v>
      </c>
      <c r="L964" s="34" t="s">
        <v>195</v>
      </c>
      <c r="M964" s="41" t="s">
        <v>8823</v>
      </c>
    </row>
    <row r="965" spans="1:13">
      <c r="A965" s="34" t="s">
        <v>6241</v>
      </c>
      <c r="B965" s="34" t="s">
        <v>311</v>
      </c>
      <c r="C965" s="34" t="b">
        <v>1</v>
      </c>
      <c r="D965" s="34" t="s">
        <v>191</v>
      </c>
      <c r="E965" s="34" t="s">
        <v>192</v>
      </c>
      <c r="F965" s="31" t="s">
        <v>2687</v>
      </c>
      <c r="G965" s="34" t="b">
        <v>0</v>
      </c>
      <c r="H965" s="34">
        <v>0</v>
      </c>
      <c r="I965" s="34">
        <v>0</v>
      </c>
      <c r="J965" s="34" t="s">
        <v>193</v>
      </c>
      <c r="K965" s="34" t="s">
        <v>2688</v>
      </c>
      <c r="L965" s="34" t="s">
        <v>195</v>
      </c>
      <c r="M965" s="41" t="s">
        <v>8823</v>
      </c>
    </row>
    <row r="966" spans="1:13">
      <c r="A966" s="34" t="s">
        <v>2689</v>
      </c>
      <c r="B966" s="34" t="s">
        <v>2689</v>
      </c>
      <c r="C966" s="34" t="b">
        <v>1</v>
      </c>
      <c r="D966" s="34" t="s">
        <v>191</v>
      </c>
      <c r="E966" s="34" t="s">
        <v>192</v>
      </c>
      <c r="F966" s="31" t="s">
        <v>2690</v>
      </c>
      <c r="G966" s="34" t="b">
        <v>0</v>
      </c>
      <c r="H966" s="34">
        <v>0</v>
      </c>
      <c r="I966" s="34">
        <v>0</v>
      </c>
      <c r="J966" s="34" t="s">
        <v>193</v>
      </c>
      <c r="K966" s="34" t="s">
        <v>2691</v>
      </c>
      <c r="L966" s="34" t="s">
        <v>195</v>
      </c>
      <c r="M966" s="41" t="s">
        <v>8823</v>
      </c>
    </row>
    <row r="967" spans="1:13">
      <c r="A967" s="34" t="s">
        <v>6246</v>
      </c>
      <c r="B967" s="34" t="s">
        <v>2692</v>
      </c>
      <c r="C967" s="34" t="b">
        <v>1</v>
      </c>
      <c r="D967" s="34" t="s">
        <v>191</v>
      </c>
      <c r="E967" s="34" t="s">
        <v>192</v>
      </c>
      <c r="F967" s="31" t="s">
        <v>2693</v>
      </c>
      <c r="G967" s="34" t="b">
        <v>0</v>
      </c>
      <c r="H967" s="34">
        <v>0</v>
      </c>
      <c r="I967" s="34">
        <v>0</v>
      </c>
      <c r="J967" s="34" t="s">
        <v>193</v>
      </c>
      <c r="K967" s="34" t="s">
        <v>2694</v>
      </c>
      <c r="L967" s="34" t="s">
        <v>195</v>
      </c>
      <c r="M967" s="41" t="s">
        <v>8823</v>
      </c>
    </row>
    <row r="968" spans="1:13">
      <c r="A968" s="34" t="s">
        <v>2695</v>
      </c>
      <c r="B968" s="34" t="s">
        <v>2695</v>
      </c>
      <c r="C968" s="34" t="b">
        <v>1</v>
      </c>
      <c r="D968" s="34" t="s">
        <v>191</v>
      </c>
      <c r="E968" s="34" t="s">
        <v>192</v>
      </c>
      <c r="F968" s="31">
        <v>18902366250</v>
      </c>
      <c r="G968" s="34" t="b">
        <v>0</v>
      </c>
      <c r="H968" s="34">
        <v>0</v>
      </c>
      <c r="I968" s="34">
        <v>0</v>
      </c>
      <c r="J968" s="34" t="s">
        <v>193</v>
      </c>
      <c r="K968" s="34" t="s">
        <v>2696</v>
      </c>
      <c r="L968" s="34" t="s">
        <v>195</v>
      </c>
      <c r="M968" s="41" t="s">
        <v>8823</v>
      </c>
    </row>
    <row r="969" spans="1:13">
      <c r="A969" s="34" t="s">
        <v>6255</v>
      </c>
      <c r="B969" s="34" t="s">
        <v>2697</v>
      </c>
      <c r="C969" s="34" t="b">
        <v>1</v>
      </c>
      <c r="D969" s="34" t="s">
        <v>191</v>
      </c>
      <c r="E969" s="34" t="s">
        <v>192</v>
      </c>
      <c r="F969" s="31" t="s">
        <v>2698</v>
      </c>
      <c r="G969" s="34" t="b">
        <v>0</v>
      </c>
      <c r="H969" s="34">
        <v>0</v>
      </c>
      <c r="I969" s="34">
        <v>0</v>
      </c>
      <c r="J969" s="34" t="s">
        <v>193</v>
      </c>
      <c r="K969" s="34" t="s">
        <v>2699</v>
      </c>
      <c r="L969" s="34" t="s">
        <v>195</v>
      </c>
      <c r="M969" s="41" t="s">
        <v>8823</v>
      </c>
    </row>
    <row r="970" spans="1:13">
      <c r="A970" s="34" t="s">
        <v>2700</v>
      </c>
      <c r="B970" s="34" t="s">
        <v>2700</v>
      </c>
      <c r="C970" s="34" t="b">
        <v>1</v>
      </c>
      <c r="D970" s="34" t="s">
        <v>191</v>
      </c>
      <c r="E970" s="34" t="s">
        <v>192</v>
      </c>
      <c r="F970" s="31" t="s">
        <v>2701</v>
      </c>
      <c r="G970" s="34" t="b">
        <v>0</v>
      </c>
      <c r="H970" s="34">
        <v>0</v>
      </c>
      <c r="I970" s="34">
        <v>0</v>
      </c>
      <c r="J970" s="34" t="s">
        <v>193</v>
      </c>
      <c r="K970" s="34" t="s">
        <v>2702</v>
      </c>
      <c r="L970" s="34" t="s">
        <v>195</v>
      </c>
      <c r="M970" s="41" t="s">
        <v>8823</v>
      </c>
    </row>
    <row r="971" spans="1:13">
      <c r="A971" s="34" t="s">
        <v>6261</v>
      </c>
      <c r="B971" s="34" t="s">
        <v>654</v>
      </c>
      <c r="C971" s="34" t="b">
        <v>1</v>
      </c>
      <c r="D971" s="34" t="s">
        <v>191</v>
      </c>
      <c r="E971" s="34" t="s">
        <v>192</v>
      </c>
      <c r="F971" s="31" t="s">
        <v>2703</v>
      </c>
      <c r="G971" s="34" t="b">
        <v>0</v>
      </c>
      <c r="H971" s="34">
        <v>0</v>
      </c>
      <c r="I971" s="34">
        <v>0</v>
      </c>
      <c r="J971" s="34" t="s">
        <v>193</v>
      </c>
      <c r="K971" s="34" t="s">
        <v>2704</v>
      </c>
      <c r="L971" s="34" t="s">
        <v>195</v>
      </c>
      <c r="M971" s="41" t="s">
        <v>8823</v>
      </c>
    </row>
    <row r="972" spans="1:13">
      <c r="A972" s="34" t="s">
        <v>6270</v>
      </c>
      <c r="B972" s="34" t="s">
        <v>2705</v>
      </c>
      <c r="C972" s="34" t="b">
        <v>1</v>
      </c>
      <c r="D972" s="34" t="s">
        <v>191</v>
      </c>
      <c r="E972" s="34" t="s">
        <v>192</v>
      </c>
      <c r="F972" s="31" t="s">
        <v>2706</v>
      </c>
      <c r="G972" s="34" t="b">
        <v>0</v>
      </c>
      <c r="H972" s="34">
        <v>0</v>
      </c>
      <c r="I972" s="34">
        <v>0</v>
      </c>
      <c r="J972" s="34" t="s">
        <v>193</v>
      </c>
      <c r="K972" s="34" t="s">
        <v>2707</v>
      </c>
      <c r="L972" s="34" t="s">
        <v>195</v>
      </c>
      <c r="M972" s="41" t="s">
        <v>8823</v>
      </c>
    </row>
    <row r="973" spans="1:13">
      <c r="A973" s="34" t="s">
        <v>2708</v>
      </c>
      <c r="B973" s="34" t="s">
        <v>2708</v>
      </c>
      <c r="C973" s="34" t="b">
        <v>1</v>
      </c>
      <c r="D973" s="34" t="s">
        <v>191</v>
      </c>
      <c r="E973" s="34" t="s">
        <v>192</v>
      </c>
      <c r="F973" s="31" t="s">
        <v>2709</v>
      </c>
      <c r="G973" s="34" t="b">
        <v>0</v>
      </c>
      <c r="H973" s="34">
        <v>0</v>
      </c>
      <c r="I973" s="34">
        <v>0</v>
      </c>
      <c r="J973" s="34" t="s">
        <v>193</v>
      </c>
      <c r="K973" s="34" t="s">
        <v>2710</v>
      </c>
      <c r="L973" s="34" t="s">
        <v>195</v>
      </c>
      <c r="M973" s="41" t="s">
        <v>8823</v>
      </c>
    </row>
    <row r="974" spans="1:13">
      <c r="A974" s="34" t="s">
        <v>6274</v>
      </c>
      <c r="B974" s="34" t="s">
        <v>2711</v>
      </c>
      <c r="C974" s="34" t="b">
        <v>1</v>
      </c>
      <c r="D974" s="34" t="s">
        <v>191</v>
      </c>
      <c r="E974" s="34" t="s">
        <v>192</v>
      </c>
      <c r="F974" s="31" t="s">
        <v>2712</v>
      </c>
      <c r="G974" s="34" t="b">
        <v>0</v>
      </c>
      <c r="H974" s="34">
        <v>0</v>
      </c>
      <c r="I974" s="34">
        <v>0</v>
      </c>
      <c r="J974" s="34" t="s">
        <v>193</v>
      </c>
      <c r="K974" s="34" t="s">
        <v>2713</v>
      </c>
      <c r="L974" s="34" t="s">
        <v>195</v>
      </c>
      <c r="M974" s="41" t="s">
        <v>8823</v>
      </c>
    </row>
    <row r="975" spans="1:13">
      <c r="A975" s="34" t="s">
        <v>2714</v>
      </c>
      <c r="B975" s="34" t="s">
        <v>2714</v>
      </c>
      <c r="C975" s="34" t="b">
        <v>1</v>
      </c>
      <c r="D975" s="34" t="s">
        <v>191</v>
      </c>
      <c r="E975" s="34" t="s">
        <v>192</v>
      </c>
      <c r="F975" s="31" t="s">
        <v>2715</v>
      </c>
      <c r="G975" s="34" t="b">
        <v>0</v>
      </c>
      <c r="H975" s="34">
        <v>0</v>
      </c>
      <c r="I975" s="34">
        <v>0</v>
      </c>
      <c r="J975" s="34" t="s">
        <v>193</v>
      </c>
      <c r="K975" s="34" t="s">
        <v>2716</v>
      </c>
      <c r="L975" s="34" t="s">
        <v>195</v>
      </c>
      <c r="M975" s="41" t="s">
        <v>8823</v>
      </c>
    </row>
    <row r="976" spans="1:13">
      <c r="A976" s="34" t="s">
        <v>2717</v>
      </c>
      <c r="B976" s="34" t="s">
        <v>2717</v>
      </c>
      <c r="C976" s="34" t="b">
        <v>1</v>
      </c>
      <c r="D976" s="34" t="s">
        <v>191</v>
      </c>
      <c r="E976" s="34" t="s">
        <v>192</v>
      </c>
      <c r="F976" s="31" t="s">
        <v>2718</v>
      </c>
      <c r="G976" s="34" t="b">
        <v>0</v>
      </c>
      <c r="H976" s="34">
        <v>0</v>
      </c>
      <c r="I976" s="34">
        <v>0</v>
      </c>
      <c r="J976" s="34" t="s">
        <v>193</v>
      </c>
      <c r="K976" s="34" t="s">
        <v>2719</v>
      </c>
      <c r="L976" s="34" t="s">
        <v>195</v>
      </c>
      <c r="M976" s="41" t="s">
        <v>8823</v>
      </c>
    </row>
    <row r="977" spans="1:13">
      <c r="A977" s="34" t="s">
        <v>2720</v>
      </c>
      <c r="B977" s="34" t="s">
        <v>2720</v>
      </c>
      <c r="C977" s="34" t="b">
        <v>1</v>
      </c>
      <c r="D977" s="34" t="s">
        <v>191</v>
      </c>
      <c r="E977" s="34" t="s">
        <v>192</v>
      </c>
      <c r="F977" s="31" t="s">
        <v>2721</v>
      </c>
      <c r="G977" s="34" t="b">
        <v>0</v>
      </c>
      <c r="H977" s="34">
        <v>0</v>
      </c>
      <c r="I977" s="34">
        <v>0</v>
      </c>
      <c r="J977" s="34" t="s">
        <v>193</v>
      </c>
      <c r="K977" s="34" t="s">
        <v>2722</v>
      </c>
      <c r="L977" s="34" t="s">
        <v>195</v>
      </c>
      <c r="M977" s="41" t="s">
        <v>8823</v>
      </c>
    </row>
    <row r="978" spans="1:13">
      <c r="A978" s="34" t="s">
        <v>6283</v>
      </c>
      <c r="B978" s="34" t="s">
        <v>2723</v>
      </c>
      <c r="C978" s="34" t="b">
        <v>1</v>
      </c>
      <c r="D978" s="34" t="s">
        <v>191</v>
      </c>
      <c r="E978" s="34" t="s">
        <v>192</v>
      </c>
      <c r="F978" s="31" t="s">
        <v>2724</v>
      </c>
      <c r="G978" s="34" t="b">
        <v>0</v>
      </c>
      <c r="H978" s="34">
        <v>0</v>
      </c>
      <c r="I978" s="34">
        <v>0</v>
      </c>
      <c r="J978" s="34" t="s">
        <v>193</v>
      </c>
      <c r="K978" s="34" t="s">
        <v>2725</v>
      </c>
      <c r="L978" s="34" t="s">
        <v>195</v>
      </c>
      <c r="M978" s="41" t="s">
        <v>8823</v>
      </c>
    </row>
    <row r="979" spans="1:13">
      <c r="A979" s="34" t="s">
        <v>2726</v>
      </c>
      <c r="B979" s="34" t="s">
        <v>2726</v>
      </c>
      <c r="C979" s="34" t="b">
        <v>1</v>
      </c>
      <c r="D979" s="34" t="s">
        <v>191</v>
      </c>
      <c r="E979" s="34" t="s">
        <v>192</v>
      </c>
      <c r="F979" s="31" t="s">
        <v>2727</v>
      </c>
      <c r="G979" s="34" t="b">
        <v>0</v>
      </c>
      <c r="H979" s="34">
        <v>0</v>
      </c>
      <c r="I979" s="34">
        <v>0</v>
      </c>
      <c r="J979" s="34" t="s">
        <v>193</v>
      </c>
      <c r="K979" s="34" t="s">
        <v>2728</v>
      </c>
      <c r="L979" s="34" t="s">
        <v>195</v>
      </c>
      <c r="M979" s="41" t="s">
        <v>8823</v>
      </c>
    </row>
    <row r="980" spans="1:13">
      <c r="A980" s="34" t="s">
        <v>2729</v>
      </c>
      <c r="B980" s="34" t="s">
        <v>2729</v>
      </c>
      <c r="C980" s="34" t="b">
        <v>1</v>
      </c>
      <c r="D980" s="34" t="s">
        <v>191</v>
      </c>
      <c r="E980" s="34" t="s">
        <v>192</v>
      </c>
      <c r="F980" s="31" t="s">
        <v>2730</v>
      </c>
      <c r="G980" s="34" t="b">
        <v>0</v>
      </c>
      <c r="H980" s="34">
        <v>0</v>
      </c>
      <c r="I980" s="34">
        <v>0</v>
      </c>
      <c r="J980" s="34" t="s">
        <v>193</v>
      </c>
      <c r="K980" s="34" t="s">
        <v>2731</v>
      </c>
      <c r="L980" s="34" t="s">
        <v>195</v>
      </c>
      <c r="M980" s="41" t="s">
        <v>8823</v>
      </c>
    </row>
    <row r="981" spans="1:13">
      <c r="A981" s="34" t="s">
        <v>2732</v>
      </c>
      <c r="B981" s="34" t="s">
        <v>2732</v>
      </c>
      <c r="C981" s="34" t="b">
        <v>1</v>
      </c>
      <c r="D981" s="34" t="s">
        <v>191</v>
      </c>
      <c r="E981" s="34" t="s">
        <v>192</v>
      </c>
      <c r="F981" s="31" t="s">
        <v>2733</v>
      </c>
      <c r="G981" s="34" t="b">
        <v>0</v>
      </c>
      <c r="H981" s="34">
        <v>0</v>
      </c>
      <c r="I981" s="34">
        <v>0</v>
      </c>
      <c r="J981" s="34" t="s">
        <v>193</v>
      </c>
      <c r="K981" s="34" t="s">
        <v>2734</v>
      </c>
      <c r="L981" s="34" t="s">
        <v>195</v>
      </c>
      <c r="M981" s="41" t="s">
        <v>8823</v>
      </c>
    </row>
    <row r="982" spans="1:13">
      <c r="A982" s="34" t="s">
        <v>2735</v>
      </c>
      <c r="B982" s="34" t="s">
        <v>2735</v>
      </c>
      <c r="C982" s="34" t="b">
        <v>1</v>
      </c>
      <c r="D982" s="34" t="s">
        <v>191</v>
      </c>
      <c r="E982" s="34" t="s">
        <v>192</v>
      </c>
      <c r="F982" s="31" t="s">
        <v>2736</v>
      </c>
      <c r="G982" s="34" t="b">
        <v>0</v>
      </c>
      <c r="H982" s="34">
        <v>0</v>
      </c>
      <c r="I982" s="34">
        <v>0</v>
      </c>
      <c r="J982" s="34" t="s">
        <v>193</v>
      </c>
      <c r="K982" s="34" t="s">
        <v>2737</v>
      </c>
      <c r="L982" s="34" t="s">
        <v>195</v>
      </c>
      <c r="M982" s="41" t="s">
        <v>8823</v>
      </c>
    </row>
    <row r="983" spans="1:13">
      <c r="A983" s="34" t="s">
        <v>2738</v>
      </c>
      <c r="B983" s="34" t="s">
        <v>2738</v>
      </c>
      <c r="C983" s="34" t="b">
        <v>1</v>
      </c>
      <c r="D983" s="34" t="s">
        <v>191</v>
      </c>
      <c r="E983" s="34" t="s">
        <v>192</v>
      </c>
      <c r="F983" s="31" t="s">
        <v>2739</v>
      </c>
      <c r="G983" s="34" t="b">
        <v>0</v>
      </c>
      <c r="H983" s="34">
        <v>0</v>
      </c>
      <c r="I983" s="34">
        <v>0</v>
      </c>
      <c r="J983" s="34" t="s">
        <v>193</v>
      </c>
      <c r="K983" s="34" t="s">
        <v>2740</v>
      </c>
      <c r="L983" s="34" t="s">
        <v>195</v>
      </c>
      <c r="M983" s="41" t="s">
        <v>8823</v>
      </c>
    </row>
    <row r="984" spans="1:13">
      <c r="A984" s="34" t="s">
        <v>2741</v>
      </c>
      <c r="B984" s="34" t="s">
        <v>2741</v>
      </c>
      <c r="C984" s="34" t="b">
        <v>1</v>
      </c>
      <c r="D984" s="34" t="s">
        <v>191</v>
      </c>
      <c r="E984" s="34" t="s">
        <v>192</v>
      </c>
      <c r="F984" s="31">
        <v>15258985832</v>
      </c>
      <c r="G984" s="34" t="b">
        <v>0</v>
      </c>
      <c r="H984" s="34">
        <v>0</v>
      </c>
      <c r="I984" s="34">
        <v>0</v>
      </c>
      <c r="J984" s="34" t="s">
        <v>193</v>
      </c>
      <c r="K984" s="34" t="s">
        <v>2742</v>
      </c>
      <c r="L984" s="34" t="s">
        <v>195</v>
      </c>
      <c r="M984" s="41" t="s">
        <v>8823</v>
      </c>
    </row>
    <row r="985" spans="1:13">
      <c r="A985" s="34" t="s">
        <v>2743</v>
      </c>
      <c r="B985" s="34" t="s">
        <v>2743</v>
      </c>
      <c r="C985" s="34" t="b">
        <v>1</v>
      </c>
      <c r="D985" s="34" t="s">
        <v>191</v>
      </c>
      <c r="E985" s="34" t="s">
        <v>192</v>
      </c>
      <c r="F985" s="31" t="s">
        <v>2744</v>
      </c>
      <c r="G985" s="34" t="b">
        <v>0</v>
      </c>
      <c r="H985" s="34">
        <v>0</v>
      </c>
      <c r="I985" s="34">
        <v>0</v>
      </c>
      <c r="J985" s="34" t="s">
        <v>193</v>
      </c>
      <c r="K985" s="34" t="s">
        <v>2745</v>
      </c>
      <c r="L985" s="34" t="s">
        <v>195</v>
      </c>
      <c r="M985" s="41" t="s">
        <v>8823</v>
      </c>
    </row>
    <row r="986" spans="1:13">
      <c r="A986" s="34" t="s">
        <v>7446</v>
      </c>
      <c r="B986" s="34" t="s">
        <v>2746</v>
      </c>
      <c r="C986" s="34" t="b">
        <v>1</v>
      </c>
      <c r="D986" s="34" t="s">
        <v>191</v>
      </c>
      <c r="E986" s="34" t="s">
        <v>192</v>
      </c>
      <c r="F986" s="31" t="s">
        <v>2747</v>
      </c>
      <c r="G986" s="34" t="b">
        <v>0</v>
      </c>
      <c r="H986" s="34">
        <v>0</v>
      </c>
      <c r="I986" s="34">
        <v>0</v>
      </c>
      <c r="J986" s="34" t="s">
        <v>193</v>
      </c>
      <c r="K986" s="34" t="s">
        <v>2748</v>
      </c>
      <c r="L986" s="34" t="s">
        <v>195</v>
      </c>
      <c r="M986" s="41" t="s">
        <v>8823</v>
      </c>
    </row>
    <row r="987" spans="1:13">
      <c r="A987" s="34" t="s">
        <v>1595</v>
      </c>
      <c r="B987" s="34" t="s">
        <v>2749</v>
      </c>
      <c r="C987" s="34" t="b">
        <v>1</v>
      </c>
      <c r="D987" s="34" t="s">
        <v>191</v>
      </c>
      <c r="E987" s="34" t="s">
        <v>192</v>
      </c>
      <c r="F987" s="31">
        <v>13831758577</v>
      </c>
      <c r="G987" s="34" t="b">
        <v>0</v>
      </c>
      <c r="H987" s="34">
        <v>0</v>
      </c>
      <c r="I987" s="34">
        <v>0</v>
      </c>
      <c r="J987" s="34" t="s">
        <v>193</v>
      </c>
      <c r="K987" s="34" t="s">
        <v>2750</v>
      </c>
      <c r="L987" s="34" t="s">
        <v>195</v>
      </c>
      <c r="M987" s="41" t="s">
        <v>8823</v>
      </c>
    </row>
    <row r="988" spans="1:13">
      <c r="A988" s="34" t="s">
        <v>6300</v>
      </c>
      <c r="B988" s="34" t="s">
        <v>311</v>
      </c>
      <c r="C988" s="34" t="b">
        <v>1</v>
      </c>
      <c r="D988" s="34" t="s">
        <v>191</v>
      </c>
      <c r="E988" s="34" t="s">
        <v>192</v>
      </c>
      <c r="F988" s="31" t="s">
        <v>2751</v>
      </c>
      <c r="G988" s="34" t="b">
        <v>0</v>
      </c>
      <c r="H988" s="34">
        <v>0</v>
      </c>
      <c r="I988" s="34">
        <v>0</v>
      </c>
      <c r="J988" s="34" t="s">
        <v>193</v>
      </c>
      <c r="K988" s="34" t="s">
        <v>2752</v>
      </c>
      <c r="L988" s="34" t="s">
        <v>195</v>
      </c>
      <c r="M988" s="41" t="s">
        <v>8823</v>
      </c>
    </row>
    <row r="989" spans="1:13">
      <c r="A989" s="34" t="s">
        <v>6304</v>
      </c>
      <c r="B989" s="34" t="s">
        <v>2149</v>
      </c>
      <c r="C989" s="34" t="b">
        <v>1</v>
      </c>
      <c r="D989" s="34" t="s">
        <v>191</v>
      </c>
      <c r="E989" s="34" t="s">
        <v>192</v>
      </c>
      <c r="F989" s="31" t="s">
        <v>2753</v>
      </c>
      <c r="G989" s="34" t="b">
        <v>0</v>
      </c>
      <c r="H989" s="34">
        <v>0</v>
      </c>
      <c r="I989" s="34">
        <v>0</v>
      </c>
      <c r="J989" s="34" t="s">
        <v>193</v>
      </c>
      <c r="K989" s="34" t="s">
        <v>2754</v>
      </c>
      <c r="L989" s="34" t="s">
        <v>195</v>
      </c>
      <c r="M989" s="41" t="s">
        <v>8823</v>
      </c>
    </row>
    <row r="990" spans="1:13">
      <c r="A990" s="34" t="s">
        <v>8557</v>
      </c>
      <c r="B990" s="34" t="s">
        <v>2755</v>
      </c>
      <c r="C990" s="34" t="b">
        <v>1</v>
      </c>
      <c r="D990" s="34" t="s">
        <v>191</v>
      </c>
      <c r="E990" s="34" t="s">
        <v>192</v>
      </c>
      <c r="F990" s="31">
        <v>15079053836</v>
      </c>
      <c r="G990" s="34" t="b">
        <v>0</v>
      </c>
      <c r="H990" s="34">
        <v>0</v>
      </c>
      <c r="I990" s="34">
        <v>0</v>
      </c>
      <c r="J990" s="34" t="s">
        <v>193</v>
      </c>
      <c r="K990" s="34" t="s">
        <v>2756</v>
      </c>
      <c r="L990" s="34" t="s">
        <v>195</v>
      </c>
      <c r="M990" s="41" t="s">
        <v>8823</v>
      </c>
    </row>
    <row r="991" spans="1:13">
      <c r="A991" s="34" t="s">
        <v>6821</v>
      </c>
      <c r="B991" s="34" t="s">
        <v>2757</v>
      </c>
      <c r="C991" s="34" t="b">
        <v>1</v>
      </c>
      <c r="D991" s="34" t="s">
        <v>191</v>
      </c>
      <c r="E991" s="34" t="s">
        <v>192</v>
      </c>
      <c r="F991" s="31" t="s">
        <v>494</v>
      </c>
      <c r="G991" s="34" t="b">
        <v>0</v>
      </c>
      <c r="H991" s="34">
        <v>0</v>
      </c>
      <c r="I991" s="34">
        <v>0</v>
      </c>
      <c r="J991" s="34" t="s">
        <v>193</v>
      </c>
      <c r="K991" s="34" t="s">
        <v>2758</v>
      </c>
      <c r="L991" s="34" t="s">
        <v>195</v>
      </c>
      <c r="M991" s="41" t="s">
        <v>8823</v>
      </c>
    </row>
    <row r="992" spans="1:13">
      <c r="A992" s="34" t="s">
        <v>6308</v>
      </c>
      <c r="B992" s="34" t="s">
        <v>2759</v>
      </c>
      <c r="C992" s="34" t="b">
        <v>1</v>
      </c>
      <c r="D992" s="34" t="s">
        <v>191</v>
      </c>
      <c r="E992" s="34" t="s">
        <v>192</v>
      </c>
      <c r="F992" s="31" t="s">
        <v>2760</v>
      </c>
      <c r="G992" s="34" t="b">
        <v>0</v>
      </c>
      <c r="H992" s="34">
        <v>0</v>
      </c>
      <c r="I992" s="34">
        <v>0</v>
      </c>
      <c r="J992" s="34" t="s">
        <v>193</v>
      </c>
      <c r="K992" s="34" t="s">
        <v>2761</v>
      </c>
      <c r="L992" s="34" t="s">
        <v>195</v>
      </c>
      <c r="M992" s="41" t="s">
        <v>8823</v>
      </c>
    </row>
    <row r="993" spans="1:13">
      <c r="A993" s="34" t="s">
        <v>7189</v>
      </c>
      <c r="B993" s="34" t="s">
        <v>2762</v>
      </c>
      <c r="C993" s="34" t="b">
        <v>1</v>
      </c>
      <c r="D993" s="34" t="s">
        <v>191</v>
      </c>
      <c r="E993" s="34" t="s">
        <v>192</v>
      </c>
      <c r="F993" s="31">
        <v>13920782170</v>
      </c>
      <c r="G993" s="34" t="b">
        <v>0</v>
      </c>
      <c r="H993" s="34">
        <v>0</v>
      </c>
      <c r="I993" s="34">
        <v>0</v>
      </c>
      <c r="J993" s="34" t="s">
        <v>193</v>
      </c>
      <c r="K993" s="34" t="s">
        <v>2763</v>
      </c>
      <c r="L993" s="34" t="s">
        <v>195</v>
      </c>
      <c r="M993" s="41" t="s">
        <v>8823</v>
      </c>
    </row>
    <row r="994" spans="1:13">
      <c r="A994" s="34" t="s">
        <v>8319</v>
      </c>
      <c r="B994" s="34" t="s">
        <v>2764</v>
      </c>
      <c r="C994" s="34" t="b">
        <v>1</v>
      </c>
      <c r="D994" s="34" t="s">
        <v>191</v>
      </c>
      <c r="E994" s="34" t="s">
        <v>192</v>
      </c>
      <c r="F994" s="31">
        <v>18136692668</v>
      </c>
      <c r="G994" s="34" t="b">
        <v>0</v>
      </c>
      <c r="H994" s="34">
        <v>0</v>
      </c>
      <c r="I994" s="34">
        <v>0</v>
      </c>
      <c r="J994" s="34" t="s">
        <v>193</v>
      </c>
      <c r="K994" s="34" t="s">
        <v>2765</v>
      </c>
      <c r="L994" s="34" t="s">
        <v>195</v>
      </c>
      <c r="M994" s="41" t="s">
        <v>8823</v>
      </c>
    </row>
    <row r="995" spans="1:13">
      <c r="A995" s="34" t="s">
        <v>3184</v>
      </c>
      <c r="B995" s="34" t="s">
        <v>2766</v>
      </c>
      <c r="C995" s="34" t="b">
        <v>1</v>
      </c>
      <c r="D995" s="34" t="s">
        <v>191</v>
      </c>
      <c r="E995" s="34" t="s">
        <v>192</v>
      </c>
      <c r="F995" s="31" t="s">
        <v>2767</v>
      </c>
      <c r="G995" s="34" t="b">
        <v>0</v>
      </c>
      <c r="H995" s="34">
        <v>0</v>
      </c>
      <c r="I995" s="34">
        <v>0</v>
      </c>
      <c r="J995" s="34" t="s">
        <v>193</v>
      </c>
      <c r="K995" s="34" t="s">
        <v>2768</v>
      </c>
      <c r="L995" s="34" t="s">
        <v>195</v>
      </c>
      <c r="M995" s="41" t="s">
        <v>8823</v>
      </c>
    </row>
    <row r="996" spans="1:13">
      <c r="A996" s="34" t="s">
        <v>7128</v>
      </c>
      <c r="B996" s="34" t="s">
        <v>2769</v>
      </c>
      <c r="C996" s="34" t="b">
        <v>1</v>
      </c>
      <c r="D996" s="34" t="s">
        <v>191</v>
      </c>
      <c r="E996" s="34" t="s">
        <v>192</v>
      </c>
      <c r="F996" s="31" t="s">
        <v>2770</v>
      </c>
      <c r="G996" s="34" t="b">
        <v>0</v>
      </c>
      <c r="H996" s="34">
        <v>0</v>
      </c>
      <c r="I996" s="34">
        <v>0</v>
      </c>
      <c r="J996" s="34" t="s">
        <v>193</v>
      </c>
      <c r="K996" s="34" t="s">
        <v>2771</v>
      </c>
      <c r="L996" s="34" t="s">
        <v>195</v>
      </c>
      <c r="M996" s="41" t="s">
        <v>8823</v>
      </c>
    </row>
    <row r="997" spans="1:13">
      <c r="A997" s="34" t="s">
        <v>8050</v>
      </c>
      <c r="B997" s="34" t="s">
        <v>2772</v>
      </c>
      <c r="C997" s="34" t="b">
        <v>1</v>
      </c>
      <c r="D997" s="34" t="s">
        <v>191</v>
      </c>
      <c r="E997" s="34" t="s">
        <v>192</v>
      </c>
      <c r="F997" s="31">
        <v>13503187187</v>
      </c>
      <c r="G997" s="34" t="b">
        <v>0</v>
      </c>
      <c r="H997" s="34">
        <v>0</v>
      </c>
      <c r="I997" s="34">
        <v>0</v>
      </c>
      <c r="J997" s="34" t="s">
        <v>193</v>
      </c>
      <c r="K997" s="34" t="s">
        <v>2773</v>
      </c>
      <c r="L997" s="34" t="s">
        <v>195</v>
      </c>
      <c r="M997" s="41" t="s">
        <v>8823</v>
      </c>
    </row>
    <row r="998" spans="1:13">
      <c r="A998" s="34" t="s">
        <v>5696</v>
      </c>
      <c r="B998" s="34" t="s">
        <v>286</v>
      </c>
      <c r="C998" s="34" t="b">
        <v>1</v>
      </c>
      <c r="D998" s="34" t="s">
        <v>191</v>
      </c>
      <c r="E998" s="34" t="s">
        <v>192</v>
      </c>
      <c r="F998" s="31">
        <v>18632627776</v>
      </c>
      <c r="G998" s="34" t="b">
        <v>0</v>
      </c>
      <c r="H998" s="34">
        <v>0</v>
      </c>
      <c r="I998" s="34">
        <v>0</v>
      </c>
      <c r="J998" s="34" t="s">
        <v>193</v>
      </c>
      <c r="K998" s="34" t="s">
        <v>1328</v>
      </c>
      <c r="L998" s="34" t="s">
        <v>195</v>
      </c>
      <c r="M998" s="41" t="s">
        <v>8823</v>
      </c>
    </row>
    <row r="999" spans="1:13">
      <c r="A999" s="34" t="s">
        <v>3765</v>
      </c>
      <c r="B999" s="34" t="s">
        <v>2774</v>
      </c>
      <c r="C999" s="34" t="b">
        <v>1</v>
      </c>
      <c r="D999" s="34" t="s">
        <v>191</v>
      </c>
      <c r="E999" s="34" t="s">
        <v>192</v>
      </c>
      <c r="F999" s="31" t="s">
        <v>2775</v>
      </c>
      <c r="G999" s="34" t="b">
        <v>0</v>
      </c>
      <c r="H999" s="34">
        <v>0</v>
      </c>
      <c r="I999" s="34">
        <v>0</v>
      </c>
      <c r="J999" s="34" t="s">
        <v>193</v>
      </c>
      <c r="K999" s="34" t="s">
        <v>2776</v>
      </c>
      <c r="L999" s="34" t="s">
        <v>195</v>
      </c>
      <c r="M999" s="41" t="s">
        <v>8823</v>
      </c>
    </row>
    <row r="1000" spans="1:13">
      <c r="A1000" s="34" t="s">
        <v>1983</v>
      </c>
      <c r="B1000" s="34" t="s">
        <v>2777</v>
      </c>
      <c r="C1000" s="34" t="b">
        <v>1</v>
      </c>
      <c r="D1000" s="34" t="s">
        <v>191</v>
      </c>
      <c r="E1000" s="34" t="s">
        <v>192</v>
      </c>
      <c r="F1000" s="31" t="s">
        <v>2778</v>
      </c>
      <c r="G1000" s="34" t="b">
        <v>0</v>
      </c>
      <c r="H1000" s="34">
        <v>0</v>
      </c>
      <c r="I1000" s="34">
        <v>0</v>
      </c>
      <c r="J1000" s="34" t="s">
        <v>193</v>
      </c>
      <c r="K1000" s="34" t="s">
        <v>2779</v>
      </c>
      <c r="L1000" s="34" t="s">
        <v>195</v>
      </c>
      <c r="M1000" s="41" t="s">
        <v>8823</v>
      </c>
    </row>
    <row r="1001" spans="1:13">
      <c r="A1001" s="34" t="s">
        <v>2536</v>
      </c>
      <c r="B1001" s="34" t="s">
        <v>744</v>
      </c>
      <c r="C1001" s="34" t="b">
        <v>1</v>
      </c>
      <c r="D1001" s="34" t="s">
        <v>191</v>
      </c>
      <c r="E1001" s="34" t="s">
        <v>192</v>
      </c>
      <c r="F1001" s="31" t="s">
        <v>2780</v>
      </c>
      <c r="G1001" s="34" t="b">
        <v>0</v>
      </c>
      <c r="H1001" s="34">
        <v>0</v>
      </c>
      <c r="I1001" s="34">
        <v>0</v>
      </c>
      <c r="J1001" s="34" t="s">
        <v>193</v>
      </c>
      <c r="K1001" s="34" t="s">
        <v>2538</v>
      </c>
      <c r="L1001" s="34" t="s">
        <v>195</v>
      </c>
      <c r="M1001" s="41" t="s">
        <v>8823</v>
      </c>
    </row>
    <row r="1002" spans="1:13">
      <c r="A1002" s="34" t="s">
        <v>998</v>
      </c>
      <c r="B1002" s="34" t="s">
        <v>2781</v>
      </c>
      <c r="C1002" s="34" t="b">
        <v>1</v>
      </c>
      <c r="D1002" s="34" t="s">
        <v>191</v>
      </c>
      <c r="E1002" s="34" t="s">
        <v>192</v>
      </c>
      <c r="F1002" s="31">
        <v>15068347949</v>
      </c>
      <c r="G1002" s="34" t="b">
        <v>0</v>
      </c>
      <c r="H1002" s="34">
        <v>0</v>
      </c>
      <c r="I1002" s="34">
        <v>0</v>
      </c>
      <c r="J1002" s="34" t="s">
        <v>193</v>
      </c>
      <c r="K1002" s="34" t="s">
        <v>2782</v>
      </c>
      <c r="L1002" s="34" t="s">
        <v>195</v>
      </c>
      <c r="M1002" s="41" t="s">
        <v>8823</v>
      </c>
    </row>
    <row r="1003" spans="1:13">
      <c r="A1003" s="34" t="s">
        <v>2783</v>
      </c>
      <c r="B1003" s="34" t="s">
        <v>2783</v>
      </c>
      <c r="C1003" s="34" t="b">
        <v>1</v>
      </c>
      <c r="D1003" s="34" t="s">
        <v>191</v>
      </c>
      <c r="E1003" s="34" t="s">
        <v>192</v>
      </c>
      <c r="F1003" s="31" t="s">
        <v>2784</v>
      </c>
      <c r="G1003" s="34" t="b">
        <v>0</v>
      </c>
      <c r="H1003" s="34">
        <v>0</v>
      </c>
      <c r="I1003" s="34">
        <v>0</v>
      </c>
      <c r="J1003" s="34" t="s">
        <v>193</v>
      </c>
      <c r="K1003" s="34" t="s">
        <v>2785</v>
      </c>
      <c r="L1003" s="34" t="s">
        <v>195</v>
      </c>
      <c r="M1003" s="41" t="s">
        <v>8823</v>
      </c>
    </row>
    <row r="1004" spans="1:13">
      <c r="A1004" s="34" t="s">
        <v>2786</v>
      </c>
      <c r="B1004" s="34" t="s">
        <v>2786</v>
      </c>
      <c r="C1004" s="34" t="b">
        <v>1</v>
      </c>
      <c r="D1004" s="34" t="s">
        <v>191</v>
      </c>
      <c r="E1004" s="34" t="s">
        <v>192</v>
      </c>
      <c r="F1004" s="31" t="s">
        <v>2787</v>
      </c>
      <c r="G1004" s="34" t="b">
        <v>0</v>
      </c>
      <c r="H1004" s="34">
        <v>0</v>
      </c>
      <c r="I1004" s="34">
        <v>0</v>
      </c>
      <c r="J1004" s="34" t="s">
        <v>193</v>
      </c>
      <c r="K1004" s="34" t="s">
        <v>2788</v>
      </c>
      <c r="L1004" s="34" t="s">
        <v>195</v>
      </c>
      <c r="M1004" s="41" t="s">
        <v>8823</v>
      </c>
    </row>
    <row r="1005" spans="1:13">
      <c r="A1005" s="34" t="s">
        <v>2789</v>
      </c>
      <c r="B1005" s="34" t="s">
        <v>2789</v>
      </c>
      <c r="C1005" s="34" t="b">
        <v>1</v>
      </c>
      <c r="D1005" s="34" t="s">
        <v>191</v>
      </c>
      <c r="E1005" s="34" t="s">
        <v>192</v>
      </c>
      <c r="F1005" s="31" t="s">
        <v>2790</v>
      </c>
      <c r="G1005" s="34" t="b">
        <v>0</v>
      </c>
      <c r="H1005" s="34">
        <v>0</v>
      </c>
      <c r="I1005" s="34">
        <v>0</v>
      </c>
      <c r="J1005" s="34" t="s">
        <v>193</v>
      </c>
      <c r="K1005" s="34" t="s">
        <v>2791</v>
      </c>
      <c r="L1005" s="34" t="s">
        <v>195</v>
      </c>
      <c r="M1005" s="41" t="s">
        <v>8823</v>
      </c>
    </row>
    <row r="1006" spans="1:13">
      <c r="A1006" s="34" t="s">
        <v>6312</v>
      </c>
      <c r="B1006" s="34" t="s">
        <v>2792</v>
      </c>
      <c r="C1006" s="34" t="b">
        <v>1</v>
      </c>
      <c r="D1006" s="34" t="s">
        <v>191</v>
      </c>
      <c r="E1006" s="34" t="s">
        <v>192</v>
      </c>
      <c r="F1006" s="31" t="s">
        <v>2793</v>
      </c>
      <c r="G1006" s="34" t="b">
        <v>0</v>
      </c>
      <c r="H1006" s="34">
        <v>0</v>
      </c>
      <c r="I1006" s="34">
        <v>0</v>
      </c>
      <c r="J1006" s="34" t="s">
        <v>193</v>
      </c>
      <c r="K1006" s="34" t="s">
        <v>2794</v>
      </c>
      <c r="L1006" s="34" t="s">
        <v>195</v>
      </c>
      <c r="M1006" s="41" t="s">
        <v>8823</v>
      </c>
    </row>
    <row r="1007" spans="1:13">
      <c r="A1007" s="34" t="s">
        <v>6499</v>
      </c>
      <c r="B1007" s="34" t="s">
        <v>2795</v>
      </c>
      <c r="C1007" s="34" t="b">
        <v>1</v>
      </c>
      <c r="D1007" s="34" t="s">
        <v>191</v>
      </c>
      <c r="E1007" s="34" t="s">
        <v>192</v>
      </c>
      <c r="F1007" s="31" t="s">
        <v>2796</v>
      </c>
      <c r="G1007" s="34" t="b">
        <v>0</v>
      </c>
      <c r="H1007" s="34">
        <v>0</v>
      </c>
      <c r="I1007" s="34">
        <v>0</v>
      </c>
      <c r="J1007" s="34" t="s">
        <v>193</v>
      </c>
      <c r="K1007" s="34" t="s">
        <v>2797</v>
      </c>
      <c r="L1007" s="34" t="s">
        <v>195</v>
      </c>
      <c r="M1007" s="41" t="s">
        <v>8823</v>
      </c>
    </row>
    <row r="1008" spans="1:13">
      <c r="A1008" s="34" t="s">
        <v>2798</v>
      </c>
      <c r="B1008" s="34" t="s">
        <v>2798</v>
      </c>
      <c r="C1008" s="34" t="b">
        <v>1</v>
      </c>
      <c r="D1008" s="34" t="s">
        <v>191</v>
      </c>
      <c r="E1008" s="34" t="s">
        <v>192</v>
      </c>
      <c r="F1008" s="31" t="s">
        <v>2799</v>
      </c>
      <c r="G1008" s="34" t="b">
        <v>0</v>
      </c>
      <c r="H1008" s="34">
        <v>0</v>
      </c>
      <c r="I1008" s="34">
        <v>0</v>
      </c>
      <c r="J1008" s="34" t="s">
        <v>193</v>
      </c>
      <c r="K1008" s="34" t="s">
        <v>2800</v>
      </c>
      <c r="L1008" s="34" t="s">
        <v>195</v>
      </c>
      <c r="M1008" s="41" t="s">
        <v>8823</v>
      </c>
    </row>
    <row r="1009" spans="1:13">
      <c r="A1009" s="34" t="s">
        <v>2801</v>
      </c>
      <c r="B1009" s="34" t="s">
        <v>2801</v>
      </c>
      <c r="C1009" s="34" t="b">
        <v>1</v>
      </c>
      <c r="D1009" s="34" t="s">
        <v>191</v>
      </c>
      <c r="E1009" s="34" t="s">
        <v>192</v>
      </c>
      <c r="F1009" s="31" t="s">
        <v>2802</v>
      </c>
      <c r="G1009" s="34" t="b">
        <v>0</v>
      </c>
      <c r="H1009" s="34">
        <v>0</v>
      </c>
      <c r="I1009" s="34">
        <v>0</v>
      </c>
      <c r="J1009" s="34" t="s">
        <v>193</v>
      </c>
      <c r="K1009" s="34" t="s">
        <v>2803</v>
      </c>
      <c r="L1009" s="34" t="s">
        <v>195</v>
      </c>
      <c r="M1009" s="41" t="s">
        <v>8823</v>
      </c>
    </row>
    <row r="1010" spans="1:13">
      <c r="A1010" s="34" t="s">
        <v>2804</v>
      </c>
      <c r="B1010" s="34" t="s">
        <v>2804</v>
      </c>
      <c r="C1010" s="34" t="b">
        <v>1</v>
      </c>
      <c r="D1010" s="34" t="s">
        <v>191</v>
      </c>
      <c r="E1010" s="34" t="s">
        <v>192</v>
      </c>
      <c r="F1010" s="31" t="s">
        <v>2805</v>
      </c>
      <c r="G1010" s="34" t="b">
        <v>0</v>
      </c>
      <c r="H1010" s="34">
        <v>0</v>
      </c>
      <c r="I1010" s="34">
        <v>0</v>
      </c>
      <c r="J1010" s="34" t="s">
        <v>193</v>
      </c>
      <c r="K1010" s="34" t="s">
        <v>2806</v>
      </c>
      <c r="L1010" s="34" t="s">
        <v>195</v>
      </c>
      <c r="M1010" s="41" t="s">
        <v>8823</v>
      </c>
    </row>
    <row r="1011" spans="1:13">
      <c r="A1011" s="34" t="s">
        <v>6326</v>
      </c>
      <c r="B1011" s="34" t="s">
        <v>2807</v>
      </c>
      <c r="C1011" s="34" t="b">
        <v>1</v>
      </c>
      <c r="D1011" s="34" t="s">
        <v>191</v>
      </c>
      <c r="E1011" s="34" t="s">
        <v>192</v>
      </c>
      <c r="F1011" s="31" t="s">
        <v>2808</v>
      </c>
      <c r="G1011" s="34" t="b">
        <v>0</v>
      </c>
      <c r="H1011" s="34">
        <v>0</v>
      </c>
      <c r="I1011" s="34">
        <v>0</v>
      </c>
      <c r="J1011" s="34" t="s">
        <v>193</v>
      </c>
      <c r="K1011" s="34" t="s">
        <v>2809</v>
      </c>
      <c r="L1011" s="34" t="s">
        <v>195</v>
      </c>
      <c r="M1011" s="41" t="s">
        <v>8823</v>
      </c>
    </row>
    <row r="1012" spans="1:13">
      <c r="A1012" s="34" t="s">
        <v>6329</v>
      </c>
      <c r="B1012" s="34" t="s">
        <v>2810</v>
      </c>
      <c r="C1012" s="34" t="b">
        <v>1</v>
      </c>
      <c r="D1012" s="34" t="s">
        <v>191</v>
      </c>
      <c r="E1012" s="34" t="s">
        <v>192</v>
      </c>
      <c r="F1012" s="31" t="s">
        <v>2811</v>
      </c>
      <c r="G1012" s="34" t="b">
        <v>0</v>
      </c>
      <c r="H1012" s="34">
        <v>0</v>
      </c>
      <c r="I1012" s="34">
        <v>0</v>
      </c>
      <c r="J1012" s="34" t="s">
        <v>193</v>
      </c>
      <c r="K1012" s="34" t="s">
        <v>2812</v>
      </c>
      <c r="L1012" s="34" t="s">
        <v>195</v>
      </c>
      <c r="M1012" s="41" t="s">
        <v>8823</v>
      </c>
    </row>
    <row r="1013" spans="1:13">
      <c r="A1013" s="34" t="s">
        <v>6336</v>
      </c>
      <c r="B1013" s="34" t="s">
        <v>2813</v>
      </c>
      <c r="C1013" s="34" t="b">
        <v>1</v>
      </c>
      <c r="D1013" s="34" t="s">
        <v>191</v>
      </c>
      <c r="E1013" s="34" t="s">
        <v>192</v>
      </c>
      <c r="F1013" s="31" t="s">
        <v>2814</v>
      </c>
      <c r="G1013" s="34" t="b">
        <v>0</v>
      </c>
      <c r="H1013" s="34">
        <v>0</v>
      </c>
      <c r="I1013" s="34">
        <v>0</v>
      </c>
      <c r="J1013" s="34" t="s">
        <v>193</v>
      </c>
      <c r="K1013" s="34" t="s">
        <v>2815</v>
      </c>
      <c r="L1013" s="34" t="s">
        <v>195</v>
      </c>
      <c r="M1013" s="41" t="s">
        <v>8823</v>
      </c>
    </row>
    <row r="1014" spans="1:13">
      <c r="A1014" s="34" t="s">
        <v>2816</v>
      </c>
      <c r="B1014" s="34" t="s">
        <v>2816</v>
      </c>
      <c r="C1014" s="34" t="b">
        <v>1</v>
      </c>
      <c r="D1014" s="34" t="s">
        <v>191</v>
      </c>
      <c r="E1014" s="34" t="s">
        <v>192</v>
      </c>
      <c r="F1014" s="31" t="s">
        <v>2817</v>
      </c>
      <c r="G1014" s="34" t="b">
        <v>0</v>
      </c>
      <c r="H1014" s="34">
        <v>0</v>
      </c>
      <c r="I1014" s="34">
        <v>0</v>
      </c>
      <c r="J1014" s="34" t="s">
        <v>193</v>
      </c>
      <c r="K1014" s="34" t="s">
        <v>2818</v>
      </c>
      <c r="L1014" s="34" t="s">
        <v>195</v>
      </c>
      <c r="M1014" s="41" t="s">
        <v>8823</v>
      </c>
    </row>
    <row r="1015" spans="1:13">
      <c r="A1015" s="34" t="s">
        <v>2819</v>
      </c>
      <c r="B1015" s="34" t="s">
        <v>2819</v>
      </c>
      <c r="C1015" s="34" t="b">
        <v>1</v>
      </c>
      <c r="D1015" s="34" t="s">
        <v>191</v>
      </c>
      <c r="E1015" s="34" t="s">
        <v>192</v>
      </c>
      <c r="F1015" s="31" t="s">
        <v>2820</v>
      </c>
      <c r="G1015" s="34" t="b">
        <v>0</v>
      </c>
      <c r="H1015" s="34">
        <v>0</v>
      </c>
      <c r="I1015" s="34">
        <v>0</v>
      </c>
      <c r="J1015" s="34" t="s">
        <v>193</v>
      </c>
      <c r="K1015" s="34" t="s">
        <v>2821</v>
      </c>
      <c r="L1015" s="34" t="s">
        <v>195</v>
      </c>
      <c r="M1015" s="41" t="s">
        <v>8823</v>
      </c>
    </row>
    <row r="1016" spans="1:13">
      <c r="A1016" s="34" t="s">
        <v>6340</v>
      </c>
      <c r="B1016" s="34" t="s">
        <v>2822</v>
      </c>
      <c r="C1016" s="34" t="b">
        <v>1</v>
      </c>
      <c r="D1016" s="34" t="s">
        <v>191</v>
      </c>
      <c r="E1016" s="34" t="s">
        <v>192</v>
      </c>
      <c r="F1016" s="31" t="s">
        <v>2823</v>
      </c>
      <c r="G1016" s="34" t="b">
        <v>0</v>
      </c>
      <c r="H1016" s="34">
        <v>0</v>
      </c>
      <c r="I1016" s="34">
        <v>0</v>
      </c>
      <c r="J1016" s="34" t="s">
        <v>193</v>
      </c>
      <c r="K1016" s="34" t="s">
        <v>2824</v>
      </c>
      <c r="L1016" s="34" t="s">
        <v>195</v>
      </c>
      <c r="M1016" s="41" t="s">
        <v>8823</v>
      </c>
    </row>
    <row r="1017" spans="1:13">
      <c r="A1017" s="34" t="s">
        <v>2825</v>
      </c>
      <c r="B1017" s="34" t="s">
        <v>2825</v>
      </c>
      <c r="C1017" s="34" t="b">
        <v>1</v>
      </c>
      <c r="D1017" s="34" t="s">
        <v>191</v>
      </c>
      <c r="E1017" s="34" t="s">
        <v>192</v>
      </c>
      <c r="F1017" s="31" t="s">
        <v>2826</v>
      </c>
      <c r="G1017" s="34" t="b">
        <v>0</v>
      </c>
      <c r="H1017" s="34">
        <v>0</v>
      </c>
      <c r="I1017" s="34">
        <v>0</v>
      </c>
      <c r="J1017" s="34" t="s">
        <v>193</v>
      </c>
      <c r="K1017" s="34" t="s">
        <v>2827</v>
      </c>
      <c r="L1017" s="34" t="s">
        <v>195</v>
      </c>
      <c r="M1017" s="41" t="s">
        <v>8823</v>
      </c>
    </row>
    <row r="1018" spans="1:13">
      <c r="A1018" s="34" t="s">
        <v>2828</v>
      </c>
      <c r="B1018" s="34" t="s">
        <v>2828</v>
      </c>
      <c r="C1018" s="34" t="b">
        <v>1</v>
      </c>
      <c r="D1018" s="34" t="s">
        <v>191</v>
      </c>
      <c r="E1018" s="34" t="s">
        <v>192</v>
      </c>
      <c r="F1018" s="31" t="s">
        <v>2829</v>
      </c>
      <c r="G1018" s="34" t="b">
        <v>0</v>
      </c>
      <c r="H1018" s="34">
        <v>0</v>
      </c>
      <c r="I1018" s="34">
        <v>0</v>
      </c>
      <c r="J1018" s="34" t="s">
        <v>193</v>
      </c>
      <c r="K1018" s="34" t="s">
        <v>2830</v>
      </c>
      <c r="L1018" s="34" t="s">
        <v>195</v>
      </c>
      <c r="M1018" s="41" t="s">
        <v>8823</v>
      </c>
    </row>
    <row r="1019" spans="1:13">
      <c r="A1019" s="34" t="s">
        <v>2831</v>
      </c>
      <c r="B1019" s="34" t="s">
        <v>2831</v>
      </c>
      <c r="C1019" s="34" t="b">
        <v>1</v>
      </c>
      <c r="D1019" s="34" t="s">
        <v>191</v>
      </c>
      <c r="E1019" s="34" t="s">
        <v>192</v>
      </c>
      <c r="F1019" s="31" t="s">
        <v>2832</v>
      </c>
      <c r="G1019" s="34" t="b">
        <v>0</v>
      </c>
      <c r="H1019" s="34">
        <v>0</v>
      </c>
      <c r="I1019" s="34">
        <v>0</v>
      </c>
      <c r="J1019" s="34" t="s">
        <v>193</v>
      </c>
      <c r="K1019" s="34" t="s">
        <v>2833</v>
      </c>
      <c r="L1019" s="34" t="s">
        <v>195</v>
      </c>
      <c r="M1019" s="41" t="s">
        <v>8823</v>
      </c>
    </row>
    <row r="1020" spans="1:13">
      <c r="A1020" s="34" t="s">
        <v>6344</v>
      </c>
      <c r="B1020" s="34" t="s">
        <v>672</v>
      </c>
      <c r="C1020" s="34" t="b">
        <v>1</v>
      </c>
      <c r="D1020" s="34" t="s">
        <v>191</v>
      </c>
      <c r="E1020" s="34" t="s">
        <v>192</v>
      </c>
      <c r="F1020" s="31" t="s">
        <v>2834</v>
      </c>
      <c r="G1020" s="34" t="b">
        <v>0</v>
      </c>
      <c r="H1020" s="34">
        <v>0</v>
      </c>
      <c r="I1020" s="34">
        <v>0</v>
      </c>
      <c r="J1020" s="34" t="s">
        <v>193</v>
      </c>
      <c r="K1020" s="34" t="s">
        <v>2835</v>
      </c>
      <c r="L1020" s="34" t="s">
        <v>195</v>
      </c>
      <c r="M1020" s="41" t="s">
        <v>8823</v>
      </c>
    </row>
    <row r="1021" spans="1:13">
      <c r="A1021" s="34" t="s">
        <v>6349</v>
      </c>
      <c r="B1021" s="34" t="s">
        <v>2836</v>
      </c>
      <c r="C1021" s="34" t="b">
        <v>1</v>
      </c>
      <c r="D1021" s="34" t="s">
        <v>191</v>
      </c>
      <c r="E1021" s="34" t="s">
        <v>192</v>
      </c>
      <c r="F1021" s="31" t="s">
        <v>2837</v>
      </c>
      <c r="G1021" s="34" t="b">
        <v>0</v>
      </c>
      <c r="H1021" s="34">
        <v>0</v>
      </c>
      <c r="I1021" s="34">
        <v>0</v>
      </c>
      <c r="J1021" s="34" t="s">
        <v>193</v>
      </c>
      <c r="K1021" s="34" t="s">
        <v>2838</v>
      </c>
      <c r="L1021" s="34" t="s">
        <v>195</v>
      </c>
      <c r="M1021" s="41" t="s">
        <v>8823</v>
      </c>
    </row>
    <row r="1022" spans="1:13">
      <c r="A1022" s="34" t="s">
        <v>2839</v>
      </c>
      <c r="B1022" s="34" t="s">
        <v>2839</v>
      </c>
      <c r="C1022" s="34" t="b">
        <v>1</v>
      </c>
      <c r="D1022" s="34" t="s">
        <v>191</v>
      </c>
      <c r="E1022" s="34" t="s">
        <v>192</v>
      </c>
      <c r="F1022" s="31" t="s">
        <v>2840</v>
      </c>
      <c r="G1022" s="34" t="b">
        <v>0</v>
      </c>
      <c r="H1022" s="34">
        <v>0</v>
      </c>
      <c r="I1022" s="34">
        <v>0</v>
      </c>
      <c r="J1022" s="34" t="s">
        <v>193</v>
      </c>
      <c r="K1022" s="34" t="s">
        <v>2841</v>
      </c>
      <c r="L1022" s="34" t="s">
        <v>195</v>
      </c>
      <c r="M1022" s="41" t="s">
        <v>8823</v>
      </c>
    </row>
    <row r="1023" spans="1:13">
      <c r="A1023" s="34" t="s">
        <v>2842</v>
      </c>
      <c r="B1023" s="34" t="s">
        <v>2842</v>
      </c>
      <c r="C1023" s="34" t="b">
        <v>1</v>
      </c>
      <c r="D1023" s="34" t="s">
        <v>191</v>
      </c>
      <c r="E1023" s="34" t="s">
        <v>192</v>
      </c>
      <c r="F1023" s="31" t="s">
        <v>2843</v>
      </c>
      <c r="G1023" s="34" t="b">
        <v>0</v>
      </c>
      <c r="H1023" s="34">
        <v>0</v>
      </c>
      <c r="I1023" s="34">
        <v>0</v>
      </c>
      <c r="J1023" s="34" t="s">
        <v>193</v>
      </c>
      <c r="K1023" s="34" t="s">
        <v>2844</v>
      </c>
      <c r="L1023" s="34" t="s">
        <v>195</v>
      </c>
      <c r="M1023" s="41" t="s">
        <v>8823</v>
      </c>
    </row>
    <row r="1024" spans="1:13">
      <c r="A1024" s="34" t="s">
        <v>2845</v>
      </c>
      <c r="B1024" s="34" t="s">
        <v>2845</v>
      </c>
      <c r="C1024" s="34" t="b">
        <v>1</v>
      </c>
      <c r="D1024" s="34" t="s">
        <v>191</v>
      </c>
      <c r="E1024" s="34" t="s">
        <v>192</v>
      </c>
      <c r="F1024" s="31">
        <v>25585728</v>
      </c>
      <c r="G1024" s="34" t="b">
        <v>0</v>
      </c>
      <c r="H1024" s="34">
        <v>0</v>
      </c>
      <c r="I1024" s="34">
        <v>0</v>
      </c>
      <c r="J1024" s="34" t="s">
        <v>193</v>
      </c>
      <c r="K1024" s="34" t="s">
        <v>2846</v>
      </c>
      <c r="L1024" s="34" t="s">
        <v>195</v>
      </c>
      <c r="M1024" s="41" t="s">
        <v>8823</v>
      </c>
    </row>
    <row r="1025" spans="1:13">
      <c r="A1025" s="34" t="s">
        <v>2847</v>
      </c>
      <c r="B1025" s="34" t="s">
        <v>2847</v>
      </c>
      <c r="C1025" s="34" t="b">
        <v>1</v>
      </c>
      <c r="D1025" s="34" t="s">
        <v>191</v>
      </c>
      <c r="E1025" s="34" t="s">
        <v>192</v>
      </c>
      <c r="F1025" s="31" t="s">
        <v>2848</v>
      </c>
      <c r="G1025" s="34" t="b">
        <v>0</v>
      </c>
      <c r="H1025" s="34">
        <v>0</v>
      </c>
      <c r="I1025" s="34">
        <v>0</v>
      </c>
      <c r="J1025" s="34" t="s">
        <v>193</v>
      </c>
      <c r="K1025" s="34" t="s">
        <v>2849</v>
      </c>
      <c r="L1025" s="34" t="s">
        <v>195</v>
      </c>
      <c r="M1025" s="41" t="s">
        <v>8823</v>
      </c>
    </row>
    <row r="1026" spans="1:13">
      <c r="A1026" s="34" t="s">
        <v>6359</v>
      </c>
      <c r="B1026" s="34" t="s">
        <v>369</v>
      </c>
      <c r="C1026" s="34" t="b">
        <v>1</v>
      </c>
      <c r="D1026" s="34" t="s">
        <v>191</v>
      </c>
      <c r="E1026" s="34" t="s">
        <v>192</v>
      </c>
      <c r="F1026" s="31" t="s">
        <v>2850</v>
      </c>
      <c r="G1026" s="34" t="b">
        <v>0</v>
      </c>
      <c r="H1026" s="34">
        <v>0</v>
      </c>
      <c r="I1026" s="34">
        <v>0</v>
      </c>
      <c r="J1026" s="34" t="s">
        <v>193</v>
      </c>
      <c r="K1026" s="34" t="s">
        <v>2851</v>
      </c>
      <c r="L1026" s="34" t="s">
        <v>195</v>
      </c>
      <c r="M1026" s="41" t="s">
        <v>8823</v>
      </c>
    </row>
    <row r="1027" spans="1:13">
      <c r="A1027" s="34" t="s">
        <v>2852</v>
      </c>
      <c r="B1027" s="34" t="s">
        <v>2852</v>
      </c>
      <c r="C1027" s="34" t="b">
        <v>1</v>
      </c>
      <c r="D1027" s="34" t="s">
        <v>191</v>
      </c>
      <c r="E1027" s="34" t="s">
        <v>192</v>
      </c>
      <c r="F1027" s="31" t="s">
        <v>2853</v>
      </c>
      <c r="G1027" s="34" t="b">
        <v>0</v>
      </c>
      <c r="H1027" s="34">
        <v>0</v>
      </c>
      <c r="I1027" s="34">
        <v>0</v>
      </c>
      <c r="J1027" s="34" t="s">
        <v>193</v>
      </c>
      <c r="K1027" s="34" t="s">
        <v>2854</v>
      </c>
      <c r="L1027" s="34" t="s">
        <v>195</v>
      </c>
      <c r="M1027" s="41" t="s">
        <v>8823</v>
      </c>
    </row>
    <row r="1028" spans="1:13">
      <c r="A1028" s="34" t="s">
        <v>6362</v>
      </c>
      <c r="B1028" s="34" t="s">
        <v>2855</v>
      </c>
      <c r="C1028" s="34" t="b">
        <v>1</v>
      </c>
      <c r="D1028" s="34" t="s">
        <v>191</v>
      </c>
      <c r="E1028" s="34" t="s">
        <v>192</v>
      </c>
      <c r="F1028" s="31" t="s">
        <v>2856</v>
      </c>
      <c r="G1028" s="34" t="b">
        <v>0</v>
      </c>
      <c r="H1028" s="34">
        <v>0</v>
      </c>
      <c r="I1028" s="34">
        <v>0</v>
      </c>
      <c r="J1028" s="34" t="s">
        <v>193</v>
      </c>
      <c r="K1028" s="34" t="s">
        <v>2857</v>
      </c>
      <c r="L1028" s="34" t="s">
        <v>195</v>
      </c>
      <c r="M1028" s="41" t="s">
        <v>8823</v>
      </c>
    </row>
    <row r="1029" spans="1:13">
      <c r="A1029" s="34" t="s">
        <v>6367</v>
      </c>
      <c r="B1029" s="34" t="s">
        <v>2858</v>
      </c>
      <c r="C1029" s="34" t="b">
        <v>1</v>
      </c>
      <c r="D1029" s="34" t="s">
        <v>191</v>
      </c>
      <c r="E1029" s="34" t="s">
        <v>192</v>
      </c>
      <c r="F1029" s="31" t="s">
        <v>2859</v>
      </c>
      <c r="G1029" s="34" t="b">
        <v>0</v>
      </c>
      <c r="H1029" s="34">
        <v>0</v>
      </c>
      <c r="I1029" s="34">
        <v>0</v>
      </c>
      <c r="J1029" s="34" t="s">
        <v>193</v>
      </c>
      <c r="K1029" s="34" t="s">
        <v>2860</v>
      </c>
      <c r="L1029" s="34" t="s">
        <v>195</v>
      </c>
      <c r="M1029" s="41" t="s">
        <v>8823</v>
      </c>
    </row>
    <row r="1030" spans="1:13">
      <c r="A1030" s="34" t="s">
        <v>2861</v>
      </c>
      <c r="B1030" s="34" t="s">
        <v>2861</v>
      </c>
      <c r="C1030" s="34" t="b">
        <v>1</v>
      </c>
      <c r="D1030" s="34" t="s">
        <v>191</v>
      </c>
      <c r="E1030" s="34" t="s">
        <v>192</v>
      </c>
      <c r="F1030" s="31" t="s">
        <v>2862</v>
      </c>
      <c r="G1030" s="34" t="b">
        <v>0</v>
      </c>
      <c r="H1030" s="34">
        <v>0</v>
      </c>
      <c r="I1030" s="34">
        <v>0</v>
      </c>
      <c r="J1030" s="34" t="s">
        <v>193</v>
      </c>
      <c r="K1030" s="34" t="s">
        <v>2173</v>
      </c>
      <c r="L1030" s="34" t="s">
        <v>195</v>
      </c>
      <c r="M1030" s="41" t="s">
        <v>8823</v>
      </c>
    </row>
    <row r="1031" spans="1:13">
      <c r="A1031" s="34" t="s">
        <v>2863</v>
      </c>
      <c r="B1031" s="34" t="s">
        <v>2863</v>
      </c>
      <c r="C1031" s="34" t="b">
        <v>1</v>
      </c>
      <c r="D1031" s="34" t="s">
        <v>191</v>
      </c>
      <c r="E1031" s="34" t="s">
        <v>192</v>
      </c>
      <c r="F1031" s="31" t="s">
        <v>2864</v>
      </c>
      <c r="G1031" s="34" t="b">
        <v>0</v>
      </c>
      <c r="H1031" s="34">
        <v>0</v>
      </c>
      <c r="I1031" s="34">
        <v>0</v>
      </c>
      <c r="J1031" s="34" t="s">
        <v>193</v>
      </c>
      <c r="K1031" s="34" t="s">
        <v>1806</v>
      </c>
      <c r="L1031" s="34" t="s">
        <v>195</v>
      </c>
      <c r="M1031" s="41" t="s">
        <v>8823</v>
      </c>
    </row>
    <row r="1032" spans="1:13">
      <c r="A1032" s="34" t="s">
        <v>7918</v>
      </c>
      <c r="B1032" s="34" t="s">
        <v>2865</v>
      </c>
      <c r="C1032" s="34" t="b">
        <v>1</v>
      </c>
      <c r="D1032" s="34" t="s">
        <v>191</v>
      </c>
      <c r="E1032" s="34" t="s">
        <v>192</v>
      </c>
      <c r="F1032" s="31" t="s">
        <v>2866</v>
      </c>
      <c r="G1032" s="34" t="b">
        <v>0</v>
      </c>
      <c r="H1032" s="34">
        <v>0</v>
      </c>
      <c r="I1032" s="34">
        <v>0</v>
      </c>
      <c r="J1032" s="34" t="s">
        <v>193</v>
      </c>
      <c r="K1032" s="34" t="s">
        <v>2867</v>
      </c>
      <c r="L1032" s="34" t="s">
        <v>195</v>
      </c>
      <c r="M1032" s="41" t="s">
        <v>8823</v>
      </c>
    </row>
    <row r="1033" spans="1:13">
      <c r="A1033" s="34" t="s">
        <v>6376</v>
      </c>
      <c r="B1033" s="34" t="s">
        <v>2868</v>
      </c>
      <c r="C1033" s="34" t="b">
        <v>1</v>
      </c>
      <c r="D1033" s="34" t="s">
        <v>191</v>
      </c>
      <c r="E1033" s="34" t="s">
        <v>192</v>
      </c>
      <c r="F1033" s="31" t="s">
        <v>2869</v>
      </c>
      <c r="G1033" s="34" t="b">
        <v>0</v>
      </c>
      <c r="H1033" s="34">
        <v>0</v>
      </c>
      <c r="I1033" s="34">
        <v>0</v>
      </c>
      <c r="J1033" s="34" t="s">
        <v>193</v>
      </c>
      <c r="K1033" s="34" t="s">
        <v>2870</v>
      </c>
      <c r="L1033" s="34" t="s">
        <v>195</v>
      </c>
      <c r="M1033" s="41" t="s">
        <v>8823</v>
      </c>
    </row>
    <row r="1034" spans="1:13">
      <c r="A1034" s="34" t="s">
        <v>6384</v>
      </c>
      <c r="B1034" s="34" t="s">
        <v>2871</v>
      </c>
      <c r="C1034" s="34" t="b">
        <v>1</v>
      </c>
      <c r="D1034" s="34" t="s">
        <v>191</v>
      </c>
      <c r="E1034" s="34" t="s">
        <v>192</v>
      </c>
      <c r="F1034" s="31" t="s">
        <v>2872</v>
      </c>
      <c r="G1034" s="34" t="b">
        <v>0</v>
      </c>
      <c r="H1034" s="34">
        <v>0</v>
      </c>
      <c r="I1034" s="34">
        <v>0</v>
      </c>
      <c r="J1034" s="34" t="s">
        <v>193</v>
      </c>
      <c r="K1034" s="34" t="s">
        <v>2873</v>
      </c>
      <c r="L1034" s="34" t="s">
        <v>195</v>
      </c>
      <c r="M1034" s="41" t="s">
        <v>8823</v>
      </c>
    </row>
    <row r="1035" spans="1:13">
      <c r="A1035" s="34" t="s">
        <v>2874</v>
      </c>
      <c r="B1035" s="34" t="s">
        <v>2874</v>
      </c>
      <c r="C1035" s="34" t="b">
        <v>1</v>
      </c>
      <c r="D1035" s="34" t="s">
        <v>191</v>
      </c>
      <c r="E1035" s="34" t="s">
        <v>192</v>
      </c>
      <c r="F1035" s="31">
        <v>13559549324</v>
      </c>
      <c r="G1035" s="34" t="b">
        <v>0</v>
      </c>
      <c r="H1035" s="34">
        <v>0</v>
      </c>
      <c r="I1035" s="34">
        <v>0</v>
      </c>
      <c r="J1035" s="34" t="s">
        <v>193</v>
      </c>
      <c r="K1035" s="34" t="s">
        <v>2875</v>
      </c>
      <c r="L1035" s="34" t="s">
        <v>195</v>
      </c>
      <c r="M1035" s="41" t="s">
        <v>8823</v>
      </c>
    </row>
    <row r="1036" spans="1:13">
      <c r="A1036" s="34" t="s">
        <v>6390</v>
      </c>
      <c r="B1036" s="34" t="s">
        <v>2876</v>
      </c>
      <c r="C1036" s="34" t="b">
        <v>1</v>
      </c>
      <c r="D1036" s="34" t="s">
        <v>191</v>
      </c>
      <c r="E1036" s="34" t="s">
        <v>192</v>
      </c>
      <c r="F1036" s="31" t="s">
        <v>2877</v>
      </c>
      <c r="G1036" s="34" t="b">
        <v>0</v>
      </c>
      <c r="H1036" s="34">
        <v>0</v>
      </c>
      <c r="I1036" s="34">
        <v>0</v>
      </c>
      <c r="J1036" s="34" t="s">
        <v>193</v>
      </c>
      <c r="K1036" s="34" t="s">
        <v>2878</v>
      </c>
      <c r="L1036" s="34" t="s">
        <v>195</v>
      </c>
      <c r="M1036" s="41" t="s">
        <v>8823</v>
      </c>
    </row>
    <row r="1037" spans="1:13">
      <c r="A1037" s="34" t="s">
        <v>7711</v>
      </c>
      <c r="B1037" s="34" t="s">
        <v>2879</v>
      </c>
      <c r="C1037" s="34" t="b">
        <v>1</v>
      </c>
      <c r="D1037" s="34" t="s">
        <v>191</v>
      </c>
      <c r="E1037" s="34" t="s">
        <v>192</v>
      </c>
      <c r="F1037" s="31" t="s">
        <v>2880</v>
      </c>
      <c r="G1037" s="34" t="b">
        <v>0</v>
      </c>
      <c r="H1037" s="34">
        <v>0</v>
      </c>
      <c r="I1037" s="34">
        <v>0</v>
      </c>
      <c r="J1037" s="34" t="s">
        <v>193</v>
      </c>
      <c r="K1037" s="34" t="s">
        <v>2881</v>
      </c>
      <c r="L1037" s="34" t="s">
        <v>195</v>
      </c>
      <c r="M1037" s="41" t="s">
        <v>8823</v>
      </c>
    </row>
    <row r="1038" spans="1:13">
      <c r="A1038" s="34" t="s">
        <v>8436</v>
      </c>
      <c r="B1038" s="34" t="s">
        <v>2882</v>
      </c>
      <c r="C1038" s="34" t="b">
        <v>1</v>
      </c>
      <c r="D1038" s="34" t="s">
        <v>191</v>
      </c>
      <c r="E1038" s="34" t="s">
        <v>192</v>
      </c>
      <c r="F1038" s="31">
        <v>18225741516</v>
      </c>
      <c r="G1038" s="34" t="b">
        <v>0</v>
      </c>
      <c r="H1038" s="34">
        <v>0</v>
      </c>
      <c r="I1038" s="34">
        <v>0</v>
      </c>
      <c r="J1038" s="34" t="s">
        <v>193</v>
      </c>
      <c r="K1038" s="34" t="s">
        <v>2883</v>
      </c>
      <c r="L1038" s="34" t="s">
        <v>195</v>
      </c>
      <c r="M1038" s="41" t="s">
        <v>8823</v>
      </c>
    </row>
    <row r="1039" spans="1:13">
      <c r="A1039" s="34" t="s">
        <v>7879</v>
      </c>
      <c r="B1039" s="34" t="s">
        <v>2884</v>
      </c>
      <c r="C1039" s="34" t="b">
        <v>1</v>
      </c>
      <c r="D1039" s="34" t="s">
        <v>191</v>
      </c>
      <c r="E1039" s="34" t="s">
        <v>192</v>
      </c>
      <c r="F1039" s="31">
        <v>13797668690</v>
      </c>
      <c r="G1039" s="34" t="b">
        <v>0</v>
      </c>
      <c r="H1039" s="34">
        <v>0</v>
      </c>
      <c r="I1039" s="34">
        <v>0</v>
      </c>
      <c r="J1039" s="34" t="s">
        <v>193</v>
      </c>
      <c r="K1039" s="34" t="s">
        <v>2885</v>
      </c>
      <c r="L1039" s="34" t="s">
        <v>195</v>
      </c>
      <c r="M1039" s="41" t="s">
        <v>8823</v>
      </c>
    </row>
    <row r="1040" spans="1:13">
      <c r="A1040" s="34" t="s">
        <v>7391</v>
      </c>
      <c r="B1040" s="34" t="s">
        <v>2886</v>
      </c>
      <c r="C1040" s="34" t="b">
        <v>1</v>
      </c>
      <c r="D1040" s="34" t="s">
        <v>191</v>
      </c>
      <c r="E1040" s="34" t="s">
        <v>192</v>
      </c>
      <c r="F1040" s="31">
        <v>13867978298</v>
      </c>
      <c r="G1040" s="34" t="b">
        <v>0</v>
      </c>
      <c r="H1040" s="34">
        <v>0</v>
      </c>
      <c r="I1040" s="34">
        <v>0</v>
      </c>
      <c r="J1040" s="34" t="s">
        <v>193</v>
      </c>
      <c r="K1040" s="34" t="s">
        <v>2887</v>
      </c>
      <c r="L1040" s="34" t="s">
        <v>195</v>
      </c>
      <c r="M1040" s="41" t="s">
        <v>8823</v>
      </c>
    </row>
    <row r="1041" spans="1:13">
      <c r="A1041" s="34" t="s">
        <v>4342</v>
      </c>
      <c r="B1041" s="34" t="s">
        <v>2888</v>
      </c>
      <c r="C1041" s="34" t="b">
        <v>1</v>
      </c>
      <c r="D1041" s="34" t="s">
        <v>191</v>
      </c>
      <c r="E1041" s="34" t="s">
        <v>192</v>
      </c>
      <c r="F1041" s="31" t="s">
        <v>2641</v>
      </c>
      <c r="G1041" s="34" t="b">
        <v>0</v>
      </c>
      <c r="H1041" s="34">
        <v>0</v>
      </c>
      <c r="I1041" s="34">
        <v>0</v>
      </c>
      <c r="J1041" s="34" t="s">
        <v>193</v>
      </c>
      <c r="K1041" s="34" t="s">
        <v>2642</v>
      </c>
      <c r="L1041" s="34" t="s">
        <v>195</v>
      </c>
      <c r="M1041" s="41" t="s">
        <v>8823</v>
      </c>
    </row>
    <row r="1042" spans="1:13" ht="85.5">
      <c r="A1042" s="34" t="s">
        <v>1174</v>
      </c>
      <c r="B1042" s="34" t="s">
        <v>2889</v>
      </c>
      <c r="C1042" s="34" t="b">
        <v>1</v>
      </c>
      <c r="D1042" s="34" t="s">
        <v>191</v>
      </c>
      <c r="E1042" s="34" t="s">
        <v>192</v>
      </c>
      <c r="F1042" s="32" t="s">
        <v>2890</v>
      </c>
      <c r="G1042" s="34" t="b">
        <v>0</v>
      </c>
      <c r="H1042" s="34">
        <v>0</v>
      </c>
      <c r="I1042" s="34">
        <v>0</v>
      </c>
      <c r="J1042" s="34" t="s">
        <v>193</v>
      </c>
      <c r="K1042" s="34" t="s">
        <v>2891</v>
      </c>
      <c r="L1042" s="34" t="s">
        <v>195</v>
      </c>
      <c r="M1042" s="41" t="s">
        <v>8823</v>
      </c>
    </row>
    <row r="1043" spans="1:13">
      <c r="A1043" s="34" t="s">
        <v>5503</v>
      </c>
      <c r="B1043" s="34" t="s">
        <v>611</v>
      </c>
      <c r="C1043" s="34" t="b">
        <v>1</v>
      </c>
      <c r="D1043" s="34" t="s">
        <v>191</v>
      </c>
      <c r="E1043" s="34" t="s">
        <v>192</v>
      </c>
      <c r="F1043" s="31">
        <v>13831607645</v>
      </c>
      <c r="G1043" s="34" t="b">
        <v>0</v>
      </c>
      <c r="H1043" s="34">
        <v>0</v>
      </c>
      <c r="I1043" s="34">
        <v>0</v>
      </c>
      <c r="J1043" s="34" t="s">
        <v>193</v>
      </c>
      <c r="K1043" s="34" t="s">
        <v>2892</v>
      </c>
      <c r="L1043" s="34" t="s">
        <v>195</v>
      </c>
      <c r="M1043" s="41" t="s">
        <v>8823</v>
      </c>
    </row>
    <row r="1044" spans="1:13">
      <c r="A1044" s="34" t="s">
        <v>8195</v>
      </c>
      <c r="B1044" s="34" t="s">
        <v>2893</v>
      </c>
      <c r="C1044" s="34" t="b">
        <v>1</v>
      </c>
      <c r="D1044" s="34" t="s">
        <v>191</v>
      </c>
      <c r="E1044" s="34" t="s">
        <v>192</v>
      </c>
      <c r="F1044" s="31">
        <v>17858024902</v>
      </c>
      <c r="G1044" s="34" t="b">
        <v>0</v>
      </c>
      <c r="H1044" s="34">
        <v>0</v>
      </c>
      <c r="I1044" s="34">
        <v>0</v>
      </c>
      <c r="J1044" s="34" t="s">
        <v>193</v>
      </c>
      <c r="K1044" s="34" t="s">
        <v>2894</v>
      </c>
      <c r="L1044" s="34" t="s">
        <v>195</v>
      </c>
      <c r="M1044" s="41" t="s">
        <v>8823</v>
      </c>
    </row>
    <row r="1045" spans="1:13">
      <c r="A1045" s="34" t="s">
        <v>6870</v>
      </c>
      <c r="B1045" s="34" t="s">
        <v>2895</v>
      </c>
      <c r="C1045" s="34" t="b">
        <v>1</v>
      </c>
      <c r="D1045" s="34" t="s">
        <v>191</v>
      </c>
      <c r="E1045" s="34" t="s">
        <v>192</v>
      </c>
      <c r="F1045" s="31">
        <v>13687098818</v>
      </c>
      <c r="G1045" s="34" t="b">
        <v>0</v>
      </c>
      <c r="H1045" s="34">
        <v>0</v>
      </c>
      <c r="I1045" s="34">
        <v>0</v>
      </c>
      <c r="J1045" s="34" t="s">
        <v>193</v>
      </c>
      <c r="K1045" s="34" t="s">
        <v>222</v>
      </c>
      <c r="L1045" s="34" t="s">
        <v>195</v>
      </c>
      <c r="M1045" s="41" t="s">
        <v>8823</v>
      </c>
    </row>
    <row r="1046" spans="1:13">
      <c r="A1046" s="34" t="s">
        <v>7746</v>
      </c>
      <c r="B1046" s="34" t="s">
        <v>2896</v>
      </c>
      <c r="C1046" s="34" t="b">
        <v>1</v>
      </c>
      <c r="D1046" s="34" t="s">
        <v>191</v>
      </c>
      <c r="E1046" s="34" t="s">
        <v>192</v>
      </c>
      <c r="F1046" s="31" t="s">
        <v>2897</v>
      </c>
      <c r="G1046" s="34" t="b">
        <v>0</v>
      </c>
      <c r="H1046" s="34">
        <v>0</v>
      </c>
      <c r="I1046" s="34">
        <v>0</v>
      </c>
      <c r="J1046" s="34" t="s">
        <v>193</v>
      </c>
      <c r="K1046" s="34" t="s">
        <v>2898</v>
      </c>
      <c r="L1046" s="34" t="s">
        <v>195</v>
      </c>
      <c r="M1046" s="41" t="s">
        <v>8823</v>
      </c>
    </row>
    <row r="1047" spans="1:13">
      <c r="A1047" s="34" t="s">
        <v>3815</v>
      </c>
      <c r="B1047" s="34" t="s">
        <v>2061</v>
      </c>
      <c r="C1047" s="34" t="b">
        <v>1</v>
      </c>
      <c r="D1047" s="34" t="s">
        <v>191</v>
      </c>
      <c r="E1047" s="34" t="s">
        <v>192</v>
      </c>
      <c r="F1047" s="31" t="s">
        <v>2899</v>
      </c>
      <c r="G1047" s="34" t="b">
        <v>0</v>
      </c>
      <c r="H1047" s="34">
        <v>0</v>
      </c>
      <c r="I1047" s="34">
        <v>0</v>
      </c>
      <c r="J1047" s="34" t="s">
        <v>193</v>
      </c>
      <c r="K1047" s="34" t="s">
        <v>2900</v>
      </c>
      <c r="L1047" s="34" t="s">
        <v>195</v>
      </c>
      <c r="M1047" s="41" t="s">
        <v>8823</v>
      </c>
    </row>
    <row r="1048" spans="1:13">
      <c r="A1048" s="34" t="s">
        <v>3222</v>
      </c>
      <c r="B1048" s="34" t="s">
        <v>2901</v>
      </c>
      <c r="C1048" s="34" t="b">
        <v>1</v>
      </c>
      <c r="D1048" s="34" t="s">
        <v>191</v>
      </c>
      <c r="E1048" s="34" t="s">
        <v>192</v>
      </c>
      <c r="F1048" s="31">
        <v>13506811167</v>
      </c>
      <c r="G1048" s="34" t="b">
        <v>0</v>
      </c>
      <c r="H1048" s="34">
        <v>0</v>
      </c>
      <c r="I1048" s="34">
        <v>0</v>
      </c>
      <c r="J1048" s="34" t="s">
        <v>193</v>
      </c>
      <c r="K1048" s="34" t="s">
        <v>2902</v>
      </c>
      <c r="L1048" s="34" t="s">
        <v>195</v>
      </c>
      <c r="M1048" s="41" t="s">
        <v>8823</v>
      </c>
    </row>
    <row r="1049" spans="1:13">
      <c r="A1049" s="34" t="s">
        <v>3281</v>
      </c>
      <c r="B1049" s="34" t="s">
        <v>2903</v>
      </c>
      <c r="C1049" s="34" t="b">
        <v>1</v>
      </c>
      <c r="D1049" s="34" t="s">
        <v>191</v>
      </c>
      <c r="E1049" s="34" t="s">
        <v>192</v>
      </c>
      <c r="F1049" s="31">
        <v>13990217587</v>
      </c>
      <c r="G1049" s="34" t="b">
        <v>0</v>
      </c>
      <c r="H1049" s="34">
        <v>0</v>
      </c>
      <c r="I1049" s="34">
        <v>0</v>
      </c>
      <c r="J1049" s="34" t="s">
        <v>193</v>
      </c>
      <c r="K1049" s="34" t="s">
        <v>2904</v>
      </c>
      <c r="L1049" s="34" t="s">
        <v>195</v>
      </c>
      <c r="M1049" s="41" t="s">
        <v>8823</v>
      </c>
    </row>
    <row r="1050" spans="1:13">
      <c r="A1050" s="34" t="s">
        <v>2905</v>
      </c>
      <c r="B1050" s="34" t="s">
        <v>2905</v>
      </c>
      <c r="C1050" s="34" t="b">
        <v>1</v>
      </c>
      <c r="D1050" s="34" t="s">
        <v>191</v>
      </c>
      <c r="E1050" s="34" t="s">
        <v>192</v>
      </c>
      <c r="F1050" s="31" t="s">
        <v>2906</v>
      </c>
      <c r="G1050" s="34" t="b">
        <v>0</v>
      </c>
      <c r="H1050" s="34">
        <v>0</v>
      </c>
      <c r="I1050" s="34">
        <v>0</v>
      </c>
      <c r="J1050" s="34" t="s">
        <v>193</v>
      </c>
      <c r="K1050" s="34" t="s">
        <v>2907</v>
      </c>
      <c r="L1050" s="34" t="s">
        <v>195</v>
      </c>
      <c r="M1050" s="41" t="s">
        <v>8823</v>
      </c>
    </row>
    <row r="1051" spans="1:13">
      <c r="A1051" s="34" t="s">
        <v>6404</v>
      </c>
      <c r="B1051" s="34" t="s">
        <v>1062</v>
      </c>
      <c r="C1051" s="34" t="b">
        <v>1</v>
      </c>
      <c r="D1051" s="34" t="s">
        <v>191</v>
      </c>
      <c r="E1051" s="34" t="s">
        <v>192</v>
      </c>
      <c r="F1051" s="31" t="s">
        <v>2908</v>
      </c>
      <c r="G1051" s="34" t="b">
        <v>0</v>
      </c>
      <c r="H1051" s="34">
        <v>0</v>
      </c>
      <c r="I1051" s="34">
        <v>0</v>
      </c>
      <c r="J1051" s="34" t="s">
        <v>193</v>
      </c>
      <c r="K1051" s="34" t="s">
        <v>2909</v>
      </c>
      <c r="L1051" s="34" t="s">
        <v>195</v>
      </c>
      <c r="M1051" s="41" t="s">
        <v>8823</v>
      </c>
    </row>
    <row r="1052" spans="1:13">
      <c r="A1052" s="34" t="s">
        <v>2910</v>
      </c>
      <c r="B1052" s="34" t="s">
        <v>2910</v>
      </c>
      <c r="C1052" s="34" t="b">
        <v>1</v>
      </c>
      <c r="D1052" s="34" t="s">
        <v>191</v>
      </c>
      <c r="E1052" s="34" t="s">
        <v>192</v>
      </c>
      <c r="F1052" s="31" t="s">
        <v>2911</v>
      </c>
      <c r="G1052" s="34" t="b">
        <v>0</v>
      </c>
      <c r="H1052" s="34">
        <v>0</v>
      </c>
      <c r="I1052" s="34">
        <v>0</v>
      </c>
      <c r="J1052" s="34" t="s">
        <v>193</v>
      </c>
      <c r="K1052" s="34" t="s">
        <v>2912</v>
      </c>
      <c r="L1052" s="34" t="s">
        <v>195</v>
      </c>
      <c r="M1052" s="41" t="s">
        <v>8823</v>
      </c>
    </row>
    <row r="1053" spans="1:13">
      <c r="A1053" s="34" t="s">
        <v>2913</v>
      </c>
      <c r="B1053" s="34" t="s">
        <v>2913</v>
      </c>
      <c r="C1053" s="34" t="b">
        <v>1</v>
      </c>
      <c r="D1053" s="34" t="s">
        <v>191</v>
      </c>
      <c r="E1053" s="34" t="s">
        <v>192</v>
      </c>
      <c r="F1053" s="31" t="s">
        <v>2914</v>
      </c>
      <c r="G1053" s="34" t="b">
        <v>0</v>
      </c>
      <c r="H1053" s="34">
        <v>0</v>
      </c>
      <c r="I1053" s="34">
        <v>0</v>
      </c>
      <c r="J1053" s="34" t="s">
        <v>193</v>
      </c>
      <c r="K1053" s="34" t="s">
        <v>2915</v>
      </c>
      <c r="L1053" s="34" t="s">
        <v>195</v>
      </c>
      <c r="M1053" s="41" t="s">
        <v>8823</v>
      </c>
    </row>
    <row r="1054" spans="1:13">
      <c r="A1054" s="34" t="s">
        <v>2916</v>
      </c>
      <c r="B1054" s="34" t="s">
        <v>2916</v>
      </c>
      <c r="C1054" s="34" t="b">
        <v>1</v>
      </c>
      <c r="D1054" s="34" t="s">
        <v>191</v>
      </c>
      <c r="E1054" s="34" t="s">
        <v>192</v>
      </c>
      <c r="F1054" s="31" t="s">
        <v>2917</v>
      </c>
      <c r="G1054" s="34" t="b">
        <v>0</v>
      </c>
      <c r="H1054" s="34">
        <v>0</v>
      </c>
      <c r="I1054" s="34">
        <v>0</v>
      </c>
      <c r="J1054" s="34" t="s">
        <v>193</v>
      </c>
      <c r="K1054" s="34" t="s">
        <v>2918</v>
      </c>
      <c r="L1054" s="34" t="s">
        <v>195</v>
      </c>
      <c r="M1054" s="41" t="s">
        <v>8823</v>
      </c>
    </row>
    <row r="1055" spans="1:13">
      <c r="A1055" s="34" t="s">
        <v>6411</v>
      </c>
      <c r="B1055" s="34" t="s">
        <v>2919</v>
      </c>
      <c r="C1055" s="34" t="b">
        <v>1</v>
      </c>
      <c r="D1055" s="34" t="s">
        <v>191</v>
      </c>
      <c r="E1055" s="34" t="s">
        <v>192</v>
      </c>
      <c r="F1055" s="31" t="s">
        <v>2920</v>
      </c>
      <c r="G1055" s="34" t="b">
        <v>0</v>
      </c>
      <c r="H1055" s="34">
        <v>0</v>
      </c>
      <c r="I1055" s="34">
        <v>0</v>
      </c>
      <c r="J1055" s="34" t="s">
        <v>193</v>
      </c>
      <c r="K1055" s="34" t="s">
        <v>2921</v>
      </c>
      <c r="L1055" s="34" t="s">
        <v>195</v>
      </c>
      <c r="M1055" s="41" t="s">
        <v>8823</v>
      </c>
    </row>
    <row r="1056" spans="1:13">
      <c r="A1056" s="34" t="s">
        <v>2922</v>
      </c>
      <c r="B1056" s="34" t="s">
        <v>2922</v>
      </c>
      <c r="C1056" s="34" t="b">
        <v>1</v>
      </c>
      <c r="D1056" s="34" t="s">
        <v>191</v>
      </c>
      <c r="E1056" s="34" t="s">
        <v>192</v>
      </c>
      <c r="F1056" s="31" t="s">
        <v>2923</v>
      </c>
      <c r="G1056" s="34" t="b">
        <v>0</v>
      </c>
      <c r="H1056" s="34">
        <v>0</v>
      </c>
      <c r="I1056" s="34">
        <v>0</v>
      </c>
      <c r="J1056" s="34" t="s">
        <v>193</v>
      </c>
      <c r="K1056" s="34" t="s">
        <v>2924</v>
      </c>
      <c r="L1056" s="34" t="s">
        <v>195</v>
      </c>
      <c r="M1056" s="41" t="s">
        <v>8823</v>
      </c>
    </row>
    <row r="1057" spans="1:13">
      <c r="A1057" s="34" t="s">
        <v>2925</v>
      </c>
      <c r="B1057" s="34" t="s">
        <v>2925</v>
      </c>
      <c r="C1057" s="34" t="b">
        <v>1</v>
      </c>
      <c r="D1057" s="34" t="s">
        <v>191</v>
      </c>
      <c r="E1057" s="34" t="s">
        <v>192</v>
      </c>
      <c r="F1057" s="31" t="s">
        <v>2926</v>
      </c>
      <c r="G1057" s="34" t="b">
        <v>0</v>
      </c>
      <c r="H1057" s="34">
        <v>0</v>
      </c>
      <c r="I1057" s="34">
        <v>0</v>
      </c>
      <c r="J1057" s="34" t="s">
        <v>193</v>
      </c>
      <c r="K1057" s="34" t="s">
        <v>2927</v>
      </c>
      <c r="L1057" s="34" t="s">
        <v>195</v>
      </c>
      <c r="M1057" s="41" t="s">
        <v>8823</v>
      </c>
    </row>
    <row r="1058" spans="1:13">
      <c r="A1058" s="34" t="s">
        <v>2928</v>
      </c>
      <c r="B1058" s="34" t="s">
        <v>2928</v>
      </c>
      <c r="C1058" s="34" t="b">
        <v>1</v>
      </c>
      <c r="D1058" s="34" t="s">
        <v>191</v>
      </c>
      <c r="E1058" s="34" t="s">
        <v>192</v>
      </c>
      <c r="F1058" s="31" t="s">
        <v>2929</v>
      </c>
      <c r="G1058" s="34" t="b">
        <v>0</v>
      </c>
      <c r="H1058" s="34">
        <v>0</v>
      </c>
      <c r="I1058" s="34">
        <v>0</v>
      </c>
      <c r="J1058" s="34" t="s">
        <v>193</v>
      </c>
      <c r="K1058" s="34" t="s">
        <v>2930</v>
      </c>
      <c r="L1058" s="34" t="s">
        <v>195</v>
      </c>
      <c r="M1058" s="41" t="s">
        <v>8823</v>
      </c>
    </row>
    <row r="1059" spans="1:13">
      <c r="A1059" s="34" t="s">
        <v>6425</v>
      </c>
      <c r="B1059" s="34" t="s">
        <v>2931</v>
      </c>
      <c r="C1059" s="34" t="b">
        <v>1</v>
      </c>
      <c r="D1059" s="34" t="s">
        <v>191</v>
      </c>
      <c r="E1059" s="34" t="s">
        <v>192</v>
      </c>
      <c r="F1059" s="31" t="s">
        <v>2932</v>
      </c>
      <c r="G1059" s="34" t="b">
        <v>0</v>
      </c>
      <c r="H1059" s="34">
        <v>0</v>
      </c>
      <c r="I1059" s="34">
        <v>0</v>
      </c>
      <c r="J1059" s="34" t="s">
        <v>193</v>
      </c>
      <c r="K1059" s="34" t="s">
        <v>2933</v>
      </c>
      <c r="L1059" s="34" t="s">
        <v>195</v>
      </c>
      <c r="M1059" s="41" t="s">
        <v>8823</v>
      </c>
    </row>
    <row r="1060" spans="1:13">
      <c r="A1060" s="34" t="s">
        <v>2934</v>
      </c>
      <c r="B1060" s="34" t="s">
        <v>2934</v>
      </c>
      <c r="C1060" s="34" t="b">
        <v>1</v>
      </c>
      <c r="D1060" s="34" t="s">
        <v>191</v>
      </c>
      <c r="E1060" s="34" t="s">
        <v>192</v>
      </c>
      <c r="F1060" s="31" t="s">
        <v>2935</v>
      </c>
      <c r="G1060" s="34" t="b">
        <v>0</v>
      </c>
      <c r="H1060" s="34">
        <v>0</v>
      </c>
      <c r="I1060" s="34">
        <v>0</v>
      </c>
      <c r="J1060" s="34" t="s">
        <v>193</v>
      </c>
      <c r="K1060" s="34" t="s">
        <v>2936</v>
      </c>
      <c r="L1060" s="34" t="s">
        <v>195</v>
      </c>
      <c r="M1060" s="41" t="s">
        <v>8823</v>
      </c>
    </row>
    <row r="1061" spans="1:13">
      <c r="A1061" s="34" t="s">
        <v>2937</v>
      </c>
      <c r="B1061" s="34" t="s">
        <v>2937</v>
      </c>
      <c r="C1061" s="34" t="b">
        <v>1</v>
      </c>
      <c r="D1061" s="34" t="s">
        <v>191</v>
      </c>
      <c r="E1061" s="34" t="s">
        <v>192</v>
      </c>
      <c r="F1061" s="31" t="s">
        <v>2938</v>
      </c>
      <c r="G1061" s="34" t="b">
        <v>0</v>
      </c>
      <c r="H1061" s="34">
        <v>0</v>
      </c>
      <c r="I1061" s="34">
        <v>0</v>
      </c>
      <c r="J1061" s="34" t="s">
        <v>193</v>
      </c>
      <c r="K1061" s="34" t="s">
        <v>2939</v>
      </c>
      <c r="L1061" s="34" t="s">
        <v>195</v>
      </c>
      <c r="M1061" s="41" t="s">
        <v>8823</v>
      </c>
    </row>
    <row r="1062" spans="1:13">
      <c r="A1062" s="34" t="s">
        <v>2940</v>
      </c>
      <c r="B1062" s="34" t="s">
        <v>2940</v>
      </c>
      <c r="C1062" s="34" t="b">
        <v>1</v>
      </c>
      <c r="D1062" s="34" t="s">
        <v>191</v>
      </c>
      <c r="E1062" s="34" t="s">
        <v>192</v>
      </c>
      <c r="F1062" s="31" t="s">
        <v>2941</v>
      </c>
      <c r="G1062" s="34" t="b">
        <v>0</v>
      </c>
      <c r="H1062" s="34">
        <v>0</v>
      </c>
      <c r="I1062" s="34">
        <v>0</v>
      </c>
      <c r="J1062" s="34" t="s">
        <v>193</v>
      </c>
      <c r="K1062" s="34" t="s">
        <v>2942</v>
      </c>
      <c r="L1062" s="34" t="s">
        <v>195</v>
      </c>
      <c r="M1062" s="41" t="s">
        <v>8823</v>
      </c>
    </row>
    <row r="1063" spans="1:13">
      <c r="A1063" s="34" t="s">
        <v>2943</v>
      </c>
      <c r="B1063" s="34" t="s">
        <v>2943</v>
      </c>
      <c r="C1063" s="34" t="b">
        <v>1</v>
      </c>
      <c r="D1063" s="34" t="s">
        <v>191</v>
      </c>
      <c r="E1063" s="34" t="s">
        <v>192</v>
      </c>
      <c r="F1063" s="31" t="s">
        <v>2944</v>
      </c>
      <c r="G1063" s="34" t="b">
        <v>0</v>
      </c>
      <c r="H1063" s="34">
        <v>0</v>
      </c>
      <c r="I1063" s="34">
        <v>0</v>
      </c>
      <c r="J1063" s="34" t="s">
        <v>193</v>
      </c>
      <c r="K1063" s="34" t="s">
        <v>2945</v>
      </c>
      <c r="L1063" s="34" t="s">
        <v>195</v>
      </c>
      <c r="M1063" s="41" t="s">
        <v>8823</v>
      </c>
    </row>
    <row r="1064" spans="1:13">
      <c r="A1064" s="34" t="s">
        <v>7985</v>
      </c>
      <c r="B1064" s="34" t="s">
        <v>2946</v>
      </c>
      <c r="C1064" s="34" t="b">
        <v>1</v>
      </c>
      <c r="D1064" s="34" t="s">
        <v>191</v>
      </c>
      <c r="E1064" s="34" t="s">
        <v>192</v>
      </c>
      <c r="F1064" s="31">
        <v>15822558763</v>
      </c>
      <c r="G1064" s="34" t="b">
        <v>0</v>
      </c>
      <c r="H1064" s="34">
        <v>0</v>
      </c>
      <c r="I1064" s="34">
        <v>0</v>
      </c>
      <c r="J1064" s="34" t="s">
        <v>193</v>
      </c>
      <c r="K1064" s="34" t="s">
        <v>2947</v>
      </c>
      <c r="L1064" s="34" t="s">
        <v>195</v>
      </c>
      <c r="M1064" s="41" t="s">
        <v>8823</v>
      </c>
    </row>
    <row r="1065" spans="1:13">
      <c r="A1065" s="34" t="s">
        <v>2948</v>
      </c>
      <c r="B1065" s="34" t="s">
        <v>2948</v>
      </c>
      <c r="C1065" s="34" t="b">
        <v>1</v>
      </c>
      <c r="D1065" s="34" t="s">
        <v>191</v>
      </c>
      <c r="E1065" s="34" t="s">
        <v>192</v>
      </c>
      <c r="F1065" s="31">
        <v>85509122</v>
      </c>
      <c r="G1065" s="34" t="b">
        <v>0</v>
      </c>
      <c r="H1065" s="34">
        <v>0</v>
      </c>
      <c r="I1065" s="34">
        <v>0</v>
      </c>
      <c r="J1065" s="34" t="s">
        <v>193</v>
      </c>
      <c r="K1065" s="34" t="s">
        <v>2949</v>
      </c>
      <c r="L1065" s="34" t="s">
        <v>195</v>
      </c>
      <c r="M1065" s="41" t="s">
        <v>8823</v>
      </c>
    </row>
    <row r="1066" spans="1:13">
      <c r="A1066" s="34" t="s">
        <v>2950</v>
      </c>
      <c r="B1066" s="34" t="s">
        <v>2950</v>
      </c>
      <c r="C1066" s="34" t="b">
        <v>1</v>
      </c>
      <c r="D1066" s="34" t="s">
        <v>191</v>
      </c>
      <c r="E1066" s="34" t="s">
        <v>192</v>
      </c>
      <c r="F1066" s="31">
        <v>86180689</v>
      </c>
      <c r="G1066" s="34" t="b">
        <v>0</v>
      </c>
      <c r="H1066" s="34">
        <v>0</v>
      </c>
      <c r="I1066" s="34">
        <v>0</v>
      </c>
      <c r="J1066" s="34" t="s">
        <v>193</v>
      </c>
      <c r="K1066" s="34" t="s">
        <v>2951</v>
      </c>
      <c r="L1066" s="34" t="s">
        <v>195</v>
      </c>
      <c r="M1066" s="41" t="s">
        <v>8823</v>
      </c>
    </row>
    <row r="1067" spans="1:13">
      <c r="A1067" s="34" t="s">
        <v>2952</v>
      </c>
      <c r="B1067" s="34" t="s">
        <v>2952</v>
      </c>
      <c r="C1067" s="34" t="b">
        <v>1</v>
      </c>
      <c r="D1067" s="34" t="s">
        <v>191</v>
      </c>
      <c r="E1067" s="34" t="s">
        <v>192</v>
      </c>
      <c r="F1067" s="31" t="s">
        <v>2953</v>
      </c>
      <c r="G1067" s="34" t="b">
        <v>0</v>
      </c>
      <c r="H1067" s="34">
        <v>0</v>
      </c>
      <c r="I1067" s="34">
        <v>0</v>
      </c>
      <c r="J1067" s="34" t="s">
        <v>193</v>
      </c>
      <c r="K1067" s="34" t="s">
        <v>2954</v>
      </c>
      <c r="L1067" s="34" t="s">
        <v>195</v>
      </c>
      <c r="M1067" s="41" t="s">
        <v>8823</v>
      </c>
    </row>
    <row r="1068" spans="1:13">
      <c r="A1068" s="34" t="s">
        <v>2955</v>
      </c>
      <c r="B1068" s="34" t="s">
        <v>2955</v>
      </c>
      <c r="C1068" s="34" t="b">
        <v>1</v>
      </c>
      <c r="D1068" s="34" t="s">
        <v>191</v>
      </c>
      <c r="E1068" s="34" t="s">
        <v>192</v>
      </c>
      <c r="F1068" s="31" t="s">
        <v>2956</v>
      </c>
      <c r="G1068" s="34" t="b">
        <v>0</v>
      </c>
      <c r="H1068" s="34">
        <v>0</v>
      </c>
      <c r="I1068" s="34">
        <v>0</v>
      </c>
      <c r="J1068" s="34" t="s">
        <v>193</v>
      </c>
      <c r="K1068" s="34" t="s">
        <v>2957</v>
      </c>
      <c r="L1068" s="34" t="s">
        <v>195</v>
      </c>
      <c r="M1068" s="41" t="s">
        <v>8823</v>
      </c>
    </row>
    <row r="1069" spans="1:13">
      <c r="A1069" s="34" t="s">
        <v>2958</v>
      </c>
      <c r="B1069" s="34" t="s">
        <v>2958</v>
      </c>
      <c r="C1069" s="34" t="b">
        <v>1</v>
      </c>
      <c r="D1069" s="34" t="s">
        <v>191</v>
      </c>
      <c r="E1069" s="34" t="s">
        <v>192</v>
      </c>
      <c r="F1069" s="31" t="s">
        <v>2959</v>
      </c>
      <c r="G1069" s="34" t="b">
        <v>0</v>
      </c>
      <c r="H1069" s="34">
        <v>0</v>
      </c>
      <c r="I1069" s="34">
        <v>0</v>
      </c>
      <c r="J1069" s="34" t="s">
        <v>193</v>
      </c>
      <c r="K1069" s="34" t="s">
        <v>617</v>
      </c>
      <c r="L1069" s="34" t="s">
        <v>195</v>
      </c>
      <c r="M1069" s="41" t="s">
        <v>8823</v>
      </c>
    </row>
    <row r="1070" spans="1:13">
      <c r="A1070" s="34" t="s">
        <v>6511</v>
      </c>
      <c r="B1070" s="34" t="s">
        <v>56</v>
      </c>
      <c r="C1070" s="34" t="b">
        <v>1</v>
      </c>
      <c r="D1070" s="34" t="s">
        <v>191</v>
      </c>
      <c r="E1070" s="34" t="s">
        <v>192</v>
      </c>
      <c r="F1070" s="31" t="s">
        <v>2960</v>
      </c>
      <c r="G1070" s="34" t="b">
        <v>0</v>
      </c>
      <c r="H1070" s="34">
        <v>0</v>
      </c>
      <c r="I1070" s="34">
        <v>0</v>
      </c>
      <c r="J1070" s="34" t="s">
        <v>193</v>
      </c>
      <c r="K1070" s="34" t="s">
        <v>2961</v>
      </c>
      <c r="L1070" s="34" t="s">
        <v>195</v>
      </c>
      <c r="M1070" s="41" t="s">
        <v>8823</v>
      </c>
    </row>
    <row r="1071" spans="1:13">
      <c r="A1071" s="34" t="s">
        <v>2962</v>
      </c>
      <c r="B1071" s="34" t="s">
        <v>2962</v>
      </c>
      <c r="C1071" s="34" t="b">
        <v>1</v>
      </c>
      <c r="D1071" s="34" t="s">
        <v>191</v>
      </c>
      <c r="E1071" s="34" t="s">
        <v>192</v>
      </c>
      <c r="F1071" s="31" t="s">
        <v>2963</v>
      </c>
      <c r="G1071" s="34" t="b">
        <v>0</v>
      </c>
      <c r="H1071" s="34">
        <v>0</v>
      </c>
      <c r="I1071" s="34">
        <v>0</v>
      </c>
      <c r="J1071" s="34" t="s">
        <v>193</v>
      </c>
      <c r="K1071" s="34" t="s">
        <v>2964</v>
      </c>
      <c r="L1071" s="34" t="s">
        <v>195</v>
      </c>
      <c r="M1071" s="41" t="s">
        <v>8823</v>
      </c>
    </row>
    <row r="1072" spans="1:13">
      <c r="A1072" s="34" t="s">
        <v>2965</v>
      </c>
      <c r="B1072" s="34" t="s">
        <v>2965</v>
      </c>
      <c r="C1072" s="34" t="b">
        <v>1</v>
      </c>
      <c r="D1072" s="34" t="s">
        <v>191</v>
      </c>
      <c r="E1072" s="34" t="s">
        <v>192</v>
      </c>
      <c r="F1072" s="31">
        <v>18665409099</v>
      </c>
      <c r="G1072" s="34" t="b">
        <v>0</v>
      </c>
      <c r="H1072" s="34">
        <v>0</v>
      </c>
      <c r="I1072" s="34">
        <v>0</v>
      </c>
      <c r="J1072" s="34" t="s">
        <v>193</v>
      </c>
      <c r="K1072" s="34" t="s">
        <v>2966</v>
      </c>
      <c r="L1072" s="34" t="s">
        <v>195</v>
      </c>
      <c r="M1072" s="41" t="s">
        <v>8823</v>
      </c>
    </row>
    <row r="1073" spans="1:13">
      <c r="A1073" s="34" t="s">
        <v>6433</v>
      </c>
      <c r="B1073" s="34" t="s">
        <v>2967</v>
      </c>
      <c r="C1073" s="34" t="b">
        <v>1</v>
      </c>
      <c r="D1073" s="34" t="s">
        <v>191</v>
      </c>
      <c r="E1073" s="34" t="s">
        <v>192</v>
      </c>
      <c r="F1073" s="31" t="s">
        <v>2968</v>
      </c>
      <c r="G1073" s="34" t="b">
        <v>0</v>
      </c>
      <c r="H1073" s="34">
        <v>0</v>
      </c>
      <c r="I1073" s="34">
        <v>0</v>
      </c>
      <c r="J1073" s="34" t="s">
        <v>193</v>
      </c>
      <c r="K1073" s="34" t="s">
        <v>2969</v>
      </c>
      <c r="L1073" s="34" t="s">
        <v>195</v>
      </c>
      <c r="M1073" s="41" t="s">
        <v>8823</v>
      </c>
    </row>
    <row r="1074" spans="1:13">
      <c r="A1074" s="34" t="s">
        <v>6436</v>
      </c>
      <c r="B1074" s="34" t="s">
        <v>2970</v>
      </c>
      <c r="C1074" s="34" t="b">
        <v>1</v>
      </c>
      <c r="D1074" s="34" t="s">
        <v>191</v>
      </c>
      <c r="E1074" s="34" t="s">
        <v>192</v>
      </c>
      <c r="F1074" s="31" t="s">
        <v>1821</v>
      </c>
      <c r="G1074" s="34" t="b">
        <v>0</v>
      </c>
      <c r="H1074" s="34">
        <v>0</v>
      </c>
      <c r="I1074" s="34">
        <v>0</v>
      </c>
      <c r="J1074" s="34" t="s">
        <v>193</v>
      </c>
      <c r="K1074" s="34" t="s">
        <v>2971</v>
      </c>
      <c r="L1074" s="34" t="s">
        <v>195</v>
      </c>
      <c r="M1074" s="41" t="s">
        <v>8823</v>
      </c>
    </row>
    <row r="1075" spans="1:13">
      <c r="A1075" s="34" t="s">
        <v>6439</v>
      </c>
      <c r="B1075" s="34" t="s">
        <v>2972</v>
      </c>
      <c r="C1075" s="34" t="b">
        <v>1</v>
      </c>
      <c r="D1075" s="34" t="s">
        <v>191</v>
      </c>
      <c r="E1075" s="34" t="s">
        <v>192</v>
      </c>
      <c r="F1075" s="31"/>
      <c r="G1075" s="34" t="b">
        <v>0</v>
      </c>
      <c r="H1075" s="34">
        <v>0</v>
      </c>
      <c r="I1075" s="34">
        <v>0</v>
      </c>
      <c r="J1075" s="34" t="s">
        <v>193</v>
      </c>
      <c r="K1075" s="34" t="s">
        <v>2973</v>
      </c>
      <c r="L1075" s="34" t="s">
        <v>195</v>
      </c>
      <c r="M1075" s="41" t="s">
        <v>8823</v>
      </c>
    </row>
    <row r="1076" spans="1:13">
      <c r="A1076" s="34" t="s">
        <v>6446</v>
      </c>
      <c r="B1076" s="34" t="s">
        <v>2974</v>
      </c>
      <c r="C1076" s="34" t="b">
        <v>1</v>
      </c>
      <c r="D1076" s="34" t="s">
        <v>191</v>
      </c>
      <c r="E1076" s="34" t="s">
        <v>192</v>
      </c>
      <c r="F1076" s="31" t="s">
        <v>2975</v>
      </c>
      <c r="G1076" s="34" t="b">
        <v>0</v>
      </c>
      <c r="H1076" s="34">
        <v>0</v>
      </c>
      <c r="I1076" s="34">
        <v>0</v>
      </c>
      <c r="J1076" s="34" t="s">
        <v>193</v>
      </c>
      <c r="K1076" s="34" t="s">
        <v>2976</v>
      </c>
      <c r="L1076" s="34" t="s">
        <v>195</v>
      </c>
      <c r="M1076" s="41" t="s">
        <v>8823</v>
      </c>
    </row>
    <row r="1077" spans="1:13">
      <c r="A1077" s="34" t="s">
        <v>6450</v>
      </c>
      <c r="B1077" s="34" t="s">
        <v>2977</v>
      </c>
      <c r="C1077" s="34" t="b">
        <v>1</v>
      </c>
      <c r="D1077" s="34" t="s">
        <v>191</v>
      </c>
      <c r="E1077" s="34" t="s">
        <v>192</v>
      </c>
      <c r="F1077" s="31"/>
      <c r="G1077" s="34" t="b">
        <v>0</v>
      </c>
      <c r="H1077" s="34">
        <v>0</v>
      </c>
      <c r="I1077" s="34">
        <v>0</v>
      </c>
      <c r="J1077" s="34" t="s">
        <v>193</v>
      </c>
      <c r="K1077" s="34" t="s">
        <v>2978</v>
      </c>
      <c r="L1077" s="34" t="s">
        <v>195</v>
      </c>
      <c r="M1077" s="41" t="s">
        <v>8823</v>
      </c>
    </row>
    <row r="1078" spans="1:13">
      <c r="A1078" s="34" t="s">
        <v>6454</v>
      </c>
      <c r="B1078" s="34" t="s">
        <v>2979</v>
      </c>
      <c r="C1078" s="34" t="b">
        <v>1</v>
      </c>
      <c r="D1078" s="34" t="s">
        <v>191</v>
      </c>
      <c r="E1078" s="34" t="s">
        <v>192</v>
      </c>
      <c r="F1078" s="31" t="s">
        <v>2980</v>
      </c>
      <c r="G1078" s="34" t="b">
        <v>0</v>
      </c>
      <c r="H1078" s="34">
        <v>0</v>
      </c>
      <c r="I1078" s="34">
        <v>0</v>
      </c>
      <c r="J1078" s="34" t="s">
        <v>193</v>
      </c>
      <c r="K1078" s="34" t="s">
        <v>2981</v>
      </c>
      <c r="L1078" s="34" t="s">
        <v>195</v>
      </c>
      <c r="M1078" s="41" t="s">
        <v>8823</v>
      </c>
    </row>
    <row r="1079" spans="1:13">
      <c r="A1079" s="34" t="s">
        <v>6458</v>
      </c>
      <c r="B1079" s="34" t="s">
        <v>1073</v>
      </c>
      <c r="C1079" s="34" t="b">
        <v>1</v>
      </c>
      <c r="D1079" s="34" t="s">
        <v>191</v>
      </c>
      <c r="E1079" s="34" t="s">
        <v>192</v>
      </c>
      <c r="F1079" s="31" t="s">
        <v>2982</v>
      </c>
      <c r="G1079" s="34" t="b">
        <v>0</v>
      </c>
      <c r="H1079" s="34">
        <v>0</v>
      </c>
      <c r="I1079" s="34">
        <v>0</v>
      </c>
      <c r="J1079" s="34" t="s">
        <v>193</v>
      </c>
      <c r="K1079" s="34" t="s">
        <v>2983</v>
      </c>
      <c r="L1079" s="34" t="s">
        <v>195</v>
      </c>
      <c r="M1079" s="41" t="s">
        <v>8823</v>
      </c>
    </row>
    <row r="1080" spans="1:13">
      <c r="A1080" s="34" t="s">
        <v>2984</v>
      </c>
      <c r="B1080" s="34" t="s">
        <v>2984</v>
      </c>
      <c r="C1080" s="34" t="b">
        <v>1</v>
      </c>
      <c r="D1080" s="34" t="s">
        <v>191</v>
      </c>
      <c r="E1080" s="34" t="s">
        <v>192</v>
      </c>
      <c r="F1080" s="31" t="s">
        <v>2985</v>
      </c>
      <c r="G1080" s="34" t="b">
        <v>0</v>
      </c>
      <c r="H1080" s="34">
        <v>0</v>
      </c>
      <c r="I1080" s="34">
        <v>0</v>
      </c>
      <c r="J1080" s="34" t="s">
        <v>193</v>
      </c>
      <c r="K1080" s="34" t="s">
        <v>1044</v>
      </c>
      <c r="L1080" s="34" t="s">
        <v>195</v>
      </c>
      <c r="M1080" s="41" t="s">
        <v>8823</v>
      </c>
    </row>
    <row r="1081" spans="1:13">
      <c r="A1081" s="34" t="s">
        <v>2117</v>
      </c>
      <c r="B1081" s="34" t="s">
        <v>2986</v>
      </c>
      <c r="C1081" s="34" t="b">
        <v>1</v>
      </c>
      <c r="D1081" s="34" t="s">
        <v>191</v>
      </c>
      <c r="E1081" s="34" t="s">
        <v>192</v>
      </c>
      <c r="F1081" s="31">
        <v>18051627201</v>
      </c>
      <c r="G1081" s="34" t="b">
        <v>0</v>
      </c>
      <c r="H1081" s="34">
        <v>0</v>
      </c>
      <c r="I1081" s="34">
        <v>0</v>
      </c>
      <c r="J1081" s="34" t="s">
        <v>193</v>
      </c>
      <c r="K1081" s="34" t="s">
        <v>2987</v>
      </c>
      <c r="L1081" s="34" t="s">
        <v>195</v>
      </c>
      <c r="M1081" s="41" t="s">
        <v>8823</v>
      </c>
    </row>
    <row r="1082" spans="1:13">
      <c r="A1082" s="34" t="s">
        <v>6461</v>
      </c>
      <c r="B1082" s="34" t="s">
        <v>2988</v>
      </c>
      <c r="C1082" s="34" t="b">
        <v>1</v>
      </c>
      <c r="D1082" s="34" t="s">
        <v>191</v>
      </c>
      <c r="E1082" s="34" t="s">
        <v>192</v>
      </c>
      <c r="F1082" s="31" t="s">
        <v>2989</v>
      </c>
      <c r="G1082" s="34" t="b">
        <v>0</v>
      </c>
      <c r="H1082" s="34">
        <v>0</v>
      </c>
      <c r="I1082" s="34">
        <v>0</v>
      </c>
      <c r="J1082" s="34" t="s">
        <v>193</v>
      </c>
      <c r="K1082" s="34" t="s">
        <v>2990</v>
      </c>
      <c r="L1082" s="34" t="s">
        <v>195</v>
      </c>
      <c r="M1082" s="41" t="s">
        <v>8823</v>
      </c>
    </row>
    <row r="1083" spans="1:13">
      <c r="A1083" s="34" t="s">
        <v>7468</v>
      </c>
      <c r="B1083" s="34" t="s">
        <v>2991</v>
      </c>
      <c r="C1083" s="34" t="b">
        <v>1</v>
      </c>
      <c r="D1083" s="34" t="s">
        <v>191</v>
      </c>
      <c r="E1083" s="34" t="s">
        <v>192</v>
      </c>
      <c r="F1083" s="31">
        <v>13409791728</v>
      </c>
      <c r="G1083" s="34" t="b">
        <v>0</v>
      </c>
      <c r="H1083" s="34">
        <v>0</v>
      </c>
      <c r="I1083" s="34">
        <v>0</v>
      </c>
      <c r="J1083" s="34" t="s">
        <v>193</v>
      </c>
      <c r="K1083" s="34" t="s">
        <v>2992</v>
      </c>
      <c r="L1083" s="34" t="s">
        <v>195</v>
      </c>
      <c r="M1083" s="41" t="s">
        <v>8823</v>
      </c>
    </row>
    <row r="1084" spans="1:13">
      <c r="A1084" s="34" t="s">
        <v>6466</v>
      </c>
      <c r="B1084" s="34" t="s">
        <v>2993</v>
      </c>
      <c r="C1084" s="34" t="b">
        <v>1</v>
      </c>
      <c r="D1084" s="34" t="s">
        <v>191</v>
      </c>
      <c r="E1084" s="34" t="s">
        <v>192</v>
      </c>
      <c r="F1084" s="31"/>
      <c r="G1084" s="34" t="b">
        <v>0</v>
      </c>
      <c r="H1084" s="34">
        <v>0</v>
      </c>
      <c r="I1084" s="34">
        <v>0</v>
      </c>
      <c r="J1084" s="34" t="s">
        <v>193</v>
      </c>
      <c r="K1084" s="34" t="s">
        <v>2994</v>
      </c>
      <c r="L1084" s="34" t="s">
        <v>195</v>
      </c>
      <c r="M1084" s="41" t="s">
        <v>8823</v>
      </c>
    </row>
    <row r="1085" spans="1:13">
      <c r="A1085" s="34" t="s">
        <v>6471</v>
      </c>
      <c r="B1085" s="34" t="s">
        <v>813</v>
      </c>
      <c r="C1085" s="34" t="b">
        <v>1</v>
      </c>
      <c r="D1085" s="34" t="s">
        <v>191</v>
      </c>
      <c r="E1085" s="34" t="s">
        <v>192</v>
      </c>
      <c r="F1085" s="31" t="s">
        <v>2995</v>
      </c>
      <c r="G1085" s="34" t="b">
        <v>0</v>
      </c>
      <c r="H1085" s="34">
        <v>0</v>
      </c>
      <c r="I1085" s="34">
        <v>0</v>
      </c>
      <c r="J1085" s="34" t="s">
        <v>193</v>
      </c>
      <c r="K1085" s="34" t="s">
        <v>2996</v>
      </c>
      <c r="L1085" s="34" t="s">
        <v>195</v>
      </c>
      <c r="M1085" s="41" t="s">
        <v>8823</v>
      </c>
    </row>
    <row r="1086" spans="1:13">
      <c r="A1086" s="34" t="s">
        <v>5240</v>
      </c>
      <c r="B1086" s="34" t="s">
        <v>1643</v>
      </c>
      <c r="C1086" s="34" t="b">
        <v>1</v>
      </c>
      <c r="D1086" s="34" t="s">
        <v>191</v>
      </c>
      <c r="E1086" s="34" t="s">
        <v>192</v>
      </c>
      <c r="F1086" s="31">
        <v>13922870318</v>
      </c>
      <c r="G1086" s="34" t="b">
        <v>0</v>
      </c>
      <c r="H1086" s="34">
        <v>0</v>
      </c>
      <c r="I1086" s="34">
        <v>0</v>
      </c>
      <c r="J1086" s="34" t="s">
        <v>193</v>
      </c>
      <c r="K1086" s="34" t="s">
        <v>2997</v>
      </c>
      <c r="L1086" s="34" t="s">
        <v>195</v>
      </c>
      <c r="M1086" s="41" t="s">
        <v>8823</v>
      </c>
    </row>
    <row r="1087" spans="1:13">
      <c r="A1087" s="34" t="s">
        <v>6474</v>
      </c>
      <c r="B1087" s="34" t="s">
        <v>2998</v>
      </c>
      <c r="C1087" s="34" t="b">
        <v>1</v>
      </c>
      <c r="D1087" s="34" t="s">
        <v>191</v>
      </c>
      <c r="E1087" s="34" t="s">
        <v>192</v>
      </c>
      <c r="F1087" s="31" t="s">
        <v>2999</v>
      </c>
      <c r="G1087" s="34" t="b">
        <v>0</v>
      </c>
      <c r="H1087" s="34">
        <v>0</v>
      </c>
      <c r="I1087" s="34">
        <v>0</v>
      </c>
      <c r="J1087" s="34" t="s">
        <v>193</v>
      </c>
      <c r="K1087" s="34" t="s">
        <v>3000</v>
      </c>
      <c r="L1087" s="34" t="s">
        <v>195</v>
      </c>
      <c r="M1087" s="41" t="s">
        <v>8823</v>
      </c>
    </row>
    <row r="1088" spans="1:13">
      <c r="A1088" s="34" t="s">
        <v>6479</v>
      </c>
      <c r="B1088" s="34" t="s">
        <v>517</v>
      </c>
      <c r="C1088" s="34" t="b">
        <v>1</v>
      </c>
      <c r="D1088" s="34" t="s">
        <v>191</v>
      </c>
      <c r="E1088" s="34" t="s">
        <v>192</v>
      </c>
      <c r="F1088" s="31" t="s">
        <v>3001</v>
      </c>
      <c r="G1088" s="34" t="b">
        <v>0</v>
      </c>
      <c r="H1088" s="34">
        <v>0</v>
      </c>
      <c r="I1088" s="34">
        <v>0</v>
      </c>
      <c r="J1088" s="34" t="s">
        <v>193</v>
      </c>
      <c r="K1088" s="34" t="s">
        <v>3002</v>
      </c>
      <c r="L1088" s="34" t="s">
        <v>195</v>
      </c>
      <c r="M1088" s="41" t="s">
        <v>8823</v>
      </c>
    </row>
    <row r="1089" spans="1:13">
      <c r="A1089" s="34" t="s">
        <v>6487</v>
      </c>
      <c r="B1089" s="34" t="s">
        <v>1742</v>
      </c>
      <c r="C1089" s="34" t="b">
        <v>1</v>
      </c>
      <c r="D1089" s="34" t="s">
        <v>191</v>
      </c>
      <c r="E1089" s="34" t="s">
        <v>192</v>
      </c>
      <c r="F1089" s="31" t="s">
        <v>3003</v>
      </c>
      <c r="G1089" s="34" t="b">
        <v>0</v>
      </c>
      <c r="H1089" s="34">
        <v>0</v>
      </c>
      <c r="I1089" s="34">
        <v>0</v>
      </c>
      <c r="J1089" s="34" t="s">
        <v>193</v>
      </c>
      <c r="K1089" s="34" t="s">
        <v>3004</v>
      </c>
      <c r="L1089" s="34" t="s">
        <v>195</v>
      </c>
      <c r="M1089" s="41" t="s">
        <v>8823</v>
      </c>
    </row>
    <row r="1090" spans="1:13">
      <c r="A1090" s="34" t="s">
        <v>943</v>
      </c>
      <c r="B1090" s="34" t="s">
        <v>3005</v>
      </c>
      <c r="C1090" s="34" t="b">
        <v>1</v>
      </c>
      <c r="D1090" s="34" t="s">
        <v>191</v>
      </c>
      <c r="E1090" s="34" t="s">
        <v>192</v>
      </c>
      <c r="F1090" s="31" t="s">
        <v>3006</v>
      </c>
      <c r="G1090" s="34" t="b">
        <v>0</v>
      </c>
      <c r="H1090" s="34">
        <v>0</v>
      </c>
      <c r="I1090" s="34">
        <v>0</v>
      </c>
      <c r="J1090" s="34" t="s">
        <v>193</v>
      </c>
      <c r="K1090" s="34" t="s">
        <v>945</v>
      </c>
      <c r="L1090" s="34" t="s">
        <v>195</v>
      </c>
      <c r="M1090" s="41" t="s">
        <v>8823</v>
      </c>
    </row>
    <row r="1091" spans="1:13">
      <c r="A1091" s="34" t="s">
        <v>728</v>
      </c>
      <c r="B1091" s="34" t="s">
        <v>3007</v>
      </c>
      <c r="C1091" s="34" t="b">
        <v>1</v>
      </c>
      <c r="D1091" s="34" t="s">
        <v>191</v>
      </c>
      <c r="E1091" s="34" t="s">
        <v>192</v>
      </c>
      <c r="F1091" s="31" t="s">
        <v>3008</v>
      </c>
      <c r="G1091" s="34" t="b">
        <v>0</v>
      </c>
      <c r="H1091" s="34">
        <v>0</v>
      </c>
      <c r="I1091" s="34">
        <v>0</v>
      </c>
      <c r="J1091" s="34" t="s">
        <v>193</v>
      </c>
      <c r="K1091" s="34" t="s">
        <v>3009</v>
      </c>
      <c r="L1091" s="34" t="s">
        <v>195</v>
      </c>
      <c r="M1091" s="41" t="s">
        <v>8823</v>
      </c>
    </row>
    <row r="1092" spans="1:13">
      <c r="A1092" s="34" t="s">
        <v>1670</v>
      </c>
      <c r="B1092" s="34" t="s">
        <v>750</v>
      </c>
      <c r="C1092" s="34" t="b">
        <v>1</v>
      </c>
      <c r="D1092" s="34" t="s">
        <v>191</v>
      </c>
      <c r="E1092" s="34" t="s">
        <v>192</v>
      </c>
      <c r="F1092" s="31" t="s">
        <v>751</v>
      </c>
      <c r="G1092" s="34" t="b">
        <v>0</v>
      </c>
      <c r="H1092" s="34">
        <v>0</v>
      </c>
      <c r="I1092" s="34">
        <v>0</v>
      </c>
      <c r="J1092" s="34" t="s">
        <v>193</v>
      </c>
      <c r="K1092" s="34" t="s">
        <v>1671</v>
      </c>
      <c r="L1092" s="34" t="s">
        <v>195</v>
      </c>
      <c r="M1092" s="41" t="s">
        <v>8823</v>
      </c>
    </row>
    <row r="1093" spans="1:13">
      <c r="A1093" s="34" t="s">
        <v>1257</v>
      </c>
      <c r="B1093" s="34" t="s">
        <v>3010</v>
      </c>
      <c r="C1093" s="34" t="b">
        <v>1</v>
      </c>
      <c r="D1093" s="34" t="s">
        <v>191</v>
      </c>
      <c r="E1093" s="34" t="s">
        <v>192</v>
      </c>
      <c r="F1093" s="31" t="s">
        <v>3011</v>
      </c>
      <c r="G1093" s="34" t="b">
        <v>0</v>
      </c>
      <c r="H1093" s="34">
        <v>0</v>
      </c>
      <c r="I1093" s="34">
        <v>0</v>
      </c>
      <c r="J1093" s="34" t="s">
        <v>193</v>
      </c>
      <c r="K1093" s="34" t="s">
        <v>1258</v>
      </c>
      <c r="L1093" s="34" t="s">
        <v>195</v>
      </c>
      <c r="M1093" s="41" t="s">
        <v>8823</v>
      </c>
    </row>
    <row r="1094" spans="1:13">
      <c r="A1094" s="34" t="s">
        <v>1369</v>
      </c>
      <c r="B1094" s="34" t="s">
        <v>311</v>
      </c>
      <c r="C1094" s="34" t="b">
        <v>1</v>
      </c>
      <c r="D1094" s="34" t="s">
        <v>191</v>
      </c>
      <c r="E1094" s="34" t="s">
        <v>192</v>
      </c>
      <c r="F1094" s="31">
        <v>13618261098</v>
      </c>
      <c r="G1094" s="34" t="b">
        <v>0</v>
      </c>
      <c r="H1094" s="34">
        <v>0</v>
      </c>
      <c r="I1094" s="34">
        <v>0</v>
      </c>
      <c r="J1094" s="34" t="s">
        <v>193</v>
      </c>
      <c r="K1094" s="34" t="s">
        <v>3012</v>
      </c>
      <c r="L1094" s="34" t="s">
        <v>195</v>
      </c>
      <c r="M1094" s="41" t="s">
        <v>8823</v>
      </c>
    </row>
    <row r="1095" spans="1:13">
      <c r="A1095" s="34" t="s">
        <v>3013</v>
      </c>
      <c r="B1095" s="34" t="s">
        <v>3013</v>
      </c>
      <c r="C1095" s="34" t="b">
        <v>1</v>
      </c>
      <c r="D1095" s="34" t="s">
        <v>191</v>
      </c>
      <c r="E1095" s="34" t="s">
        <v>192</v>
      </c>
      <c r="F1095" s="31" t="s">
        <v>3014</v>
      </c>
      <c r="G1095" s="34" t="b">
        <v>0</v>
      </c>
      <c r="H1095" s="34">
        <v>0</v>
      </c>
      <c r="I1095" s="34">
        <v>0</v>
      </c>
      <c r="J1095" s="34" t="s">
        <v>193</v>
      </c>
      <c r="K1095" s="34" t="s">
        <v>3015</v>
      </c>
      <c r="L1095" s="34" t="s">
        <v>195</v>
      </c>
      <c r="M1095" s="41" t="s">
        <v>8823</v>
      </c>
    </row>
    <row r="1096" spans="1:13">
      <c r="A1096" s="34" t="s">
        <v>3016</v>
      </c>
      <c r="B1096" s="34" t="s">
        <v>3016</v>
      </c>
      <c r="C1096" s="34" t="b">
        <v>1</v>
      </c>
      <c r="D1096" s="34" t="s">
        <v>191</v>
      </c>
      <c r="E1096" s="34" t="s">
        <v>192</v>
      </c>
      <c r="F1096" s="31" t="s">
        <v>3017</v>
      </c>
      <c r="G1096" s="34" t="b">
        <v>0</v>
      </c>
      <c r="H1096" s="34">
        <v>0</v>
      </c>
      <c r="I1096" s="34">
        <v>0</v>
      </c>
      <c r="J1096" s="34" t="s">
        <v>193</v>
      </c>
      <c r="K1096" s="34" t="s">
        <v>3018</v>
      </c>
      <c r="L1096" s="34" t="s">
        <v>195</v>
      </c>
      <c r="M1096" s="41" t="s">
        <v>8823</v>
      </c>
    </row>
    <row r="1097" spans="1:13">
      <c r="A1097" s="34" t="s">
        <v>3019</v>
      </c>
      <c r="B1097" s="34" t="s">
        <v>3019</v>
      </c>
      <c r="C1097" s="34" t="b">
        <v>1</v>
      </c>
      <c r="D1097" s="34" t="s">
        <v>191</v>
      </c>
      <c r="E1097" s="34" t="s">
        <v>192</v>
      </c>
      <c r="F1097" s="31" t="s">
        <v>3020</v>
      </c>
      <c r="G1097" s="34" t="b">
        <v>0</v>
      </c>
      <c r="H1097" s="34">
        <v>0</v>
      </c>
      <c r="I1097" s="34">
        <v>0</v>
      </c>
      <c r="J1097" s="34" t="s">
        <v>193</v>
      </c>
      <c r="K1097" s="34" t="s">
        <v>3021</v>
      </c>
      <c r="L1097" s="34" t="s">
        <v>195</v>
      </c>
      <c r="M1097" s="41" t="s">
        <v>8823</v>
      </c>
    </row>
    <row r="1098" spans="1:13">
      <c r="A1098" s="34" t="s">
        <v>6506</v>
      </c>
      <c r="B1098" s="34" t="s">
        <v>2813</v>
      </c>
      <c r="C1098" s="34" t="b">
        <v>1</v>
      </c>
      <c r="D1098" s="34" t="s">
        <v>191</v>
      </c>
      <c r="E1098" s="34" t="s">
        <v>192</v>
      </c>
      <c r="F1098" s="31" t="s">
        <v>805</v>
      </c>
      <c r="G1098" s="34" t="b">
        <v>0</v>
      </c>
      <c r="H1098" s="34">
        <v>0</v>
      </c>
      <c r="I1098" s="34">
        <v>0</v>
      </c>
      <c r="J1098" s="34" t="s">
        <v>193</v>
      </c>
      <c r="K1098" s="34" t="s">
        <v>3022</v>
      </c>
      <c r="L1098" s="34" t="s">
        <v>195</v>
      </c>
      <c r="M1098" s="41" t="s">
        <v>8823</v>
      </c>
    </row>
    <row r="1099" spans="1:13">
      <c r="A1099" s="34" t="s">
        <v>3023</v>
      </c>
      <c r="B1099" s="34" t="s">
        <v>3023</v>
      </c>
      <c r="C1099" s="34" t="b">
        <v>1</v>
      </c>
      <c r="D1099" s="34" t="s">
        <v>191</v>
      </c>
      <c r="E1099" s="34" t="s">
        <v>192</v>
      </c>
      <c r="F1099" s="31">
        <v>13967034788</v>
      </c>
      <c r="G1099" s="34" t="b">
        <v>0</v>
      </c>
      <c r="H1099" s="34">
        <v>0</v>
      </c>
      <c r="I1099" s="34">
        <v>0</v>
      </c>
      <c r="J1099" s="34" t="s">
        <v>193</v>
      </c>
      <c r="K1099" s="34" t="s">
        <v>3024</v>
      </c>
      <c r="L1099" s="34" t="s">
        <v>195</v>
      </c>
      <c r="M1099" s="41" t="s">
        <v>8823</v>
      </c>
    </row>
    <row r="1100" spans="1:13">
      <c r="A1100" s="34" t="s">
        <v>6521</v>
      </c>
      <c r="B1100" s="34" t="s">
        <v>3025</v>
      </c>
      <c r="C1100" s="34" t="b">
        <v>1</v>
      </c>
      <c r="D1100" s="34" t="s">
        <v>191</v>
      </c>
      <c r="E1100" s="34" t="s">
        <v>192</v>
      </c>
      <c r="F1100" s="31" t="s">
        <v>3026</v>
      </c>
      <c r="G1100" s="34" t="b">
        <v>0</v>
      </c>
      <c r="H1100" s="34">
        <v>0</v>
      </c>
      <c r="I1100" s="34">
        <v>0</v>
      </c>
      <c r="J1100" s="34" t="s">
        <v>193</v>
      </c>
      <c r="K1100" s="34" t="s">
        <v>3027</v>
      </c>
      <c r="L1100" s="34" t="s">
        <v>195</v>
      </c>
      <c r="M1100" s="41" t="s">
        <v>8823</v>
      </c>
    </row>
    <row r="1101" spans="1:13">
      <c r="A1101" s="34" t="s">
        <v>6529</v>
      </c>
      <c r="B1101" s="34" t="s">
        <v>561</v>
      </c>
      <c r="C1101" s="34" t="b">
        <v>1</v>
      </c>
      <c r="D1101" s="34" t="s">
        <v>191</v>
      </c>
      <c r="E1101" s="34" t="s">
        <v>192</v>
      </c>
      <c r="F1101" s="31" t="s">
        <v>3028</v>
      </c>
      <c r="G1101" s="34" t="b">
        <v>0</v>
      </c>
      <c r="H1101" s="34">
        <v>0</v>
      </c>
      <c r="I1101" s="34">
        <v>0</v>
      </c>
      <c r="J1101" s="34" t="s">
        <v>193</v>
      </c>
      <c r="K1101" s="34" t="s">
        <v>3029</v>
      </c>
      <c r="L1101" s="34" t="s">
        <v>195</v>
      </c>
      <c r="M1101" s="41" t="s">
        <v>8823</v>
      </c>
    </row>
    <row r="1102" spans="1:13">
      <c r="A1102" s="34" t="s">
        <v>6536</v>
      </c>
      <c r="B1102" s="34" t="s">
        <v>3030</v>
      </c>
      <c r="C1102" s="34" t="b">
        <v>1</v>
      </c>
      <c r="D1102" s="34" t="s">
        <v>191</v>
      </c>
      <c r="E1102" s="34" t="s">
        <v>192</v>
      </c>
      <c r="F1102" s="31" t="s">
        <v>3031</v>
      </c>
      <c r="G1102" s="34" t="b">
        <v>0</v>
      </c>
      <c r="H1102" s="34">
        <v>0</v>
      </c>
      <c r="I1102" s="34">
        <v>0</v>
      </c>
      <c r="J1102" s="34" t="s">
        <v>193</v>
      </c>
      <c r="K1102" s="34" t="s">
        <v>3032</v>
      </c>
      <c r="L1102" s="34" t="s">
        <v>195</v>
      </c>
      <c r="M1102" s="41" t="s">
        <v>8823</v>
      </c>
    </row>
    <row r="1103" spans="1:13">
      <c r="A1103" s="34" t="s">
        <v>3033</v>
      </c>
      <c r="B1103" s="34" t="s">
        <v>3033</v>
      </c>
      <c r="C1103" s="34" t="b">
        <v>1</v>
      </c>
      <c r="D1103" s="34" t="s">
        <v>191</v>
      </c>
      <c r="E1103" s="34" t="s">
        <v>192</v>
      </c>
      <c r="F1103" s="31" t="s">
        <v>3034</v>
      </c>
      <c r="G1103" s="34" t="b">
        <v>0</v>
      </c>
      <c r="H1103" s="34">
        <v>0</v>
      </c>
      <c r="I1103" s="34">
        <v>0</v>
      </c>
      <c r="J1103" s="34" t="s">
        <v>193</v>
      </c>
      <c r="K1103" s="34" t="s">
        <v>3035</v>
      </c>
      <c r="L1103" s="34" t="s">
        <v>195</v>
      </c>
      <c r="M1103" s="41" t="s">
        <v>8823</v>
      </c>
    </row>
    <row r="1104" spans="1:13">
      <c r="A1104" s="34" t="s">
        <v>6540</v>
      </c>
      <c r="B1104" s="34" t="s">
        <v>3036</v>
      </c>
      <c r="C1104" s="34" t="b">
        <v>1</v>
      </c>
      <c r="D1104" s="34" t="s">
        <v>191</v>
      </c>
      <c r="E1104" s="34" t="s">
        <v>192</v>
      </c>
      <c r="F1104" s="31" t="s">
        <v>3037</v>
      </c>
      <c r="G1104" s="34" t="b">
        <v>0</v>
      </c>
      <c r="H1104" s="34">
        <v>0</v>
      </c>
      <c r="I1104" s="34">
        <v>0</v>
      </c>
      <c r="J1104" s="34" t="s">
        <v>193</v>
      </c>
      <c r="K1104" s="34" t="s">
        <v>3038</v>
      </c>
      <c r="L1104" s="34" t="s">
        <v>195</v>
      </c>
      <c r="M1104" s="41" t="s">
        <v>8823</v>
      </c>
    </row>
    <row r="1105" spans="1:13">
      <c r="A1105" s="34" t="s">
        <v>3039</v>
      </c>
      <c r="B1105" s="34" t="s">
        <v>3039</v>
      </c>
      <c r="C1105" s="34" t="b">
        <v>1</v>
      </c>
      <c r="D1105" s="34" t="s">
        <v>191</v>
      </c>
      <c r="E1105" s="34" t="s">
        <v>192</v>
      </c>
      <c r="F1105" s="31" t="s">
        <v>3040</v>
      </c>
      <c r="G1105" s="34" t="b">
        <v>0</v>
      </c>
      <c r="H1105" s="34">
        <v>0</v>
      </c>
      <c r="I1105" s="34">
        <v>0</v>
      </c>
      <c r="J1105" s="34" t="s">
        <v>193</v>
      </c>
      <c r="K1105" s="34" t="s">
        <v>2419</v>
      </c>
      <c r="L1105" s="34" t="s">
        <v>195</v>
      </c>
      <c r="M1105" s="41" t="s">
        <v>8823</v>
      </c>
    </row>
    <row r="1106" spans="1:13">
      <c r="A1106" s="34" t="s">
        <v>3041</v>
      </c>
      <c r="B1106" s="34" t="s">
        <v>3041</v>
      </c>
      <c r="C1106" s="34" t="b">
        <v>1</v>
      </c>
      <c r="D1106" s="34" t="s">
        <v>191</v>
      </c>
      <c r="E1106" s="34" t="s">
        <v>192</v>
      </c>
      <c r="F1106" s="31" t="s">
        <v>3042</v>
      </c>
      <c r="G1106" s="34" t="b">
        <v>0</v>
      </c>
      <c r="H1106" s="34">
        <v>0</v>
      </c>
      <c r="I1106" s="34">
        <v>0</v>
      </c>
      <c r="J1106" s="34" t="s">
        <v>193</v>
      </c>
      <c r="K1106" s="34" t="s">
        <v>3043</v>
      </c>
      <c r="L1106" s="34" t="s">
        <v>195</v>
      </c>
      <c r="M1106" s="41" t="s">
        <v>8823</v>
      </c>
    </row>
    <row r="1107" spans="1:13">
      <c r="A1107" s="34" t="s">
        <v>6548</v>
      </c>
      <c r="B1107" s="34" t="s">
        <v>3044</v>
      </c>
      <c r="C1107" s="34" t="b">
        <v>1</v>
      </c>
      <c r="D1107" s="34" t="s">
        <v>191</v>
      </c>
      <c r="E1107" s="34" t="s">
        <v>192</v>
      </c>
      <c r="F1107" s="31" t="s">
        <v>3045</v>
      </c>
      <c r="G1107" s="34" t="b">
        <v>0</v>
      </c>
      <c r="H1107" s="34">
        <v>0</v>
      </c>
      <c r="I1107" s="34">
        <v>0</v>
      </c>
      <c r="J1107" s="34" t="s">
        <v>193</v>
      </c>
      <c r="K1107" s="34" t="s">
        <v>3046</v>
      </c>
      <c r="L1107" s="34" t="s">
        <v>195</v>
      </c>
      <c r="M1107" s="41" t="s">
        <v>8823</v>
      </c>
    </row>
    <row r="1108" spans="1:13">
      <c r="A1108" s="34" t="s">
        <v>6551</v>
      </c>
      <c r="B1108" s="34" t="s">
        <v>3047</v>
      </c>
      <c r="C1108" s="34" t="b">
        <v>1</v>
      </c>
      <c r="D1108" s="34" t="s">
        <v>191</v>
      </c>
      <c r="E1108" s="34" t="s">
        <v>192</v>
      </c>
      <c r="F1108" s="31" t="s">
        <v>3048</v>
      </c>
      <c r="G1108" s="34" t="b">
        <v>0</v>
      </c>
      <c r="H1108" s="34">
        <v>0</v>
      </c>
      <c r="I1108" s="34">
        <v>0</v>
      </c>
      <c r="J1108" s="34" t="s">
        <v>193</v>
      </c>
      <c r="K1108" s="34" t="s">
        <v>3049</v>
      </c>
      <c r="L1108" s="34" t="s">
        <v>195</v>
      </c>
      <c r="M1108" s="41" t="s">
        <v>8823</v>
      </c>
    </row>
    <row r="1109" spans="1:13">
      <c r="A1109" s="34" t="s">
        <v>3050</v>
      </c>
      <c r="B1109" s="34" t="s">
        <v>3050</v>
      </c>
      <c r="C1109" s="34" t="b">
        <v>1</v>
      </c>
      <c r="D1109" s="34" t="s">
        <v>191</v>
      </c>
      <c r="E1109" s="34" t="s">
        <v>192</v>
      </c>
      <c r="F1109" s="31" t="s">
        <v>3051</v>
      </c>
      <c r="G1109" s="34" t="b">
        <v>0</v>
      </c>
      <c r="H1109" s="34">
        <v>0</v>
      </c>
      <c r="I1109" s="34">
        <v>0</v>
      </c>
      <c r="J1109" s="34" t="s">
        <v>193</v>
      </c>
      <c r="K1109" s="34" t="s">
        <v>3052</v>
      </c>
      <c r="L1109" s="34" t="s">
        <v>195</v>
      </c>
      <c r="M1109" s="41" t="s">
        <v>8823</v>
      </c>
    </row>
    <row r="1110" spans="1:13">
      <c r="A1110" s="34" t="s">
        <v>6556</v>
      </c>
      <c r="B1110" s="34" t="s">
        <v>3053</v>
      </c>
      <c r="C1110" s="34" t="b">
        <v>1</v>
      </c>
      <c r="D1110" s="34" t="s">
        <v>191</v>
      </c>
      <c r="E1110" s="34" t="s">
        <v>192</v>
      </c>
      <c r="F1110" s="31" t="s">
        <v>3054</v>
      </c>
      <c r="G1110" s="34" t="b">
        <v>0</v>
      </c>
      <c r="H1110" s="34">
        <v>0</v>
      </c>
      <c r="I1110" s="34">
        <v>0</v>
      </c>
      <c r="J1110" s="34" t="s">
        <v>193</v>
      </c>
      <c r="K1110" s="34" t="s">
        <v>3055</v>
      </c>
      <c r="L1110" s="34" t="s">
        <v>195</v>
      </c>
      <c r="M1110" s="41" t="s">
        <v>8823</v>
      </c>
    </row>
    <row r="1111" spans="1:13">
      <c r="A1111" s="34" t="s">
        <v>6560</v>
      </c>
      <c r="B1111" s="34" t="s">
        <v>1053</v>
      </c>
      <c r="C1111" s="34" t="b">
        <v>1</v>
      </c>
      <c r="D1111" s="34" t="s">
        <v>191</v>
      </c>
      <c r="E1111" s="34" t="s">
        <v>192</v>
      </c>
      <c r="F1111" s="31" t="s">
        <v>3056</v>
      </c>
      <c r="G1111" s="34" t="b">
        <v>0</v>
      </c>
      <c r="H1111" s="34">
        <v>0</v>
      </c>
      <c r="I1111" s="34">
        <v>0</v>
      </c>
      <c r="J1111" s="34" t="s">
        <v>193</v>
      </c>
      <c r="K1111" s="34" t="s">
        <v>1054</v>
      </c>
      <c r="L1111" s="34" t="s">
        <v>195</v>
      </c>
      <c r="M1111" s="41" t="s">
        <v>8823</v>
      </c>
    </row>
    <row r="1112" spans="1:13">
      <c r="A1112" s="34" t="s">
        <v>3057</v>
      </c>
      <c r="B1112" s="34" t="s">
        <v>3057</v>
      </c>
      <c r="C1112" s="34" t="b">
        <v>1</v>
      </c>
      <c r="D1112" s="34" t="s">
        <v>191</v>
      </c>
      <c r="E1112" s="34" t="s">
        <v>192</v>
      </c>
      <c r="F1112" s="31" t="s">
        <v>3058</v>
      </c>
      <c r="G1112" s="34" t="b">
        <v>0</v>
      </c>
      <c r="H1112" s="34">
        <v>0</v>
      </c>
      <c r="I1112" s="34">
        <v>0</v>
      </c>
      <c r="J1112" s="34" t="s">
        <v>193</v>
      </c>
      <c r="K1112" s="34" t="s">
        <v>3059</v>
      </c>
      <c r="L1112" s="34" t="s">
        <v>195</v>
      </c>
      <c r="M1112" s="41" t="s">
        <v>8823</v>
      </c>
    </row>
    <row r="1113" spans="1:13">
      <c r="A1113" s="34" t="s">
        <v>3060</v>
      </c>
      <c r="B1113" s="34" t="s">
        <v>3060</v>
      </c>
      <c r="C1113" s="34" t="b">
        <v>1</v>
      </c>
      <c r="D1113" s="34" t="s">
        <v>191</v>
      </c>
      <c r="E1113" s="34" t="s">
        <v>192</v>
      </c>
      <c r="F1113" s="31" t="s">
        <v>3061</v>
      </c>
      <c r="G1113" s="34" t="b">
        <v>0</v>
      </c>
      <c r="H1113" s="34">
        <v>0</v>
      </c>
      <c r="I1113" s="34">
        <v>0</v>
      </c>
      <c r="J1113" s="34" t="s">
        <v>193</v>
      </c>
      <c r="K1113" s="34" t="s">
        <v>3062</v>
      </c>
      <c r="L1113" s="34" t="s">
        <v>195</v>
      </c>
      <c r="M1113" s="41" t="s">
        <v>8823</v>
      </c>
    </row>
    <row r="1114" spans="1:13">
      <c r="A1114" s="34" t="s">
        <v>3063</v>
      </c>
      <c r="B1114" s="34" t="s">
        <v>3063</v>
      </c>
      <c r="C1114" s="34" t="b">
        <v>1</v>
      </c>
      <c r="D1114" s="34" t="s">
        <v>191</v>
      </c>
      <c r="E1114" s="34" t="s">
        <v>192</v>
      </c>
      <c r="F1114" s="31" t="s">
        <v>3064</v>
      </c>
      <c r="G1114" s="34" t="b">
        <v>0</v>
      </c>
      <c r="H1114" s="34">
        <v>0</v>
      </c>
      <c r="I1114" s="34">
        <v>0</v>
      </c>
      <c r="J1114" s="34" t="s">
        <v>193</v>
      </c>
      <c r="K1114" s="34" t="s">
        <v>3065</v>
      </c>
      <c r="L1114" s="34" t="s">
        <v>195</v>
      </c>
      <c r="M1114" s="41" t="s">
        <v>8823</v>
      </c>
    </row>
    <row r="1115" spans="1:13">
      <c r="A1115" s="34" t="s">
        <v>3066</v>
      </c>
      <c r="B1115" s="34" t="s">
        <v>3066</v>
      </c>
      <c r="C1115" s="34" t="b">
        <v>1</v>
      </c>
      <c r="D1115" s="34" t="s">
        <v>191</v>
      </c>
      <c r="E1115" s="34" t="s">
        <v>192</v>
      </c>
      <c r="F1115" s="31" t="s">
        <v>3067</v>
      </c>
      <c r="G1115" s="34" t="b">
        <v>0</v>
      </c>
      <c r="H1115" s="34">
        <v>0</v>
      </c>
      <c r="I1115" s="34">
        <v>0</v>
      </c>
      <c r="J1115" s="34" t="s">
        <v>193</v>
      </c>
      <c r="K1115" s="34" t="s">
        <v>3068</v>
      </c>
      <c r="L1115" s="34" t="s">
        <v>195</v>
      </c>
      <c r="M1115" s="41" t="s">
        <v>8823</v>
      </c>
    </row>
    <row r="1116" spans="1:13">
      <c r="A1116" s="34" t="s">
        <v>3069</v>
      </c>
      <c r="B1116" s="34" t="s">
        <v>3069</v>
      </c>
      <c r="C1116" s="34" t="b">
        <v>1</v>
      </c>
      <c r="D1116" s="34" t="s">
        <v>191</v>
      </c>
      <c r="E1116" s="34" t="s">
        <v>192</v>
      </c>
      <c r="F1116" s="31" t="s">
        <v>3070</v>
      </c>
      <c r="G1116" s="34" t="b">
        <v>0</v>
      </c>
      <c r="H1116" s="34">
        <v>0</v>
      </c>
      <c r="I1116" s="34">
        <v>0</v>
      </c>
      <c r="J1116" s="34" t="s">
        <v>193</v>
      </c>
      <c r="K1116" s="34" t="s">
        <v>3071</v>
      </c>
      <c r="L1116" s="34" t="s">
        <v>195</v>
      </c>
      <c r="M1116" s="41" t="s">
        <v>8823</v>
      </c>
    </row>
    <row r="1117" spans="1:13">
      <c r="A1117" s="34" t="s">
        <v>3072</v>
      </c>
      <c r="B1117" s="34" t="s">
        <v>3072</v>
      </c>
      <c r="C1117" s="34" t="b">
        <v>1</v>
      </c>
      <c r="D1117" s="34" t="s">
        <v>191</v>
      </c>
      <c r="E1117" s="34" t="s">
        <v>192</v>
      </c>
      <c r="F1117" s="31">
        <v>13452856146</v>
      </c>
      <c r="G1117" s="34" t="b">
        <v>0</v>
      </c>
      <c r="H1117" s="34">
        <v>0</v>
      </c>
      <c r="I1117" s="34">
        <v>0</v>
      </c>
      <c r="J1117" s="34" t="s">
        <v>193</v>
      </c>
      <c r="K1117" s="34" t="s">
        <v>3073</v>
      </c>
      <c r="L1117" s="34" t="s">
        <v>195</v>
      </c>
      <c r="M1117" s="41" t="s">
        <v>8823</v>
      </c>
    </row>
    <row r="1118" spans="1:13">
      <c r="A1118" s="34" t="s">
        <v>3074</v>
      </c>
      <c r="B1118" s="34" t="s">
        <v>3074</v>
      </c>
      <c r="C1118" s="34" t="b">
        <v>1</v>
      </c>
      <c r="D1118" s="34" t="s">
        <v>191</v>
      </c>
      <c r="E1118" s="34" t="s">
        <v>192</v>
      </c>
      <c r="F1118" s="31" t="s">
        <v>3075</v>
      </c>
      <c r="G1118" s="34" t="b">
        <v>0</v>
      </c>
      <c r="H1118" s="34">
        <v>0</v>
      </c>
      <c r="I1118" s="34">
        <v>0</v>
      </c>
      <c r="J1118" s="34" t="s">
        <v>193</v>
      </c>
      <c r="K1118" s="34" t="s">
        <v>3076</v>
      </c>
      <c r="L1118" s="34" t="s">
        <v>195</v>
      </c>
      <c r="M1118" s="41" t="s">
        <v>8823</v>
      </c>
    </row>
    <row r="1119" spans="1:13">
      <c r="A1119" s="34" t="s">
        <v>3077</v>
      </c>
      <c r="B1119" s="34" t="s">
        <v>3077</v>
      </c>
      <c r="C1119" s="34" t="b">
        <v>1</v>
      </c>
      <c r="D1119" s="34" t="s">
        <v>191</v>
      </c>
      <c r="E1119" s="34" t="s">
        <v>192</v>
      </c>
      <c r="F1119" s="31">
        <v>15055990507</v>
      </c>
      <c r="G1119" s="34" t="b">
        <v>0</v>
      </c>
      <c r="H1119" s="34">
        <v>0</v>
      </c>
      <c r="I1119" s="34">
        <v>0</v>
      </c>
      <c r="J1119" s="34" t="s">
        <v>193</v>
      </c>
      <c r="K1119" s="34" t="s">
        <v>3078</v>
      </c>
      <c r="L1119" s="34" t="s">
        <v>195</v>
      </c>
      <c r="M1119" s="41" t="s">
        <v>8823</v>
      </c>
    </row>
    <row r="1120" spans="1:13">
      <c r="A1120" s="34" t="s">
        <v>3079</v>
      </c>
      <c r="B1120" s="34" t="s">
        <v>3079</v>
      </c>
      <c r="C1120" s="34" t="b">
        <v>1</v>
      </c>
      <c r="D1120" s="34" t="s">
        <v>191</v>
      </c>
      <c r="E1120" s="34" t="s">
        <v>192</v>
      </c>
      <c r="F1120" s="31" t="s">
        <v>3080</v>
      </c>
      <c r="G1120" s="34" t="b">
        <v>0</v>
      </c>
      <c r="H1120" s="34">
        <v>0</v>
      </c>
      <c r="I1120" s="34">
        <v>0</v>
      </c>
      <c r="J1120" s="34" t="s">
        <v>193</v>
      </c>
      <c r="K1120" s="34" t="s">
        <v>3081</v>
      </c>
      <c r="L1120" s="34" t="s">
        <v>195</v>
      </c>
      <c r="M1120" s="41" t="s">
        <v>8823</v>
      </c>
    </row>
    <row r="1121" spans="1:13">
      <c r="A1121" s="34" t="s">
        <v>3082</v>
      </c>
      <c r="B1121" s="34" t="s">
        <v>3082</v>
      </c>
      <c r="C1121" s="34" t="b">
        <v>1</v>
      </c>
      <c r="D1121" s="34" t="s">
        <v>191</v>
      </c>
      <c r="E1121" s="34" t="s">
        <v>192</v>
      </c>
      <c r="F1121" s="31" t="s">
        <v>1463</v>
      </c>
      <c r="G1121" s="34" t="b">
        <v>0</v>
      </c>
      <c r="H1121" s="34">
        <v>0</v>
      </c>
      <c r="I1121" s="34">
        <v>0</v>
      </c>
      <c r="J1121" s="34" t="s">
        <v>193</v>
      </c>
      <c r="K1121" s="34" t="s">
        <v>3083</v>
      </c>
      <c r="L1121" s="34" t="s">
        <v>195</v>
      </c>
      <c r="M1121" s="41" t="s">
        <v>8823</v>
      </c>
    </row>
    <row r="1122" spans="1:13">
      <c r="A1122" s="34" t="s">
        <v>3084</v>
      </c>
      <c r="B1122" s="34" t="s">
        <v>3084</v>
      </c>
      <c r="C1122" s="34" t="b">
        <v>1</v>
      </c>
      <c r="D1122" s="34" t="s">
        <v>191</v>
      </c>
      <c r="E1122" s="34" t="s">
        <v>192</v>
      </c>
      <c r="F1122" s="31">
        <v>13891092233</v>
      </c>
      <c r="G1122" s="34" t="b">
        <v>0</v>
      </c>
      <c r="H1122" s="34">
        <v>0</v>
      </c>
      <c r="I1122" s="34">
        <v>0</v>
      </c>
      <c r="J1122" s="34" t="s">
        <v>193</v>
      </c>
      <c r="K1122" s="34" t="s">
        <v>3085</v>
      </c>
      <c r="L1122" s="34" t="s">
        <v>195</v>
      </c>
      <c r="M1122" s="41" t="s">
        <v>8823</v>
      </c>
    </row>
    <row r="1123" spans="1:13">
      <c r="A1123" s="34" t="s">
        <v>3086</v>
      </c>
      <c r="B1123" s="34" t="s">
        <v>3086</v>
      </c>
      <c r="C1123" s="34" t="b">
        <v>1</v>
      </c>
      <c r="D1123" s="34" t="s">
        <v>191</v>
      </c>
      <c r="E1123" s="34" t="s">
        <v>192</v>
      </c>
      <c r="F1123" s="31" t="s">
        <v>3087</v>
      </c>
      <c r="G1123" s="34" t="b">
        <v>0</v>
      </c>
      <c r="H1123" s="34">
        <v>0</v>
      </c>
      <c r="I1123" s="34">
        <v>0</v>
      </c>
      <c r="J1123" s="34" t="s">
        <v>193</v>
      </c>
      <c r="K1123" s="34" t="s">
        <v>3088</v>
      </c>
      <c r="L1123" s="34" t="s">
        <v>195</v>
      </c>
      <c r="M1123" s="41" t="s">
        <v>8823</v>
      </c>
    </row>
    <row r="1124" spans="1:13">
      <c r="A1124" s="34" t="s">
        <v>3089</v>
      </c>
      <c r="B1124" s="34" t="s">
        <v>3089</v>
      </c>
      <c r="C1124" s="34" t="b">
        <v>1</v>
      </c>
      <c r="D1124" s="34" t="s">
        <v>191</v>
      </c>
      <c r="E1124" s="34" t="s">
        <v>192</v>
      </c>
      <c r="F1124" s="31" t="s">
        <v>3090</v>
      </c>
      <c r="G1124" s="34" t="b">
        <v>0</v>
      </c>
      <c r="H1124" s="34">
        <v>0</v>
      </c>
      <c r="I1124" s="34">
        <v>0</v>
      </c>
      <c r="J1124" s="34" t="s">
        <v>193</v>
      </c>
      <c r="K1124" s="34" t="s">
        <v>3091</v>
      </c>
      <c r="L1124" s="34" t="s">
        <v>195</v>
      </c>
      <c r="M1124" s="41" t="s">
        <v>8823</v>
      </c>
    </row>
    <row r="1125" spans="1:13">
      <c r="A1125" s="34" t="s">
        <v>3092</v>
      </c>
      <c r="B1125" s="34" t="s">
        <v>3092</v>
      </c>
      <c r="C1125" s="34" t="b">
        <v>1</v>
      </c>
      <c r="D1125" s="34" t="s">
        <v>191</v>
      </c>
      <c r="E1125" s="34" t="s">
        <v>192</v>
      </c>
      <c r="F1125" s="31">
        <v>13317612725</v>
      </c>
      <c r="G1125" s="34" t="b">
        <v>0</v>
      </c>
      <c r="H1125" s="34">
        <v>0</v>
      </c>
      <c r="I1125" s="34">
        <v>0</v>
      </c>
      <c r="J1125" s="34" t="s">
        <v>193</v>
      </c>
      <c r="K1125" s="34" t="s">
        <v>3093</v>
      </c>
      <c r="L1125" s="34" t="s">
        <v>195</v>
      </c>
      <c r="M1125" s="41" t="s">
        <v>8823</v>
      </c>
    </row>
    <row r="1126" spans="1:13">
      <c r="A1126" s="34" t="s">
        <v>3094</v>
      </c>
      <c r="B1126" s="34" t="s">
        <v>3094</v>
      </c>
      <c r="C1126" s="34" t="b">
        <v>1</v>
      </c>
      <c r="D1126" s="34" t="s">
        <v>191</v>
      </c>
      <c r="E1126" s="34" t="s">
        <v>192</v>
      </c>
      <c r="F1126" s="31">
        <v>13715361675</v>
      </c>
      <c r="G1126" s="34" t="b">
        <v>0</v>
      </c>
      <c r="H1126" s="34">
        <v>0</v>
      </c>
      <c r="I1126" s="34">
        <v>0</v>
      </c>
      <c r="J1126" s="34" t="s">
        <v>193</v>
      </c>
      <c r="K1126" s="34" t="s">
        <v>3095</v>
      </c>
      <c r="L1126" s="34" t="s">
        <v>195</v>
      </c>
      <c r="M1126" s="41" t="s">
        <v>8823</v>
      </c>
    </row>
    <row r="1127" spans="1:13">
      <c r="A1127" s="34" t="s">
        <v>3096</v>
      </c>
      <c r="B1127" s="34" t="s">
        <v>3096</v>
      </c>
      <c r="C1127" s="34" t="b">
        <v>1</v>
      </c>
      <c r="D1127" s="34" t="s">
        <v>191</v>
      </c>
      <c r="E1127" s="34" t="s">
        <v>192</v>
      </c>
      <c r="F1127" s="31" t="s">
        <v>430</v>
      </c>
      <c r="G1127" s="34" t="b">
        <v>0</v>
      </c>
      <c r="H1127" s="34">
        <v>0</v>
      </c>
      <c r="I1127" s="34">
        <v>0</v>
      </c>
      <c r="J1127" s="34" t="s">
        <v>193</v>
      </c>
      <c r="K1127" s="34" t="s">
        <v>3097</v>
      </c>
      <c r="L1127" s="34" t="s">
        <v>195</v>
      </c>
      <c r="M1127" s="41" t="s">
        <v>8823</v>
      </c>
    </row>
    <row r="1128" spans="1:13">
      <c r="A1128" s="34" t="s">
        <v>3098</v>
      </c>
      <c r="B1128" s="34" t="s">
        <v>3098</v>
      </c>
      <c r="C1128" s="34" t="b">
        <v>1</v>
      </c>
      <c r="D1128" s="34" t="s">
        <v>191</v>
      </c>
      <c r="E1128" s="34" t="s">
        <v>192</v>
      </c>
      <c r="F1128" s="31" t="s">
        <v>3099</v>
      </c>
      <c r="G1128" s="34" t="b">
        <v>0</v>
      </c>
      <c r="H1128" s="34">
        <v>0</v>
      </c>
      <c r="I1128" s="34">
        <v>0</v>
      </c>
      <c r="J1128" s="34" t="s">
        <v>193</v>
      </c>
      <c r="K1128" s="34" t="s">
        <v>3100</v>
      </c>
      <c r="L1128" s="34" t="s">
        <v>195</v>
      </c>
      <c r="M1128" s="41" t="s">
        <v>8823</v>
      </c>
    </row>
    <row r="1129" spans="1:13">
      <c r="A1129" s="34" t="s">
        <v>3101</v>
      </c>
      <c r="B1129" s="34" t="s">
        <v>3101</v>
      </c>
      <c r="C1129" s="34" t="b">
        <v>1</v>
      </c>
      <c r="D1129" s="34" t="s">
        <v>191</v>
      </c>
      <c r="E1129" s="34" t="s">
        <v>192</v>
      </c>
      <c r="F1129" s="31" t="s">
        <v>3102</v>
      </c>
      <c r="G1129" s="34" t="b">
        <v>0</v>
      </c>
      <c r="H1129" s="34">
        <v>0</v>
      </c>
      <c r="I1129" s="34">
        <v>0</v>
      </c>
      <c r="J1129" s="34" t="s">
        <v>193</v>
      </c>
      <c r="K1129" s="34" t="s">
        <v>3103</v>
      </c>
      <c r="L1129" s="34" t="s">
        <v>195</v>
      </c>
      <c r="M1129" s="41" t="s">
        <v>8823</v>
      </c>
    </row>
    <row r="1130" spans="1:13">
      <c r="A1130" s="34" t="s">
        <v>3104</v>
      </c>
      <c r="B1130" s="34" t="s">
        <v>3104</v>
      </c>
      <c r="C1130" s="34" t="b">
        <v>1</v>
      </c>
      <c r="D1130" s="34" t="s">
        <v>191</v>
      </c>
      <c r="E1130" s="34" t="s">
        <v>192</v>
      </c>
      <c r="F1130" s="31" t="s">
        <v>3105</v>
      </c>
      <c r="G1130" s="34" t="b">
        <v>0</v>
      </c>
      <c r="H1130" s="34">
        <v>0</v>
      </c>
      <c r="I1130" s="34">
        <v>0</v>
      </c>
      <c r="J1130" s="34" t="s">
        <v>193</v>
      </c>
      <c r="K1130" s="34" t="s">
        <v>3106</v>
      </c>
      <c r="L1130" s="34" t="s">
        <v>195</v>
      </c>
      <c r="M1130" s="41" t="s">
        <v>8823</v>
      </c>
    </row>
    <row r="1131" spans="1:13">
      <c r="A1131" s="34" t="s">
        <v>3107</v>
      </c>
      <c r="B1131" s="34" t="s">
        <v>3107</v>
      </c>
      <c r="C1131" s="34" t="b">
        <v>1</v>
      </c>
      <c r="D1131" s="34" t="s">
        <v>191</v>
      </c>
      <c r="E1131" s="34" t="s">
        <v>192</v>
      </c>
      <c r="F1131" s="31" t="s">
        <v>3108</v>
      </c>
      <c r="G1131" s="34" t="b">
        <v>0</v>
      </c>
      <c r="H1131" s="34">
        <v>0</v>
      </c>
      <c r="I1131" s="34">
        <v>0</v>
      </c>
      <c r="J1131" s="34" t="s">
        <v>193</v>
      </c>
      <c r="K1131" s="34" t="s">
        <v>3109</v>
      </c>
      <c r="L1131" s="34" t="s">
        <v>195</v>
      </c>
      <c r="M1131" s="41" t="s">
        <v>8823</v>
      </c>
    </row>
    <row r="1132" spans="1:13">
      <c r="A1132" s="34" t="s">
        <v>901</v>
      </c>
      <c r="B1132" s="34" t="s">
        <v>3110</v>
      </c>
      <c r="C1132" s="34" t="b">
        <v>1</v>
      </c>
      <c r="D1132" s="34" t="s">
        <v>191</v>
      </c>
      <c r="E1132" s="34" t="s">
        <v>192</v>
      </c>
      <c r="F1132" s="31">
        <v>13703272861</v>
      </c>
      <c r="G1132" s="34" t="b">
        <v>0</v>
      </c>
      <c r="H1132" s="34">
        <v>0</v>
      </c>
      <c r="I1132" s="34">
        <v>0</v>
      </c>
      <c r="J1132" s="34" t="s">
        <v>193</v>
      </c>
      <c r="K1132" s="34" t="s">
        <v>903</v>
      </c>
      <c r="L1132" s="34" t="s">
        <v>195</v>
      </c>
      <c r="M1132" s="41" t="s">
        <v>8823</v>
      </c>
    </row>
    <row r="1133" spans="1:13">
      <c r="A1133" s="34" t="s">
        <v>5832</v>
      </c>
      <c r="B1133" s="34" t="s">
        <v>2283</v>
      </c>
      <c r="C1133" s="34" t="b">
        <v>1</v>
      </c>
      <c r="D1133" s="34" t="s">
        <v>191</v>
      </c>
      <c r="E1133" s="34" t="s">
        <v>192</v>
      </c>
      <c r="F1133" s="31">
        <v>13801189970</v>
      </c>
      <c r="G1133" s="34" t="b">
        <v>0</v>
      </c>
      <c r="H1133" s="34">
        <v>0</v>
      </c>
      <c r="I1133" s="34">
        <v>0</v>
      </c>
      <c r="J1133" s="34" t="s">
        <v>193</v>
      </c>
      <c r="K1133" s="34" t="s">
        <v>3111</v>
      </c>
      <c r="L1133" s="34" t="s">
        <v>195</v>
      </c>
      <c r="M1133" s="41" t="s">
        <v>8823</v>
      </c>
    </row>
    <row r="1134" spans="1:13">
      <c r="A1134" s="34" t="s">
        <v>6564</v>
      </c>
      <c r="B1134" s="34" t="s">
        <v>387</v>
      </c>
      <c r="C1134" s="34" t="b">
        <v>1</v>
      </c>
      <c r="D1134" s="34" t="s">
        <v>191</v>
      </c>
      <c r="E1134" s="34" t="s">
        <v>192</v>
      </c>
      <c r="F1134" s="31" t="s">
        <v>3112</v>
      </c>
      <c r="G1134" s="34" t="b">
        <v>0</v>
      </c>
      <c r="H1134" s="34">
        <v>0</v>
      </c>
      <c r="I1134" s="34">
        <v>0</v>
      </c>
      <c r="J1134" s="34" t="s">
        <v>193</v>
      </c>
      <c r="K1134" s="34" t="s">
        <v>3113</v>
      </c>
      <c r="L1134" s="34" t="s">
        <v>195</v>
      </c>
      <c r="M1134" s="41" t="s">
        <v>8823</v>
      </c>
    </row>
    <row r="1135" spans="1:13">
      <c r="A1135" s="34" t="s">
        <v>4853</v>
      </c>
      <c r="B1135" s="34" t="s">
        <v>1079</v>
      </c>
      <c r="C1135" s="34" t="b">
        <v>1</v>
      </c>
      <c r="D1135" s="34" t="s">
        <v>191</v>
      </c>
      <c r="E1135" s="34" t="s">
        <v>192</v>
      </c>
      <c r="F1135" s="31" t="s">
        <v>3114</v>
      </c>
      <c r="G1135" s="34" t="b">
        <v>0</v>
      </c>
      <c r="H1135" s="34">
        <v>0</v>
      </c>
      <c r="I1135" s="34">
        <v>0</v>
      </c>
      <c r="J1135" s="34" t="s">
        <v>193</v>
      </c>
      <c r="K1135" s="34" t="s">
        <v>3115</v>
      </c>
      <c r="L1135" s="34" t="s">
        <v>195</v>
      </c>
      <c r="M1135" s="41" t="s">
        <v>8823</v>
      </c>
    </row>
    <row r="1136" spans="1:13">
      <c r="A1136" s="34" t="s">
        <v>1997</v>
      </c>
      <c r="B1136" s="34" t="s">
        <v>3116</v>
      </c>
      <c r="C1136" s="34" t="b">
        <v>1</v>
      </c>
      <c r="D1136" s="34" t="s">
        <v>191</v>
      </c>
      <c r="E1136" s="34" t="s">
        <v>192</v>
      </c>
      <c r="F1136" s="31">
        <v>18314995246</v>
      </c>
      <c r="G1136" s="34" t="b">
        <v>0</v>
      </c>
      <c r="H1136" s="34">
        <v>0</v>
      </c>
      <c r="I1136" s="34">
        <v>0</v>
      </c>
      <c r="J1136" s="34" t="s">
        <v>193</v>
      </c>
      <c r="K1136" s="34" t="s">
        <v>3117</v>
      </c>
      <c r="L1136" s="34" t="s">
        <v>195</v>
      </c>
      <c r="M1136" s="41" t="s">
        <v>8823</v>
      </c>
    </row>
    <row r="1137" spans="1:13">
      <c r="A1137" s="34" t="s">
        <v>6600</v>
      </c>
      <c r="B1137" s="34" t="s">
        <v>2618</v>
      </c>
      <c r="C1137" s="34" t="b">
        <v>1</v>
      </c>
      <c r="D1137" s="34" t="s">
        <v>191</v>
      </c>
      <c r="E1137" s="34" t="s">
        <v>192</v>
      </c>
      <c r="F1137" s="31">
        <v>15325326958</v>
      </c>
      <c r="G1137" s="34" t="b">
        <v>0</v>
      </c>
      <c r="H1137" s="34">
        <v>0</v>
      </c>
      <c r="I1137" s="34">
        <v>0</v>
      </c>
      <c r="J1137" s="34" t="s">
        <v>193</v>
      </c>
      <c r="K1137" s="34" t="s">
        <v>3118</v>
      </c>
      <c r="L1137" s="34" t="s">
        <v>195</v>
      </c>
      <c r="M1137" s="41" t="s">
        <v>8823</v>
      </c>
    </row>
    <row r="1138" spans="1:13">
      <c r="A1138" s="34" t="s">
        <v>441</v>
      </c>
      <c r="B1138" s="34" t="s">
        <v>3119</v>
      </c>
      <c r="C1138" s="34" t="b">
        <v>1</v>
      </c>
      <c r="D1138" s="34" t="s">
        <v>191</v>
      </c>
      <c r="E1138" s="34" t="s">
        <v>192</v>
      </c>
      <c r="F1138" s="31" t="s">
        <v>3120</v>
      </c>
      <c r="G1138" s="34" t="b">
        <v>0</v>
      </c>
      <c r="H1138" s="34">
        <v>0</v>
      </c>
      <c r="I1138" s="34">
        <v>0</v>
      </c>
      <c r="J1138" s="34" t="s">
        <v>193</v>
      </c>
      <c r="K1138" s="34" t="s">
        <v>3121</v>
      </c>
      <c r="L1138" s="34" t="s">
        <v>195</v>
      </c>
      <c r="M1138" s="41" t="s">
        <v>8823</v>
      </c>
    </row>
    <row r="1139" spans="1:13">
      <c r="A1139" s="34" t="s">
        <v>2099</v>
      </c>
      <c r="B1139" s="34" t="s">
        <v>3122</v>
      </c>
      <c r="C1139" s="34" t="b">
        <v>1</v>
      </c>
      <c r="D1139" s="34" t="s">
        <v>191</v>
      </c>
      <c r="E1139" s="34" t="s">
        <v>192</v>
      </c>
      <c r="F1139" s="31" t="s">
        <v>3123</v>
      </c>
      <c r="G1139" s="34" t="b">
        <v>0</v>
      </c>
      <c r="H1139" s="34">
        <v>0</v>
      </c>
      <c r="I1139" s="34">
        <v>0</v>
      </c>
      <c r="J1139" s="34" t="s">
        <v>193</v>
      </c>
      <c r="K1139" s="34" t="s">
        <v>3124</v>
      </c>
      <c r="L1139" s="34" t="s">
        <v>195</v>
      </c>
      <c r="M1139" s="41" t="s">
        <v>8823</v>
      </c>
    </row>
    <row r="1140" spans="1:13">
      <c r="A1140" s="34" t="s">
        <v>3125</v>
      </c>
      <c r="B1140" s="34" t="s">
        <v>3125</v>
      </c>
      <c r="C1140" s="34" t="b">
        <v>1</v>
      </c>
      <c r="D1140" s="34" t="s">
        <v>191</v>
      </c>
      <c r="E1140" s="34" t="s">
        <v>192</v>
      </c>
      <c r="F1140" s="31" t="s">
        <v>3126</v>
      </c>
      <c r="G1140" s="34" t="b">
        <v>0</v>
      </c>
      <c r="H1140" s="34">
        <v>0</v>
      </c>
      <c r="I1140" s="34">
        <v>0</v>
      </c>
      <c r="J1140" s="34" t="s">
        <v>193</v>
      </c>
      <c r="K1140" s="34" t="s">
        <v>3127</v>
      </c>
      <c r="L1140" s="34" t="s">
        <v>195</v>
      </c>
      <c r="M1140" s="41" t="s">
        <v>8823</v>
      </c>
    </row>
    <row r="1141" spans="1:13">
      <c r="A1141" s="34" t="s">
        <v>3128</v>
      </c>
      <c r="B1141" s="34" t="s">
        <v>3128</v>
      </c>
      <c r="C1141" s="34" t="b">
        <v>1</v>
      </c>
      <c r="D1141" s="34" t="s">
        <v>191</v>
      </c>
      <c r="E1141" s="34" t="s">
        <v>192</v>
      </c>
      <c r="F1141" s="31" t="s">
        <v>861</v>
      </c>
      <c r="G1141" s="34" t="b">
        <v>0</v>
      </c>
      <c r="H1141" s="34">
        <v>0</v>
      </c>
      <c r="I1141" s="34">
        <v>0</v>
      </c>
      <c r="J1141" s="34" t="s">
        <v>193</v>
      </c>
      <c r="K1141" s="34" t="s">
        <v>3129</v>
      </c>
      <c r="L1141" s="34" t="s">
        <v>195</v>
      </c>
      <c r="M1141" s="41" t="s">
        <v>8823</v>
      </c>
    </row>
    <row r="1142" spans="1:13">
      <c r="A1142" s="34" t="s">
        <v>3130</v>
      </c>
      <c r="B1142" s="34" t="s">
        <v>3130</v>
      </c>
      <c r="C1142" s="34" t="b">
        <v>1</v>
      </c>
      <c r="D1142" s="34" t="s">
        <v>191</v>
      </c>
      <c r="E1142" s="34" t="s">
        <v>192</v>
      </c>
      <c r="F1142" s="31" t="s">
        <v>3131</v>
      </c>
      <c r="G1142" s="34" t="b">
        <v>0</v>
      </c>
      <c r="H1142" s="34">
        <v>0</v>
      </c>
      <c r="I1142" s="34">
        <v>0</v>
      </c>
      <c r="J1142" s="34" t="s">
        <v>193</v>
      </c>
      <c r="K1142" s="34" t="s">
        <v>3132</v>
      </c>
      <c r="L1142" s="34" t="s">
        <v>195</v>
      </c>
      <c r="M1142" s="41" t="s">
        <v>8823</v>
      </c>
    </row>
    <row r="1143" spans="1:13">
      <c r="A1143" s="34" t="s">
        <v>3133</v>
      </c>
      <c r="B1143" s="34" t="s">
        <v>3133</v>
      </c>
      <c r="C1143" s="34" t="b">
        <v>1</v>
      </c>
      <c r="D1143" s="34" t="s">
        <v>191</v>
      </c>
      <c r="E1143" s="34" t="s">
        <v>192</v>
      </c>
      <c r="F1143" s="31" t="s">
        <v>3134</v>
      </c>
      <c r="G1143" s="34" t="b">
        <v>0</v>
      </c>
      <c r="H1143" s="34">
        <v>0</v>
      </c>
      <c r="I1143" s="34">
        <v>0</v>
      </c>
      <c r="J1143" s="34" t="s">
        <v>193</v>
      </c>
      <c r="K1143" s="34" t="s">
        <v>3135</v>
      </c>
      <c r="L1143" s="34" t="s">
        <v>195</v>
      </c>
      <c r="M1143" s="41" t="s">
        <v>8823</v>
      </c>
    </row>
    <row r="1144" spans="1:13">
      <c r="A1144" s="34" t="s">
        <v>3136</v>
      </c>
      <c r="B1144" s="34" t="s">
        <v>3136</v>
      </c>
      <c r="C1144" s="34" t="b">
        <v>1</v>
      </c>
      <c r="D1144" s="34" t="s">
        <v>191</v>
      </c>
      <c r="E1144" s="34" t="s">
        <v>192</v>
      </c>
      <c r="F1144" s="31" t="s">
        <v>3137</v>
      </c>
      <c r="G1144" s="34" t="b">
        <v>0</v>
      </c>
      <c r="H1144" s="34">
        <v>0</v>
      </c>
      <c r="I1144" s="34">
        <v>0</v>
      </c>
      <c r="J1144" s="34" t="s">
        <v>193</v>
      </c>
      <c r="K1144" s="34" t="s">
        <v>3138</v>
      </c>
      <c r="L1144" s="34" t="s">
        <v>195</v>
      </c>
      <c r="M1144" s="41" t="s">
        <v>8823</v>
      </c>
    </row>
    <row r="1145" spans="1:13">
      <c r="A1145" s="34" t="s">
        <v>3139</v>
      </c>
      <c r="B1145" s="34" t="s">
        <v>3139</v>
      </c>
      <c r="C1145" s="34" t="b">
        <v>1</v>
      </c>
      <c r="D1145" s="34" t="s">
        <v>191</v>
      </c>
      <c r="E1145" s="34" t="s">
        <v>192</v>
      </c>
      <c r="F1145" s="31" t="s">
        <v>3140</v>
      </c>
      <c r="G1145" s="34" t="b">
        <v>0</v>
      </c>
      <c r="H1145" s="34">
        <v>0</v>
      </c>
      <c r="I1145" s="34">
        <v>0</v>
      </c>
      <c r="J1145" s="34" t="s">
        <v>193</v>
      </c>
      <c r="K1145" s="34" t="s">
        <v>3141</v>
      </c>
      <c r="L1145" s="34" t="s">
        <v>195</v>
      </c>
      <c r="M1145" s="41" t="s">
        <v>8823</v>
      </c>
    </row>
    <row r="1146" spans="1:13">
      <c r="A1146" s="34" t="s">
        <v>3142</v>
      </c>
      <c r="B1146" s="34" t="s">
        <v>3142</v>
      </c>
      <c r="C1146" s="34" t="b">
        <v>1</v>
      </c>
      <c r="D1146" s="34" t="s">
        <v>191</v>
      </c>
      <c r="E1146" s="34" t="s">
        <v>192</v>
      </c>
      <c r="F1146" s="31" t="s">
        <v>3143</v>
      </c>
      <c r="G1146" s="34" t="b">
        <v>0</v>
      </c>
      <c r="H1146" s="34">
        <v>0</v>
      </c>
      <c r="I1146" s="34">
        <v>0</v>
      </c>
      <c r="J1146" s="34" t="s">
        <v>193</v>
      </c>
      <c r="K1146" s="34" t="s">
        <v>3144</v>
      </c>
      <c r="L1146" s="34" t="s">
        <v>195</v>
      </c>
      <c r="M1146" s="41" t="s">
        <v>8823</v>
      </c>
    </row>
    <row r="1147" spans="1:13">
      <c r="A1147" s="34" t="s">
        <v>3145</v>
      </c>
      <c r="B1147" s="34" t="s">
        <v>3145</v>
      </c>
      <c r="C1147" s="34" t="b">
        <v>1</v>
      </c>
      <c r="D1147" s="34" t="s">
        <v>191</v>
      </c>
      <c r="E1147" s="34" t="s">
        <v>192</v>
      </c>
      <c r="F1147" s="31" t="s">
        <v>3146</v>
      </c>
      <c r="G1147" s="34" t="b">
        <v>0</v>
      </c>
      <c r="H1147" s="34">
        <v>0</v>
      </c>
      <c r="I1147" s="34">
        <v>0</v>
      </c>
      <c r="J1147" s="34" t="s">
        <v>193</v>
      </c>
      <c r="K1147" s="34" t="s">
        <v>3147</v>
      </c>
      <c r="L1147" s="34" t="s">
        <v>195</v>
      </c>
      <c r="M1147" s="41" t="s">
        <v>8823</v>
      </c>
    </row>
    <row r="1148" spans="1:13">
      <c r="A1148" s="34" t="s">
        <v>3148</v>
      </c>
      <c r="B1148" s="34" t="s">
        <v>3148</v>
      </c>
      <c r="C1148" s="34" t="b">
        <v>1</v>
      </c>
      <c r="D1148" s="34" t="s">
        <v>191</v>
      </c>
      <c r="E1148" s="34" t="s">
        <v>192</v>
      </c>
      <c r="F1148" s="31" t="s">
        <v>3149</v>
      </c>
      <c r="G1148" s="34" t="b">
        <v>0</v>
      </c>
      <c r="H1148" s="34">
        <v>0</v>
      </c>
      <c r="I1148" s="34">
        <v>0</v>
      </c>
      <c r="J1148" s="34" t="s">
        <v>193</v>
      </c>
      <c r="K1148" s="34" t="s">
        <v>3150</v>
      </c>
      <c r="L1148" s="34" t="s">
        <v>195</v>
      </c>
      <c r="M1148" s="41" t="s">
        <v>8823</v>
      </c>
    </row>
    <row r="1149" spans="1:13">
      <c r="A1149" s="34" t="s">
        <v>3151</v>
      </c>
      <c r="B1149" s="34" t="s">
        <v>3151</v>
      </c>
      <c r="C1149" s="34" t="b">
        <v>1</v>
      </c>
      <c r="D1149" s="34" t="s">
        <v>191</v>
      </c>
      <c r="E1149" s="34" t="s">
        <v>192</v>
      </c>
      <c r="F1149" s="31" t="s">
        <v>3152</v>
      </c>
      <c r="G1149" s="34" t="b">
        <v>0</v>
      </c>
      <c r="H1149" s="34">
        <v>0</v>
      </c>
      <c r="I1149" s="34">
        <v>0</v>
      </c>
      <c r="J1149" s="34" t="s">
        <v>193</v>
      </c>
      <c r="K1149" s="34" t="s">
        <v>3153</v>
      </c>
      <c r="L1149" s="34" t="s">
        <v>195</v>
      </c>
      <c r="M1149" s="41" t="s">
        <v>8823</v>
      </c>
    </row>
    <row r="1150" spans="1:13">
      <c r="A1150" s="34" t="s">
        <v>3154</v>
      </c>
      <c r="B1150" s="34" t="s">
        <v>3154</v>
      </c>
      <c r="C1150" s="34" t="b">
        <v>1</v>
      </c>
      <c r="D1150" s="34" t="s">
        <v>191</v>
      </c>
      <c r="E1150" s="34" t="s">
        <v>192</v>
      </c>
      <c r="F1150" s="31" t="s">
        <v>3155</v>
      </c>
      <c r="G1150" s="34" t="b">
        <v>0</v>
      </c>
      <c r="H1150" s="34">
        <v>0</v>
      </c>
      <c r="I1150" s="34">
        <v>0</v>
      </c>
      <c r="J1150" s="34" t="s">
        <v>193</v>
      </c>
      <c r="K1150" s="34" t="s">
        <v>3156</v>
      </c>
      <c r="L1150" s="34" t="s">
        <v>195</v>
      </c>
      <c r="M1150" s="41" t="s">
        <v>8823</v>
      </c>
    </row>
    <row r="1151" spans="1:13">
      <c r="A1151" s="34" t="s">
        <v>3157</v>
      </c>
      <c r="B1151" s="34" t="s">
        <v>3157</v>
      </c>
      <c r="C1151" s="34" t="b">
        <v>1</v>
      </c>
      <c r="D1151" s="34" t="s">
        <v>191</v>
      </c>
      <c r="E1151" s="34" t="s">
        <v>192</v>
      </c>
      <c r="F1151" s="31" t="s">
        <v>3158</v>
      </c>
      <c r="G1151" s="34" t="b">
        <v>0</v>
      </c>
      <c r="H1151" s="34">
        <v>0</v>
      </c>
      <c r="I1151" s="34">
        <v>0</v>
      </c>
      <c r="J1151" s="34" t="s">
        <v>193</v>
      </c>
      <c r="K1151" s="34" t="s">
        <v>3159</v>
      </c>
      <c r="L1151" s="34" t="s">
        <v>195</v>
      </c>
      <c r="M1151" s="41" t="s">
        <v>8823</v>
      </c>
    </row>
    <row r="1152" spans="1:13">
      <c r="A1152" s="34" t="s">
        <v>3160</v>
      </c>
      <c r="B1152" s="34" t="s">
        <v>3160</v>
      </c>
      <c r="C1152" s="34" t="b">
        <v>1</v>
      </c>
      <c r="D1152" s="34" t="s">
        <v>191</v>
      </c>
      <c r="E1152" s="34" t="s">
        <v>192</v>
      </c>
      <c r="F1152" s="31" t="s">
        <v>3161</v>
      </c>
      <c r="G1152" s="34" t="b">
        <v>0</v>
      </c>
      <c r="H1152" s="34">
        <v>0</v>
      </c>
      <c r="I1152" s="34">
        <v>0</v>
      </c>
      <c r="J1152" s="34" t="s">
        <v>193</v>
      </c>
      <c r="K1152" s="34" t="s">
        <v>3162</v>
      </c>
      <c r="L1152" s="34" t="s">
        <v>195</v>
      </c>
      <c r="M1152" s="41" t="s">
        <v>8823</v>
      </c>
    </row>
    <row r="1153" spans="1:13">
      <c r="A1153" s="34" t="s">
        <v>3163</v>
      </c>
      <c r="B1153" s="34" t="s">
        <v>3163</v>
      </c>
      <c r="C1153" s="34" t="b">
        <v>1</v>
      </c>
      <c r="D1153" s="34" t="s">
        <v>191</v>
      </c>
      <c r="E1153" s="34" t="s">
        <v>192</v>
      </c>
      <c r="F1153" s="31">
        <v>18002840090</v>
      </c>
      <c r="G1153" s="34" t="b">
        <v>0</v>
      </c>
      <c r="H1153" s="34">
        <v>0</v>
      </c>
      <c r="I1153" s="34">
        <v>0</v>
      </c>
      <c r="J1153" s="34" t="s">
        <v>193</v>
      </c>
      <c r="K1153" s="34" t="s">
        <v>3164</v>
      </c>
      <c r="L1153" s="34" t="s">
        <v>195</v>
      </c>
      <c r="M1153" s="41" t="s">
        <v>8823</v>
      </c>
    </row>
    <row r="1154" spans="1:13">
      <c r="A1154" s="34" t="s">
        <v>3165</v>
      </c>
      <c r="B1154" s="34" t="s">
        <v>3165</v>
      </c>
      <c r="C1154" s="34" t="b">
        <v>1</v>
      </c>
      <c r="D1154" s="34" t="s">
        <v>191</v>
      </c>
      <c r="E1154" s="34" t="s">
        <v>192</v>
      </c>
      <c r="F1154" s="31" t="s">
        <v>3166</v>
      </c>
      <c r="G1154" s="34" t="b">
        <v>0</v>
      </c>
      <c r="H1154" s="34">
        <v>0</v>
      </c>
      <c r="I1154" s="34">
        <v>0</v>
      </c>
      <c r="J1154" s="34" t="s">
        <v>193</v>
      </c>
      <c r="K1154" s="34" t="s">
        <v>3167</v>
      </c>
      <c r="L1154" s="34" t="s">
        <v>195</v>
      </c>
      <c r="M1154" s="41" t="s">
        <v>8823</v>
      </c>
    </row>
    <row r="1155" spans="1:13">
      <c r="A1155" s="34" t="s">
        <v>3168</v>
      </c>
      <c r="B1155" s="34" t="s">
        <v>3168</v>
      </c>
      <c r="C1155" s="34" t="b">
        <v>1</v>
      </c>
      <c r="D1155" s="34" t="s">
        <v>191</v>
      </c>
      <c r="E1155" s="34" t="s">
        <v>192</v>
      </c>
      <c r="F1155" s="31" t="s">
        <v>3169</v>
      </c>
      <c r="G1155" s="34" t="b">
        <v>0</v>
      </c>
      <c r="H1155" s="34">
        <v>0</v>
      </c>
      <c r="I1155" s="34">
        <v>0</v>
      </c>
      <c r="J1155" s="34" t="s">
        <v>193</v>
      </c>
      <c r="K1155" s="34" t="s">
        <v>3170</v>
      </c>
      <c r="L1155" s="34" t="s">
        <v>195</v>
      </c>
      <c r="M1155" s="41" t="s">
        <v>8823</v>
      </c>
    </row>
    <row r="1156" spans="1:13">
      <c r="A1156" s="34" t="s">
        <v>3171</v>
      </c>
      <c r="B1156" s="34" t="s">
        <v>3171</v>
      </c>
      <c r="C1156" s="34" t="b">
        <v>1</v>
      </c>
      <c r="D1156" s="34" t="s">
        <v>191</v>
      </c>
      <c r="E1156" s="34" t="s">
        <v>192</v>
      </c>
      <c r="F1156" s="31" t="s">
        <v>3172</v>
      </c>
      <c r="G1156" s="34" t="b">
        <v>0</v>
      </c>
      <c r="H1156" s="34">
        <v>0</v>
      </c>
      <c r="I1156" s="34">
        <v>0</v>
      </c>
      <c r="J1156" s="34" t="s">
        <v>193</v>
      </c>
      <c r="K1156" s="34" t="s">
        <v>3173</v>
      </c>
      <c r="L1156" s="34" t="s">
        <v>195</v>
      </c>
      <c r="M1156" s="41" t="s">
        <v>8823</v>
      </c>
    </row>
    <row r="1157" spans="1:13">
      <c r="A1157" s="34" t="s">
        <v>3174</v>
      </c>
      <c r="B1157" s="34" t="s">
        <v>3174</v>
      </c>
      <c r="C1157" s="34" t="b">
        <v>1</v>
      </c>
      <c r="D1157" s="34" t="s">
        <v>191</v>
      </c>
      <c r="E1157" s="34" t="s">
        <v>192</v>
      </c>
      <c r="F1157" s="31" t="s">
        <v>3175</v>
      </c>
      <c r="G1157" s="34" t="b">
        <v>0</v>
      </c>
      <c r="H1157" s="34">
        <v>0</v>
      </c>
      <c r="I1157" s="34">
        <v>0</v>
      </c>
      <c r="J1157" s="34" t="s">
        <v>193</v>
      </c>
      <c r="K1157" s="34" t="s">
        <v>3176</v>
      </c>
      <c r="L1157" s="34" t="s">
        <v>195</v>
      </c>
      <c r="M1157" s="41" t="s">
        <v>8823</v>
      </c>
    </row>
    <row r="1158" spans="1:13">
      <c r="A1158" s="34" t="s">
        <v>3177</v>
      </c>
      <c r="B1158" s="34" t="s">
        <v>3177</v>
      </c>
      <c r="C1158" s="34" t="b">
        <v>1</v>
      </c>
      <c r="D1158" s="34" t="s">
        <v>191</v>
      </c>
      <c r="E1158" s="34" t="s">
        <v>192</v>
      </c>
      <c r="F1158" s="31">
        <v>18651851537</v>
      </c>
      <c r="G1158" s="34" t="b">
        <v>0</v>
      </c>
      <c r="H1158" s="34">
        <v>0</v>
      </c>
      <c r="I1158" s="34">
        <v>0</v>
      </c>
      <c r="J1158" s="34" t="s">
        <v>193</v>
      </c>
      <c r="K1158" s="34" t="s">
        <v>3178</v>
      </c>
      <c r="L1158" s="34" t="s">
        <v>195</v>
      </c>
      <c r="M1158" s="41" t="s">
        <v>8823</v>
      </c>
    </row>
    <row r="1159" spans="1:13">
      <c r="A1159" s="34" t="s">
        <v>3179</v>
      </c>
      <c r="B1159" s="34" t="s">
        <v>3179</v>
      </c>
      <c r="C1159" s="34" t="b">
        <v>1</v>
      </c>
      <c r="D1159" s="34" t="s">
        <v>191</v>
      </c>
      <c r="E1159" s="34" t="s">
        <v>192</v>
      </c>
      <c r="F1159" s="31" t="s">
        <v>3180</v>
      </c>
      <c r="G1159" s="34" t="b">
        <v>0</v>
      </c>
      <c r="H1159" s="34">
        <v>0</v>
      </c>
      <c r="I1159" s="34">
        <v>0</v>
      </c>
      <c r="J1159" s="34" t="s">
        <v>193</v>
      </c>
      <c r="K1159" s="34" t="s">
        <v>3181</v>
      </c>
      <c r="L1159" s="34" t="s">
        <v>195</v>
      </c>
      <c r="M1159" s="41" t="s">
        <v>8823</v>
      </c>
    </row>
    <row r="1160" spans="1:13">
      <c r="A1160" s="34" t="s">
        <v>3182</v>
      </c>
      <c r="B1160" s="34" t="s">
        <v>3182</v>
      </c>
      <c r="C1160" s="34" t="b">
        <v>1</v>
      </c>
      <c r="D1160" s="34" t="s">
        <v>191</v>
      </c>
      <c r="E1160" s="34" t="s">
        <v>192</v>
      </c>
      <c r="F1160" s="31" t="s">
        <v>3183</v>
      </c>
      <c r="G1160" s="34" t="b">
        <v>0</v>
      </c>
      <c r="H1160" s="34">
        <v>0</v>
      </c>
      <c r="I1160" s="34">
        <v>0</v>
      </c>
      <c r="J1160" s="34" t="s">
        <v>193</v>
      </c>
      <c r="K1160" s="34" t="s">
        <v>716</v>
      </c>
      <c r="L1160" s="34" t="s">
        <v>195</v>
      </c>
      <c r="M1160" s="41" t="s">
        <v>8823</v>
      </c>
    </row>
    <row r="1161" spans="1:13">
      <c r="A1161" s="34" t="s">
        <v>3184</v>
      </c>
      <c r="B1161" s="34" t="s">
        <v>3184</v>
      </c>
      <c r="C1161" s="34" t="b">
        <v>1</v>
      </c>
      <c r="D1161" s="34" t="s">
        <v>191</v>
      </c>
      <c r="E1161" s="34" t="s">
        <v>192</v>
      </c>
      <c r="F1161" s="31" t="s">
        <v>3185</v>
      </c>
      <c r="G1161" s="34" t="b">
        <v>0</v>
      </c>
      <c r="H1161" s="34">
        <v>0</v>
      </c>
      <c r="I1161" s="34">
        <v>0</v>
      </c>
      <c r="J1161" s="34" t="s">
        <v>193</v>
      </c>
      <c r="K1161" s="34" t="s">
        <v>3186</v>
      </c>
      <c r="L1161" s="34" t="s">
        <v>195</v>
      </c>
      <c r="M1161" s="41" t="s">
        <v>8823</v>
      </c>
    </row>
    <row r="1162" spans="1:13">
      <c r="A1162" s="34" t="s">
        <v>3187</v>
      </c>
      <c r="B1162" s="34" t="s">
        <v>3187</v>
      </c>
      <c r="C1162" s="34" t="b">
        <v>1</v>
      </c>
      <c r="D1162" s="34" t="s">
        <v>191</v>
      </c>
      <c r="E1162" s="34" t="s">
        <v>192</v>
      </c>
      <c r="F1162" s="31">
        <v>13356756800</v>
      </c>
      <c r="G1162" s="34" t="b">
        <v>0</v>
      </c>
      <c r="H1162" s="34">
        <v>0</v>
      </c>
      <c r="I1162" s="34">
        <v>0</v>
      </c>
      <c r="J1162" s="34" t="s">
        <v>193</v>
      </c>
      <c r="K1162" s="34" t="s">
        <v>3188</v>
      </c>
      <c r="L1162" s="34" t="s">
        <v>195</v>
      </c>
      <c r="M1162" s="41" t="s">
        <v>8823</v>
      </c>
    </row>
    <row r="1163" spans="1:13">
      <c r="A1163" s="34" t="s">
        <v>3189</v>
      </c>
      <c r="B1163" s="34" t="s">
        <v>3189</v>
      </c>
      <c r="C1163" s="34" t="b">
        <v>1</v>
      </c>
      <c r="D1163" s="34" t="s">
        <v>191</v>
      </c>
      <c r="E1163" s="34" t="s">
        <v>192</v>
      </c>
      <c r="F1163" s="31" t="s">
        <v>3190</v>
      </c>
      <c r="G1163" s="34" t="b">
        <v>0</v>
      </c>
      <c r="H1163" s="34">
        <v>0</v>
      </c>
      <c r="I1163" s="34">
        <v>0</v>
      </c>
      <c r="J1163" s="34" t="s">
        <v>193</v>
      </c>
      <c r="K1163" s="34" t="s">
        <v>3191</v>
      </c>
      <c r="L1163" s="34" t="s">
        <v>195</v>
      </c>
      <c r="M1163" s="41" t="s">
        <v>8823</v>
      </c>
    </row>
    <row r="1164" spans="1:13">
      <c r="A1164" s="34" t="s">
        <v>1649</v>
      </c>
      <c r="B1164" s="34" t="s">
        <v>3192</v>
      </c>
      <c r="C1164" s="34" t="b">
        <v>1</v>
      </c>
      <c r="D1164" s="34" t="s">
        <v>191</v>
      </c>
      <c r="E1164" s="34" t="s">
        <v>192</v>
      </c>
      <c r="F1164" s="31">
        <v>13805055223</v>
      </c>
      <c r="G1164" s="34" t="b">
        <v>0</v>
      </c>
      <c r="H1164" s="34">
        <v>0</v>
      </c>
      <c r="I1164" s="34">
        <v>0</v>
      </c>
      <c r="J1164" s="34" t="s">
        <v>193</v>
      </c>
      <c r="K1164" s="34" t="s">
        <v>3193</v>
      </c>
      <c r="L1164" s="34" t="s">
        <v>195</v>
      </c>
      <c r="M1164" s="41" t="s">
        <v>8823</v>
      </c>
    </row>
    <row r="1165" spans="1:13">
      <c r="A1165" s="34" t="s">
        <v>3194</v>
      </c>
      <c r="B1165" s="34" t="s">
        <v>3194</v>
      </c>
      <c r="C1165" s="34" t="b">
        <v>1</v>
      </c>
      <c r="D1165" s="34" t="s">
        <v>191</v>
      </c>
      <c r="E1165" s="34" t="s">
        <v>192</v>
      </c>
      <c r="F1165" s="31" t="s">
        <v>3195</v>
      </c>
      <c r="G1165" s="34" t="b">
        <v>0</v>
      </c>
      <c r="H1165" s="34">
        <v>0</v>
      </c>
      <c r="I1165" s="34">
        <v>0</v>
      </c>
      <c r="J1165" s="34" t="s">
        <v>193</v>
      </c>
      <c r="K1165" s="34" t="s">
        <v>3196</v>
      </c>
      <c r="L1165" s="34" t="s">
        <v>195</v>
      </c>
      <c r="M1165" s="41" t="s">
        <v>8823</v>
      </c>
    </row>
    <row r="1166" spans="1:13">
      <c r="A1166" s="34" t="s">
        <v>3197</v>
      </c>
      <c r="B1166" s="34" t="s">
        <v>3197</v>
      </c>
      <c r="C1166" s="34" t="b">
        <v>1</v>
      </c>
      <c r="D1166" s="34" t="s">
        <v>191</v>
      </c>
      <c r="E1166" s="34" t="s">
        <v>192</v>
      </c>
      <c r="F1166" s="31" t="s">
        <v>3198</v>
      </c>
      <c r="G1166" s="34" t="b">
        <v>0</v>
      </c>
      <c r="H1166" s="34">
        <v>0</v>
      </c>
      <c r="I1166" s="34">
        <v>0</v>
      </c>
      <c r="J1166" s="34" t="s">
        <v>193</v>
      </c>
      <c r="K1166" s="34" t="s">
        <v>3199</v>
      </c>
      <c r="L1166" s="34" t="s">
        <v>195</v>
      </c>
      <c r="M1166" s="41" t="s">
        <v>8823</v>
      </c>
    </row>
    <row r="1167" spans="1:13">
      <c r="A1167" s="34" t="s">
        <v>3200</v>
      </c>
      <c r="B1167" s="34" t="s">
        <v>3200</v>
      </c>
      <c r="C1167" s="34" t="b">
        <v>1</v>
      </c>
      <c r="D1167" s="34" t="s">
        <v>191</v>
      </c>
      <c r="E1167" s="34" t="s">
        <v>192</v>
      </c>
      <c r="F1167" s="31" t="s">
        <v>3201</v>
      </c>
      <c r="G1167" s="34" t="b">
        <v>0</v>
      </c>
      <c r="H1167" s="34">
        <v>0</v>
      </c>
      <c r="I1167" s="34">
        <v>0</v>
      </c>
      <c r="J1167" s="34" t="s">
        <v>193</v>
      </c>
      <c r="K1167" s="34" t="s">
        <v>3202</v>
      </c>
      <c r="L1167" s="34" t="s">
        <v>195</v>
      </c>
      <c r="M1167" s="41" t="s">
        <v>8823</v>
      </c>
    </row>
    <row r="1168" spans="1:13">
      <c r="A1168" s="34" t="s">
        <v>3203</v>
      </c>
      <c r="B1168" s="34" t="s">
        <v>3203</v>
      </c>
      <c r="C1168" s="34" t="b">
        <v>1</v>
      </c>
      <c r="D1168" s="34" t="s">
        <v>191</v>
      </c>
      <c r="E1168" s="34" t="s">
        <v>192</v>
      </c>
      <c r="F1168" s="31">
        <v>13957971617</v>
      </c>
      <c r="G1168" s="34" t="b">
        <v>0</v>
      </c>
      <c r="H1168" s="34">
        <v>0</v>
      </c>
      <c r="I1168" s="34">
        <v>0</v>
      </c>
      <c r="J1168" s="34" t="s">
        <v>193</v>
      </c>
      <c r="K1168" s="34" t="s">
        <v>3204</v>
      </c>
      <c r="L1168" s="34" t="s">
        <v>195</v>
      </c>
      <c r="M1168" s="41" t="s">
        <v>8823</v>
      </c>
    </row>
    <row r="1169" spans="1:13">
      <c r="A1169" s="34" t="s">
        <v>3205</v>
      </c>
      <c r="B1169" s="34" t="s">
        <v>3205</v>
      </c>
      <c r="C1169" s="34" t="b">
        <v>1</v>
      </c>
      <c r="D1169" s="34" t="s">
        <v>191</v>
      </c>
      <c r="E1169" s="34" t="s">
        <v>192</v>
      </c>
      <c r="F1169" s="31">
        <v>13809214264</v>
      </c>
      <c r="G1169" s="34" t="b">
        <v>0</v>
      </c>
      <c r="H1169" s="34">
        <v>0</v>
      </c>
      <c r="I1169" s="34">
        <v>0</v>
      </c>
      <c r="J1169" s="34" t="s">
        <v>193</v>
      </c>
      <c r="K1169" s="34" t="s">
        <v>3206</v>
      </c>
      <c r="L1169" s="34" t="s">
        <v>195</v>
      </c>
      <c r="M1169" s="41" t="s">
        <v>8823</v>
      </c>
    </row>
    <row r="1170" spans="1:13">
      <c r="A1170" s="34" t="s">
        <v>3207</v>
      </c>
      <c r="B1170" s="34" t="s">
        <v>3207</v>
      </c>
      <c r="C1170" s="34" t="b">
        <v>1</v>
      </c>
      <c r="D1170" s="34" t="s">
        <v>191</v>
      </c>
      <c r="E1170" s="34" t="s">
        <v>192</v>
      </c>
      <c r="F1170" s="31" t="s">
        <v>3208</v>
      </c>
      <c r="G1170" s="34" t="b">
        <v>0</v>
      </c>
      <c r="H1170" s="34">
        <v>0</v>
      </c>
      <c r="I1170" s="34">
        <v>0</v>
      </c>
      <c r="J1170" s="34" t="s">
        <v>193</v>
      </c>
      <c r="K1170" s="34" t="s">
        <v>3209</v>
      </c>
      <c r="L1170" s="34" t="s">
        <v>195</v>
      </c>
      <c r="M1170" s="41" t="s">
        <v>8823</v>
      </c>
    </row>
    <row r="1171" spans="1:13">
      <c r="A1171" s="34" t="s">
        <v>3210</v>
      </c>
      <c r="B1171" s="34" t="s">
        <v>3210</v>
      </c>
      <c r="C1171" s="34" t="b">
        <v>1</v>
      </c>
      <c r="D1171" s="34" t="s">
        <v>191</v>
      </c>
      <c r="E1171" s="34" t="s">
        <v>192</v>
      </c>
      <c r="F1171" s="31" t="s">
        <v>3211</v>
      </c>
      <c r="G1171" s="34" t="b">
        <v>0</v>
      </c>
      <c r="H1171" s="34">
        <v>0</v>
      </c>
      <c r="I1171" s="34">
        <v>0</v>
      </c>
      <c r="J1171" s="34" t="s">
        <v>193</v>
      </c>
      <c r="K1171" s="34" t="s">
        <v>3212</v>
      </c>
      <c r="L1171" s="34" t="s">
        <v>195</v>
      </c>
      <c r="M1171" s="41" t="s">
        <v>8823</v>
      </c>
    </row>
    <row r="1172" spans="1:13">
      <c r="A1172" s="34" t="s">
        <v>3213</v>
      </c>
      <c r="B1172" s="34" t="s">
        <v>3213</v>
      </c>
      <c r="C1172" s="34" t="b">
        <v>1</v>
      </c>
      <c r="D1172" s="34" t="s">
        <v>191</v>
      </c>
      <c r="E1172" s="34" t="s">
        <v>192</v>
      </c>
      <c r="F1172" s="31" t="s">
        <v>3214</v>
      </c>
      <c r="G1172" s="34" t="b">
        <v>0</v>
      </c>
      <c r="H1172" s="34">
        <v>0</v>
      </c>
      <c r="I1172" s="34">
        <v>0</v>
      </c>
      <c r="J1172" s="34" t="s">
        <v>193</v>
      </c>
      <c r="K1172" s="34" t="s">
        <v>3215</v>
      </c>
      <c r="L1172" s="34" t="s">
        <v>195</v>
      </c>
      <c r="M1172" s="41" t="s">
        <v>8823</v>
      </c>
    </row>
    <row r="1173" spans="1:13">
      <c r="A1173" s="34" t="s">
        <v>3216</v>
      </c>
      <c r="B1173" s="34" t="s">
        <v>3216</v>
      </c>
      <c r="C1173" s="34" t="b">
        <v>1</v>
      </c>
      <c r="D1173" s="34" t="s">
        <v>191</v>
      </c>
      <c r="E1173" s="34" t="s">
        <v>192</v>
      </c>
      <c r="F1173" s="31" t="s">
        <v>3217</v>
      </c>
      <c r="G1173" s="34" t="b">
        <v>0</v>
      </c>
      <c r="H1173" s="34">
        <v>0</v>
      </c>
      <c r="I1173" s="34">
        <v>0</v>
      </c>
      <c r="J1173" s="34" t="s">
        <v>193</v>
      </c>
      <c r="K1173" s="34" t="s">
        <v>3218</v>
      </c>
      <c r="L1173" s="34" t="s">
        <v>195</v>
      </c>
      <c r="M1173" s="41" t="s">
        <v>8823</v>
      </c>
    </row>
    <row r="1174" spans="1:13">
      <c r="A1174" s="34" t="s">
        <v>3219</v>
      </c>
      <c r="B1174" s="34" t="s">
        <v>3219</v>
      </c>
      <c r="C1174" s="34" t="b">
        <v>1</v>
      </c>
      <c r="D1174" s="34" t="s">
        <v>191</v>
      </c>
      <c r="E1174" s="34" t="s">
        <v>192</v>
      </c>
      <c r="F1174" s="31" t="s">
        <v>3220</v>
      </c>
      <c r="G1174" s="34" t="b">
        <v>0</v>
      </c>
      <c r="H1174" s="34">
        <v>0</v>
      </c>
      <c r="I1174" s="34">
        <v>0</v>
      </c>
      <c r="J1174" s="34" t="s">
        <v>193</v>
      </c>
      <c r="K1174" s="34" t="s">
        <v>3221</v>
      </c>
      <c r="L1174" s="34" t="s">
        <v>195</v>
      </c>
      <c r="M1174" s="41" t="s">
        <v>8823</v>
      </c>
    </row>
    <row r="1175" spans="1:13">
      <c r="A1175" s="34" t="s">
        <v>3222</v>
      </c>
      <c r="B1175" s="34" t="s">
        <v>3222</v>
      </c>
      <c r="C1175" s="34" t="b">
        <v>1</v>
      </c>
      <c r="D1175" s="34" t="s">
        <v>191</v>
      </c>
      <c r="E1175" s="34" t="s">
        <v>192</v>
      </c>
      <c r="F1175" s="31" t="s">
        <v>3223</v>
      </c>
      <c r="G1175" s="34" t="b">
        <v>0</v>
      </c>
      <c r="H1175" s="34">
        <v>0</v>
      </c>
      <c r="I1175" s="34">
        <v>0</v>
      </c>
      <c r="J1175" s="34" t="s">
        <v>193</v>
      </c>
      <c r="K1175" s="34" t="s">
        <v>3224</v>
      </c>
      <c r="L1175" s="34" t="s">
        <v>195</v>
      </c>
      <c r="M1175" s="41" t="s">
        <v>8823</v>
      </c>
    </row>
    <row r="1176" spans="1:13">
      <c r="A1176" s="34" t="s">
        <v>3225</v>
      </c>
      <c r="B1176" s="34" t="s">
        <v>3225</v>
      </c>
      <c r="C1176" s="34" t="b">
        <v>1</v>
      </c>
      <c r="D1176" s="34" t="s">
        <v>191</v>
      </c>
      <c r="E1176" s="34" t="s">
        <v>192</v>
      </c>
      <c r="F1176" s="31">
        <v>18666622252</v>
      </c>
      <c r="G1176" s="34" t="b">
        <v>0</v>
      </c>
      <c r="H1176" s="34">
        <v>0</v>
      </c>
      <c r="I1176" s="34">
        <v>0</v>
      </c>
      <c r="J1176" s="34" t="s">
        <v>193</v>
      </c>
      <c r="K1176" s="34" t="s">
        <v>3226</v>
      </c>
      <c r="L1176" s="34" t="s">
        <v>195</v>
      </c>
      <c r="M1176" s="41" t="s">
        <v>8823</v>
      </c>
    </row>
    <row r="1177" spans="1:13">
      <c r="A1177" s="34" t="s">
        <v>3227</v>
      </c>
      <c r="B1177" s="34" t="s">
        <v>3227</v>
      </c>
      <c r="C1177" s="34" t="b">
        <v>1</v>
      </c>
      <c r="D1177" s="34" t="s">
        <v>191</v>
      </c>
      <c r="E1177" s="34" t="s">
        <v>192</v>
      </c>
      <c r="F1177" s="31" t="s">
        <v>3228</v>
      </c>
      <c r="G1177" s="34" t="b">
        <v>0</v>
      </c>
      <c r="H1177" s="34">
        <v>0</v>
      </c>
      <c r="I1177" s="34">
        <v>0</v>
      </c>
      <c r="J1177" s="34" t="s">
        <v>193</v>
      </c>
      <c r="K1177" s="34" t="s">
        <v>3229</v>
      </c>
      <c r="L1177" s="34" t="s">
        <v>195</v>
      </c>
      <c r="M1177" s="41" t="s">
        <v>8823</v>
      </c>
    </row>
    <row r="1178" spans="1:13">
      <c r="A1178" s="34" t="s">
        <v>3230</v>
      </c>
      <c r="B1178" s="34" t="s">
        <v>3230</v>
      </c>
      <c r="C1178" s="34" t="b">
        <v>1</v>
      </c>
      <c r="D1178" s="34" t="s">
        <v>191</v>
      </c>
      <c r="E1178" s="34" t="s">
        <v>192</v>
      </c>
      <c r="F1178" s="31">
        <v>18052735782</v>
      </c>
      <c r="G1178" s="34" t="b">
        <v>0</v>
      </c>
      <c r="H1178" s="34">
        <v>0</v>
      </c>
      <c r="I1178" s="34">
        <v>0</v>
      </c>
      <c r="J1178" s="34" t="s">
        <v>193</v>
      </c>
      <c r="K1178" s="34" t="s">
        <v>3231</v>
      </c>
      <c r="L1178" s="34" t="s">
        <v>195</v>
      </c>
      <c r="M1178" s="41" t="s">
        <v>8823</v>
      </c>
    </row>
    <row r="1179" spans="1:13">
      <c r="A1179" s="34" t="s">
        <v>3232</v>
      </c>
      <c r="B1179" s="34" t="s">
        <v>3232</v>
      </c>
      <c r="C1179" s="34" t="b">
        <v>1</v>
      </c>
      <c r="D1179" s="34" t="s">
        <v>191</v>
      </c>
      <c r="E1179" s="34" t="s">
        <v>192</v>
      </c>
      <c r="F1179" s="31" t="s">
        <v>3233</v>
      </c>
      <c r="G1179" s="34" t="b">
        <v>0</v>
      </c>
      <c r="H1179" s="34">
        <v>0</v>
      </c>
      <c r="I1179" s="34">
        <v>0</v>
      </c>
      <c r="J1179" s="34" t="s">
        <v>193</v>
      </c>
      <c r="K1179" s="34" t="s">
        <v>3234</v>
      </c>
      <c r="L1179" s="34" t="s">
        <v>195</v>
      </c>
      <c r="M1179" s="41" t="s">
        <v>8823</v>
      </c>
    </row>
    <row r="1180" spans="1:13">
      <c r="A1180" s="34" t="s">
        <v>3235</v>
      </c>
      <c r="B1180" s="34" t="s">
        <v>3235</v>
      </c>
      <c r="C1180" s="34" t="b">
        <v>1</v>
      </c>
      <c r="D1180" s="34" t="s">
        <v>191</v>
      </c>
      <c r="E1180" s="34" t="s">
        <v>192</v>
      </c>
      <c r="F1180" s="31" t="s">
        <v>3236</v>
      </c>
      <c r="G1180" s="34" t="b">
        <v>0</v>
      </c>
      <c r="H1180" s="34">
        <v>0</v>
      </c>
      <c r="I1180" s="34">
        <v>0</v>
      </c>
      <c r="J1180" s="34" t="s">
        <v>193</v>
      </c>
      <c r="K1180" s="34" t="s">
        <v>3237</v>
      </c>
      <c r="L1180" s="34" t="s">
        <v>195</v>
      </c>
      <c r="M1180" s="41" t="s">
        <v>8823</v>
      </c>
    </row>
    <row r="1181" spans="1:13">
      <c r="A1181" s="34" t="s">
        <v>3238</v>
      </c>
      <c r="B1181" s="34" t="s">
        <v>3238</v>
      </c>
      <c r="C1181" s="34" t="b">
        <v>1</v>
      </c>
      <c r="D1181" s="34" t="s">
        <v>191</v>
      </c>
      <c r="E1181" s="34" t="s">
        <v>192</v>
      </c>
      <c r="F1181" s="31" t="s">
        <v>3239</v>
      </c>
      <c r="G1181" s="34" t="b">
        <v>0</v>
      </c>
      <c r="H1181" s="34">
        <v>0</v>
      </c>
      <c r="I1181" s="34">
        <v>0</v>
      </c>
      <c r="J1181" s="34" t="s">
        <v>193</v>
      </c>
      <c r="K1181" s="34" t="s">
        <v>3240</v>
      </c>
      <c r="L1181" s="34" t="s">
        <v>195</v>
      </c>
      <c r="M1181" s="41" t="s">
        <v>8823</v>
      </c>
    </row>
    <row r="1182" spans="1:13">
      <c r="A1182" s="34" t="s">
        <v>3241</v>
      </c>
      <c r="B1182" s="34" t="s">
        <v>3241</v>
      </c>
      <c r="C1182" s="34" t="b">
        <v>1</v>
      </c>
      <c r="D1182" s="34" t="s">
        <v>191</v>
      </c>
      <c r="E1182" s="34" t="s">
        <v>192</v>
      </c>
      <c r="F1182" s="31" t="s">
        <v>3242</v>
      </c>
      <c r="G1182" s="34" t="b">
        <v>0</v>
      </c>
      <c r="H1182" s="34">
        <v>0</v>
      </c>
      <c r="I1182" s="34">
        <v>0</v>
      </c>
      <c r="J1182" s="34" t="s">
        <v>193</v>
      </c>
      <c r="K1182" s="34" t="s">
        <v>3243</v>
      </c>
      <c r="L1182" s="34" t="s">
        <v>195</v>
      </c>
      <c r="M1182" s="41" t="s">
        <v>8823</v>
      </c>
    </row>
    <row r="1183" spans="1:13">
      <c r="A1183" s="34" t="s">
        <v>6659</v>
      </c>
      <c r="B1183" s="34" t="s">
        <v>3244</v>
      </c>
      <c r="C1183" s="34" t="b">
        <v>1</v>
      </c>
      <c r="D1183" s="34" t="s">
        <v>191</v>
      </c>
      <c r="E1183" s="34" t="s">
        <v>192</v>
      </c>
      <c r="F1183" s="31">
        <v>18771783588</v>
      </c>
      <c r="G1183" s="34" t="b">
        <v>0</v>
      </c>
      <c r="H1183" s="34">
        <v>0</v>
      </c>
      <c r="I1183" s="34">
        <v>0</v>
      </c>
      <c r="J1183" s="34" t="s">
        <v>193</v>
      </c>
      <c r="K1183" s="34" t="s">
        <v>3245</v>
      </c>
      <c r="L1183" s="34" t="s">
        <v>195</v>
      </c>
      <c r="M1183" s="41" t="s">
        <v>8823</v>
      </c>
    </row>
    <row r="1184" spans="1:13">
      <c r="A1184" s="34" t="s">
        <v>3246</v>
      </c>
      <c r="B1184" s="34" t="s">
        <v>3246</v>
      </c>
      <c r="C1184" s="34" t="b">
        <v>1</v>
      </c>
      <c r="D1184" s="34" t="s">
        <v>191</v>
      </c>
      <c r="E1184" s="34" t="s">
        <v>192</v>
      </c>
      <c r="F1184" s="31" t="s">
        <v>3247</v>
      </c>
      <c r="G1184" s="34" t="b">
        <v>0</v>
      </c>
      <c r="H1184" s="34">
        <v>0</v>
      </c>
      <c r="I1184" s="34">
        <v>0</v>
      </c>
      <c r="J1184" s="34" t="s">
        <v>193</v>
      </c>
      <c r="K1184" s="34" t="s">
        <v>3248</v>
      </c>
      <c r="L1184" s="34" t="s">
        <v>195</v>
      </c>
      <c r="M1184" s="41" t="s">
        <v>8823</v>
      </c>
    </row>
    <row r="1185" spans="1:13">
      <c r="A1185" s="34" t="s">
        <v>3249</v>
      </c>
      <c r="B1185" s="34" t="s">
        <v>3249</v>
      </c>
      <c r="C1185" s="34" t="b">
        <v>1</v>
      </c>
      <c r="D1185" s="34" t="s">
        <v>191</v>
      </c>
      <c r="E1185" s="34" t="s">
        <v>192</v>
      </c>
      <c r="F1185" s="31" t="s">
        <v>3250</v>
      </c>
      <c r="G1185" s="34" t="b">
        <v>0</v>
      </c>
      <c r="H1185" s="34">
        <v>0</v>
      </c>
      <c r="I1185" s="34">
        <v>0</v>
      </c>
      <c r="J1185" s="34" t="s">
        <v>193</v>
      </c>
      <c r="K1185" s="34" t="s">
        <v>3251</v>
      </c>
      <c r="L1185" s="34" t="s">
        <v>195</v>
      </c>
      <c r="M1185" s="41" t="s">
        <v>8823</v>
      </c>
    </row>
    <row r="1186" spans="1:13">
      <c r="A1186" s="34" t="s">
        <v>3252</v>
      </c>
      <c r="B1186" s="34" t="s">
        <v>3252</v>
      </c>
      <c r="C1186" s="34" t="b">
        <v>1</v>
      </c>
      <c r="D1186" s="34" t="s">
        <v>191</v>
      </c>
      <c r="E1186" s="34" t="s">
        <v>192</v>
      </c>
      <c r="F1186" s="31" t="s">
        <v>3253</v>
      </c>
      <c r="G1186" s="34" t="b">
        <v>0</v>
      </c>
      <c r="H1186" s="34">
        <v>0</v>
      </c>
      <c r="I1186" s="34">
        <v>0</v>
      </c>
      <c r="J1186" s="34" t="s">
        <v>193</v>
      </c>
      <c r="K1186" s="34" t="s">
        <v>3254</v>
      </c>
      <c r="L1186" s="34" t="s">
        <v>195</v>
      </c>
      <c r="M1186" s="41" t="s">
        <v>8823</v>
      </c>
    </row>
    <row r="1187" spans="1:13">
      <c r="A1187" s="34" t="s">
        <v>3255</v>
      </c>
      <c r="B1187" s="34" t="s">
        <v>3255</v>
      </c>
      <c r="C1187" s="34" t="b">
        <v>1</v>
      </c>
      <c r="D1187" s="34" t="s">
        <v>191</v>
      </c>
      <c r="E1187" s="34" t="s">
        <v>192</v>
      </c>
      <c r="F1187" s="31">
        <v>15086764870</v>
      </c>
      <c r="G1187" s="34" t="b">
        <v>0</v>
      </c>
      <c r="H1187" s="34">
        <v>0</v>
      </c>
      <c r="I1187" s="34">
        <v>0</v>
      </c>
      <c r="J1187" s="34" t="s">
        <v>193</v>
      </c>
      <c r="K1187" s="34" t="s">
        <v>3256</v>
      </c>
      <c r="L1187" s="34" t="s">
        <v>195</v>
      </c>
      <c r="M1187" s="41" t="s">
        <v>8823</v>
      </c>
    </row>
    <row r="1188" spans="1:13">
      <c r="A1188" s="34" t="s">
        <v>3257</v>
      </c>
      <c r="B1188" s="34" t="s">
        <v>3257</v>
      </c>
      <c r="C1188" s="34" t="b">
        <v>1</v>
      </c>
      <c r="D1188" s="34" t="s">
        <v>191</v>
      </c>
      <c r="E1188" s="34" t="s">
        <v>192</v>
      </c>
      <c r="F1188" s="31" t="s">
        <v>3258</v>
      </c>
      <c r="G1188" s="34" t="b">
        <v>0</v>
      </c>
      <c r="H1188" s="34">
        <v>0</v>
      </c>
      <c r="I1188" s="34">
        <v>0</v>
      </c>
      <c r="J1188" s="34" t="s">
        <v>193</v>
      </c>
      <c r="K1188" s="34" t="s">
        <v>3259</v>
      </c>
      <c r="L1188" s="34" t="s">
        <v>195</v>
      </c>
      <c r="M1188" s="41" t="s">
        <v>8823</v>
      </c>
    </row>
    <row r="1189" spans="1:13">
      <c r="A1189" s="34" t="s">
        <v>3260</v>
      </c>
      <c r="B1189" s="34" t="s">
        <v>3260</v>
      </c>
      <c r="C1189" s="34" t="b">
        <v>1</v>
      </c>
      <c r="D1189" s="34" t="s">
        <v>191</v>
      </c>
      <c r="E1189" s="34" t="s">
        <v>192</v>
      </c>
      <c r="F1189" s="31" t="s">
        <v>3261</v>
      </c>
      <c r="G1189" s="34" t="b">
        <v>0</v>
      </c>
      <c r="H1189" s="34">
        <v>0</v>
      </c>
      <c r="I1189" s="34">
        <v>0</v>
      </c>
      <c r="J1189" s="34" t="s">
        <v>193</v>
      </c>
      <c r="K1189" s="34" t="s">
        <v>3262</v>
      </c>
      <c r="L1189" s="34" t="s">
        <v>195</v>
      </c>
      <c r="M1189" s="41" t="s">
        <v>8823</v>
      </c>
    </row>
    <row r="1190" spans="1:13">
      <c r="A1190" s="34" t="s">
        <v>3263</v>
      </c>
      <c r="B1190" s="34" t="s">
        <v>3263</v>
      </c>
      <c r="C1190" s="34" t="b">
        <v>1</v>
      </c>
      <c r="D1190" s="34" t="s">
        <v>191</v>
      </c>
      <c r="E1190" s="34" t="s">
        <v>192</v>
      </c>
      <c r="F1190" s="31" t="s">
        <v>3264</v>
      </c>
      <c r="G1190" s="34" t="b">
        <v>0</v>
      </c>
      <c r="H1190" s="34">
        <v>0</v>
      </c>
      <c r="I1190" s="34">
        <v>0</v>
      </c>
      <c r="J1190" s="34" t="s">
        <v>193</v>
      </c>
      <c r="K1190" s="34" t="s">
        <v>3265</v>
      </c>
      <c r="L1190" s="34" t="s">
        <v>195</v>
      </c>
      <c r="M1190" s="41" t="s">
        <v>8823</v>
      </c>
    </row>
    <row r="1191" spans="1:13">
      <c r="A1191" s="34" t="s">
        <v>3266</v>
      </c>
      <c r="B1191" s="34" t="s">
        <v>3266</v>
      </c>
      <c r="C1191" s="34" t="b">
        <v>1</v>
      </c>
      <c r="D1191" s="34" t="s">
        <v>191</v>
      </c>
      <c r="E1191" s="34" t="s">
        <v>192</v>
      </c>
      <c r="F1191" s="31" t="s">
        <v>3267</v>
      </c>
      <c r="G1191" s="34" t="b">
        <v>0</v>
      </c>
      <c r="H1191" s="34">
        <v>0</v>
      </c>
      <c r="I1191" s="34">
        <v>0</v>
      </c>
      <c r="J1191" s="34" t="s">
        <v>193</v>
      </c>
      <c r="K1191" s="34" t="s">
        <v>3268</v>
      </c>
      <c r="L1191" s="34" t="s">
        <v>195</v>
      </c>
      <c r="M1191" s="41" t="s">
        <v>8823</v>
      </c>
    </row>
    <row r="1192" spans="1:13">
      <c r="A1192" s="34" t="s">
        <v>3269</v>
      </c>
      <c r="B1192" s="34" t="s">
        <v>3269</v>
      </c>
      <c r="C1192" s="34" t="b">
        <v>1</v>
      </c>
      <c r="D1192" s="34" t="s">
        <v>191</v>
      </c>
      <c r="E1192" s="34" t="s">
        <v>192</v>
      </c>
      <c r="F1192" s="31" t="s">
        <v>3270</v>
      </c>
      <c r="G1192" s="34" t="b">
        <v>0</v>
      </c>
      <c r="H1192" s="34">
        <v>0</v>
      </c>
      <c r="I1192" s="34">
        <v>0</v>
      </c>
      <c r="J1192" s="34" t="s">
        <v>193</v>
      </c>
      <c r="K1192" s="34" t="s">
        <v>3271</v>
      </c>
      <c r="L1192" s="34" t="s">
        <v>195</v>
      </c>
      <c r="M1192" s="41" t="s">
        <v>8823</v>
      </c>
    </row>
    <row r="1193" spans="1:13">
      <c r="A1193" s="34" t="s">
        <v>3272</v>
      </c>
      <c r="B1193" s="34" t="s">
        <v>3272</v>
      </c>
      <c r="C1193" s="34" t="b">
        <v>1</v>
      </c>
      <c r="D1193" s="34" t="s">
        <v>191</v>
      </c>
      <c r="E1193" s="34" t="s">
        <v>192</v>
      </c>
      <c r="F1193" s="31" t="s">
        <v>3273</v>
      </c>
      <c r="G1193" s="34" t="b">
        <v>0</v>
      </c>
      <c r="H1193" s="34">
        <v>0</v>
      </c>
      <c r="I1193" s="34">
        <v>0</v>
      </c>
      <c r="J1193" s="34" t="s">
        <v>193</v>
      </c>
      <c r="K1193" s="34" t="s">
        <v>3274</v>
      </c>
      <c r="L1193" s="34" t="s">
        <v>195</v>
      </c>
      <c r="M1193" s="41" t="s">
        <v>8823</v>
      </c>
    </row>
    <row r="1194" spans="1:13">
      <c r="A1194" s="34" t="s">
        <v>3275</v>
      </c>
      <c r="B1194" s="34" t="s">
        <v>3275</v>
      </c>
      <c r="C1194" s="34" t="b">
        <v>1</v>
      </c>
      <c r="D1194" s="34" t="s">
        <v>191</v>
      </c>
      <c r="E1194" s="34" t="s">
        <v>192</v>
      </c>
      <c r="F1194" s="31" t="s">
        <v>3276</v>
      </c>
      <c r="G1194" s="34" t="b">
        <v>0</v>
      </c>
      <c r="H1194" s="34">
        <v>0</v>
      </c>
      <c r="I1194" s="34">
        <v>0</v>
      </c>
      <c r="J1194" s="34" t="s">
        <v>193</v>
      </c>
      <c r="K1194" s="34" t="s">
        <v>3277</v>
      </c>
      <c r="L1194" s="34" t="s">
        <v>195</v>
      </c>
      <c r="M1194" s="41" t="s">
        <v>8823</v>
      </c>
    </row>
    <row r="1195" spans="1:13">
      <c r="A1195" s="34" t="s">
        <v>3278</v>
      </c>
      <c r="B1195" s="34" t="s">
        <v>3278</v>
      </c>
      <c r="C1195" s="34" t="b">
        <v>1</v>
      </c>
      <c r="D1195" s="34" t="s">
        <v>191</v>
      </c>
      <c r="E1195" s="34" t="s">
        <v>192</v>
      </c>
      <c r="F1195" s="31" t="s">
        <v>3279</v>
      </c>
      <c r="G1195" s="34" t="b">
        <v>0</v>
      </c>
      <c r="H1195" s="34">
        <v>0</v>
      </c>
      <c r="I1195" s="34">
        <v>0</v>
      </c>
      <c r="J1195" s="34" t="s">
        <v>193</v>
      </c>
      <c r="K1195" s="34" t="s">
        <v>3280</v>
      </c>
      <c r="L1195" s="34" t="s">
        <v>195</v>
      </c>
      <c r="M1195" s="41" t="s">
        <v>8823</v>
      </c>
    </row>
    <row r="1196" spans="1:13">
      <c r="A1196" s="34" t="s">
        <v>3281</v>
      </c>
      <c r="B1196" s="34" t="s">
        <v>3281</v>
      </c>
      <c r="C1196" s="34" t="b">
        <v>1</v>
      </c>
      <c r="D1196" s="34" t="s">
        <v>191</v>
      </c>
      <c r="E1196" s="34" t="s">
        <v>192</v>
      </c>
      <c r="F1196" s="31" t="s">
        <v>3282</v>
      </c>
      <c r="G1196" s="34" t="b">
        <v>0</v>
      </c>
      <c r="H1196" s="34">
        <v>0</v>
      </c>
      <c r="I1196" s="34">
        <v>0</v>
      </c>
      <c r="J1196" s="34" t="s">
        <v>193</v>
      </c>
      <c r="K1196" s="34" t="s">
        <v>2904</v>
      </c>
      <c r="L1196" s="34" t="s">
        <v>195</v>
      </c>
      <c r="M1196" s="41" t="s">
        <v>8823</v>
      </c>
    </row>
    <row r="1197" spans="1:13">
      <c r="A1197" s="34" t="s">
        <v>1858</v>
      </c>
      <c r="B1197" s="34" t="s">
        <v>3283</v>
      </c>
      <c r="C1197" s="34" t="b">
        <v>1</v>
      </c>
      <c r="D1197" s="34" t="s">
        <v>191</v>
      </c>
      <c r="E1197" s="34" t="s">
        <v>192</v>
      </c>
      <c r="F1197" s="31">
        <v>15258326559</v>
      </c>
      <c r="G1197" s="34" t="b">
        <v>0</v>
      </c>
      <c r="H1197" s="34">
        <v>0</v>
      </c>
      <c r="I1197" s="34">
        <v>0</v>
      </c>
      <c r="J1197" s="34" t="s">
        <v>193</v>
      </c>
      <c r="K1197" s="34" t="s">
        <v>3284</v>
      </c>
      <c r="L1197" s="34" t="s">
        <v>195</v>
      </c>
      <c r="M1197" s="41" t="s">
        <v>8823</v>
      </c>
    </row>
    <row r="1198" spans="1:13">
      <c r="A1198" s="34" t="s">
        <v>8545</v>
      </c>
      <c r="B1198" s="34" t="s">
        <v>3285</v>
      </c>
      <c r="C1198" s="34" t="b">
        <v>1</v>
      </c>
      <c r="D1198" s="34" t="s">
        <v>191</v>
      </c>
      <c r="E1198" s="34" t="s">
        <v>192</v>
      </c>
      <c r="F1198" s="31">
        <v>15806955678</v>
      </c>
      <c r="G1198" s="34" t="b">
        <v>0</v>
      </c>
      <c r="H1198" s="34">
        <v>0</v>
      </c>
      <c r="I1198" s="34">
        <v>0</v>
      </c>
      <c r="J1198" s="34" t="s">
        <v>193</v>
      </c>
      <c r="K1198" s="34" t="s">
        <v>3286</v>
      </c>
      <c r="L1198" s="34" t="s">
        <v>195</v>
      </c>
      <c r="M1198" s="41" t="s">
        <v>8823</v>
      </c>
    </row>
    <row r="1199" spans="1:13">
      <c r="A1199" s="34" t="s">
        <v>6521</v>
      </c>
      <c r="B1199" s="34" t="s">
        <v>3025</v>
      </c>
      <c r="C1199" s="34" t="b">
        <v>1</v>
      </c>
      <c r="D1199" s="34" t="s">
        <v>191</v>
      </c>
      <c r="E1199" s="34" t="s">
        <v>192</v>
      </c>
      <c r="F1199" s="31">
        <v>13908455368</v>
      </c>
      <c r="G1199" s="34" t="b">
        <v>0</v>
      </c>
      <c r="H1199" s="34">
        <v>0</v>
      </c>
      <c r="I1199" s="34">
        <v>0</v>
      </c>
      <c r="J1199" s="34" t="s">
        <v>193</v>
      </c>
      <c r="K1199" s="34" t="s">
        <v>3287</v>
      </c>
      <c r="L1199" s="34" t="s">
        <v>195</v>
      </c>
      <c r="M1199" s="41" t="s">
        <v>8823</v>
      </c>
    </row>
    <row r="1200" spans="1:13">
      <c r="A1200" s="34" t="s">
        <v>1810</v>
      </c>
      <c r="B1200" s="34" t="s">
        <v>1073</v>
      </c>
      <c r="C1200" s="34" t="b">
        <v>1</v>
      </c>
      <c r="D1200" s="34" t="s">
        <v>191</v>
      </c>
      <c r="E1200" s="34" t="s">
        <v>192</v>
      </c>
      <c r="F1200" s="31">
        <v>15589991295</v>
      </c>
      <c r="G1200" s="34" t="b">
        <v>0</v>
      </c>
      <c r="H1200" s="34">
        <v>0</v>
      </c>
      <c r="I1200" s="34">
        <v>0</v>
      </c>
      <c r="J1200" s="34" t="s">
        <v>193</v>
      </c>
      <c r="K1200" s="34" t="s">
        <v>1811</v>
      </c>
      <c r="L1200" s="34" t="s">
        <v>195</v>
      </c>
      <c r="M1200" s="41" t="s">
        <v>8823</v>
      </c>
    </row>
    <row r="1201" spans="1:13">
      <c r="A1201" s="34" t="s">
        <v>5258</v>
      </c>
      <c r="B1201" s="34" t="s">
        <v>1688</v>
      </c>
      <c r="C1201" s="34" t="b">
        <v>1</v>
      </c>
      <c r="D1201" s="34" t="s">
        <v>191</v>
      </c>
      <c r="E1201" s="34" t="s">
        <v>192</v>
      </c>
      <c r="F1201" s="31" t="s">
        <v>3288</v>
      </c>
      <c r="G1201" s="34" t="b">
        <v>0</v>
      </c>
      <c r="H1201" s="34">
        <v>0</v>
      </c>
      <c r="I1201" s="34">
        <v>0</v>
      </c>
      <c r="J1201" s="34" t="s">
        <v>193</v>
      </c>
      <c r="K1201" s="34" t="s">
        <v>3289</v>
      </c>
      <c r="L1201" s="34" t="s">
        <v>195</v>
      </c>
      <c r="M1201" s="41" t="s">
        <v>8823</v>
      </c>
    </row>
    <row r="1202" spans="1:13">
      <c r="A1202" s="34" t="s">
        <v>8315</v>
      </c>
      <c r="B1202" s="34" t="s">
        <v>3290</v>
      </c>
      <c r="C1202" s="34" t="b">
        <v>1</v>
      </c>
      <c r="D1202" s="34" t="s">
        <v>191</v>
      </c>
      <c r="E1202" s="34" t="s">
        <v>192</v>
      </c>
      <c r="F1202" s="31">
        <v>13576237127</v>
      </c>
      <c r="G1202" s="34" t="b">
        <v>0</v>
      </c>
      <c r="H1202" s="34">
        <v>0</v>
      </c>
      <c r="I1202" s="34">
        <v>0</v>
      </c>
      <c r="J1202" s="34" t="s">
        <v>193</v>
      </c>
      <c r="K1202" s="34" t="s">
        <v>3291</v>
      </c>
      <c r="L1202" s="34" t="s">
        <v>195</v>
      </c>
      <c r="M1202" s="41" t="s">
        <v>8823</v>
      </c>
    </row>
    <row r="1203" spans="1:13">
      <c r="A1203" s="34" t="s">
        <v>2218</v>
      </c>
      <c r="B1203" s="34" t="s">
        <v>311</v>
      </c>
      <c r="C1203" s="34" t="b">
        <v>1</v>
      </c>
      <c r="D1203" s="34" t="s">
        <v>191</v>
      </c>
      <c r="E1203" s="34" t="s">
        <v>192</v>
      </c>
      <c r="F1203" s="31">
        <v>15380052712</v>
      </c>
      <c r="G1203" s="34" t="b">
        <v>0</v>
      </c>
      <c r="H1203" s="34">
        <v>0</v>
      </c>
      <c r="I1203" s="34">
        <v>0</v>
      </c>
      <c r="J1203" s="34" t="s">
        <v>193</v>
      </c>
      <c r="K1203" s="34" t="s">
        <v>3292</v>
      </c>
      <c r="L1203" s="34" t="s">
        <v>195</v>
      </c>
      <c r="M1203" s="41" t="s">
        <v>8823</v>
      </c>
    </row>
    <row r="1204" spans="1:13">
      <c r="A1204" s="34" t="s">
        <v>8514</v>
      </c>
      <c r="B1204" s="34" t="s">
        <v>3293</v>
      </c>
      <c r="C1204" s="34" t="b">
        <v>1</v>
      </c>
      <c r="D1204" s="34" t="s">
        <v>191</v>
      </c>
      <c r="E1204" s="34" t="s">
        <v>192</v>
      </c>
      <c r="F1204" s="31">
        <v>18684841733</v>
      </c>
      <c r="G1204" s="34" t="b">
        <v>0</v>
      </c>
      <c r="H1204" s="34">
        <v>0</v>
      </c>
      <c r="I1204" s="34">
        <v>0</v>
      </c>
      <c r="J1204" s="34" t="s">
        <v>193</v>
      </c>
      <c r="K1204" s="34" t="s">
        <v>3294</v>
      </c>
      <c r="L1204" s="34" t="s">
        <v>195</v>
      </c>
      <c r="M1204" s="41" t="s">
        <v>8823</v>
      </c>
    </row>
    <row r="1205" spans="1:13">
      <c r="A1205" s="34" t="s">
        <v>7487</v>
      </c>
      <c r="B1205" s="34" t="s">
        <v>3295</v>
      </c>
      <c r="C1205" s="34" t="b">
        <v>1</v>
      </c>
      <c r="D1205" s="34" t="s">
        <v>191</v>
      </c>
      <c r="E1205" s="34" t="s">
        <v>192</v>
      </c>
      <c r="F1205" s="31" t="s">
        <v>3296</v>
      </c>
      <c r="G1205" s="34" t="b">
        <v>0</v>
      </c>
      <c r="H1205" s="34">
        <v>0</v>
      </c>
      <c r="I1205" s="34">
        <v>0</v>
      </c>
      <c r="J1205" s="34" t="s">
        <v>193</v>
      </c>
      <c r="K1205" s="34" t="s">
        <v>3297</v>
      </c>
      <c r="L1205" s="34" t="s">
        <v>195</v>
      </c>
      <c r="M1205" s="41" t="s">
        <v>8823</v>
      </c>
    </row>
    <row r="1206" spans="1:13">
      <c r="A1206" s="34" t="s">
        <v>2344</v>
      </c>
      <c r="B1206" s="34" t="s">
        <v>1509</v>
      </c>
      <c r="C1206" s="34" t="b">
        <v>1</v>
      </c>
      <c r="D1206" s="34" t="s">
        <v>191</v>
      </c>
      <c r="E1206" s="34" t="s">
        <v>192</v>
      </c>
      <c r="F1206" s="31">
        <v>13862600415</v>
      </c>
      <c r="G1206" s="34" t="b">
        <v>0</v>
      </c>
      <c r="H1206" s="34">
        <v>0</v>
      </c>
      <c r="I1206" s="34">
        <v>0</v>
      </c>
      <c r="J1206" s="34" t="s">
        <v>193</v>
      </c>
      <c r="K1206" s="34" t="s">
        <v>3298</v>
      </c>
      <c r="L1206" s="34" t="s">
        <v>195</v>
      </c>
      <c r="M1206" s="41" t="s">
        <v>8823</v>
      </c>
    </row>
    <row r="1207" spans="1:13">
      <c r="A1207" s="34" t="s">
        <v>3219</v>
      </c>
      <c r="B1207" s="34" t="s">
        <v>3299</v>
      </c>
      <c r="C1207" s="34" t="b">
        <v>1</v>
      </c>
      <c r="D1207" s="34" t="s">
        <v>191</v>
      </c>
      <c r="E1207" s="34" t="s">
        <v>192</v>
      </c>
      <c r="F1207" s="31">
        <v>18605365787</v>
      </c>
      <c r="G1207" s="34" t="b">
        <v>0</v>
      </c>
      <c r="H1207" s="34">
        <v>0</v>
      </c>
      <c r="I1207" s="34">
        <v>0</v>
      </c>
      <c r="J1207" s="34" t="s">
        <v>193</v>
      </c>
      <c r="K1207" s="34" t="s">
        <v>3300</v>
      </c>
      <c r="L1207" s="34" t="s">
        <v>195</v>
      </c>
      <c r="M1207" s="41" t="s">
        <v>8823</v>
      </c>
    </row>
    <row r="1208" spans="1:13">
      <c r="A1208" s="34" t="s">
        <v>6529</v>
      </c>
      <c r="B1208" s="34" t="s">
        <v>561</v>
      </c>
      <c r="C1208" s="34" t="b">
        <v>1</v>
      </c>
      <c r="D1208" s="34" t="s">
        <v>191</v>
      </c>
      <c r="E1208" s="34" t="s">
        <v>192</v>
      </c>
      <c r="F1208" s="31">
        <v>13928204632</v>
      </c>
      <c r="G1208" s="34" t="b">
        <v>0</v>
      </c>
      <c r="H1208" s="34">
        <v>0</v>
      </c>
      <c r="I1208" s="34">
        <v>0</v>
      </c>
      <c r="J1208" s="34" t="s">
        <v>193</v>
      </c>
      <c r="K1208" s="34" t="s">
        <v>3301</v>
      </c>
      <c r="L1208" s="34" t="s">
        <v>195</v>
      </c>
      <c r="M1208" s="41" t="s">
        <v>8823</v>
      </c>
    </row>
    <row r="1209" spans="1:13">
      <c r="A1209" s="34" t="s">
        <v>2738</v>
      </c>
      <c r="B1209" s="34" t="s">
        <v>3302</v>
      </c>
      <c r="C1209" s="34" t="b">
        <v>1</v>
      </c>
      <c r="D1209" s="34" t="s">
        <v>191</v>
      </c>
      <c r="E1209" s="34" t="s">
        <v>192</v>
      </c>
      <c r="F1209" s="31" t="s">
        <v>3303</v>
      </c>
      <c r="G1209" s="34" t="b">
        <v>0</v>
      </c>
      <c r="H1209" s="34">
        <v>0</v>
      </c>
      <c r="I1209" s="34">
        <v>0</v>
      </c>
      <c r="J1209" s="34" t="s">
        <v>193</v>
      </c>
      <c r="K1209" s="34" t="s">
        <v>3304</v>
      </c>
      <c r="L1209" s="34" t="s">
        <v>195</v>
      </c>
      <c r="M1209" s="41" t="s">
        <v>8823</v>
      </c>
    </row>
    <row r="1210" spans="1:13">
      <c r="A1210" s="34" t="s">
        <v>7222</v>
      </c>
      <c r="B1210" s="34" t="s">
        <v>3305</v>
      </c>
      <c r="C1210" s="34" t="b">
        <v>1</v>
      </c>
      <c r="D1210" s="34" t="s">
        <v>191</v>
      </c>
      <c r="E1210" s="34" t="s">
        <v>192</v>
      </c>
      <c r="F1210" s="31">
        <v>18070380559</v>
      </c>
      <c r="G1210" s="34" t="b">
        <v>0</v>
      </c>
      <c r="H1210" s="34">
        <v>0</v>
      </c>
      <c r="I1210" s="34">
        <v>0</v>
      </c>
      <c r="J1210" s="34" t="s">
        <v>193</v>
      </c>
      <c r="K1210" s="34" t="s">
        <v>3306</v>
      </c>
      <c r="L1210" s="34" t="s">
        <v>195</v>
      </c>
      <c r="M1210" s="41" t="s">
        <v>8823</v>
      </c>
    </row>
    <row r="1211" spans="1:13">
      <c r="A1211" s="34" t="s">
        <v>2229</v>
      </c>
      <c r="B1211" s="34" t="s">
        <v>3307</v>
      </c>
      <c r="C1211" s="34" t="b">
        <v>1</v>
      </c>
      <c r="D1211" s="34" t="s">
        <v>191</v>
      </c>
      <c r="E1211" s="34" t="s">
        <v>192</v>
      </c>
      <c r="F1211" s="31">
        <v>15550369003</v>
      </c>
      <c r="G1211" s="34" t="b">
        <v>0</v>
      </c>
      <c r="H1211" s="34">
        <v>0</v>
      </c>
      <c r="I1211" s="34">
        <v>0</v>
      </c>
      <c r="J1211" s="34" t="s">
        <v>193</v>
      </c>
      <c r="K1211" s="34" t="s">
        <v>3308</v>
      </c>
      <c r="L1211" s="34" t="s">
        <v>195</v>
      </c>
      <c r="M1211" s="41" t="s">
        <v>8823</v>
      </c>
    </row>
    <row r="1212" spans="1:13">
      <c r="A1212" s="34" t="s">
        <v>2378</v>
      </c>
      <c r="B1212" s="34" t="s">
        <v>3309</v>
      </c>
      <c r="C1212" s="34" t="b">
        <v>1</v>
      </c>
      <c r="D1212" s="34" t="s">
        <v>191</v>
      </c>
      <c r="E1212" s="34" t="s">
        <v>192</v>
      </c>
      <c r="F1212" s="31">
        <v>13819866643</v>
      </c>
      <c r="G1212" s="34" t="b">
        <v>0</v>
      </c>
      <c r="H1212" s="34">
        <v>0</v>
      </c>
      <c r="I1212" s="34">
        <v>0</v>
      </c>
      <c r="J1212" s="34" t="s">
        <v>193</v>
      </c>
      <c r="K1212" s="34" t="s">
        <v>3310</v>
      </c>
      <c r="L1212" s="34" t="s">
        <v>195</v>
      </c>
      <c r="M1212" s="41" t="s">
        <v>8823</v>
      </c>
    </row>
    <row r="1213" spans="1:13">
      <c r="A1213" s="34" t="s">
        <v>2358</v>
      </c>
      <c r="B1213" s="34" t="s">
        <v>306</v>
      </c>
      <c r="C1213" s="34" t="b">
        <v>1</v>
      </c>
      <c r="D1213" s="34" t="s">
        <v>191</v>
      </c>
      <c r="E1213" s="34" t="s">
        <v>192</v>
      </c>
      <c r="F1213" s="31" t="s">
        <v>3311</v>
      </c>
      <c r="G1213" s="34" t="b">
        <v>0</v>
      </c>
      <c r="H1213" s="34">
        <v>0</v>
      </c>
      <c r="I1213" s="34">
        <v>0</v>
      </c>
      <c r="J1213" s="34" t="s">
        <v>193</v>
      </c>
      <c r="K1213" s="34" t="s">
        <v>2360</v>
      </c>
      <c r="L1213" s="34" t="s">
        <v>195</v>
      </c>
      <c r="M1213" s="41" t="s">
        <v>8823</v>
      </c>
    </row>
    <row r="1214" spans="1:13">
      <c r="A1214" s="34" t="s">
        <v>7473</v>
      </c>
      <c r="B1214" s="34" t="s">
        <v>3312</v>
      </c>
      <c r="C1214" s="34" t="b">
        <v>1</v>
      </c>
      <c r="D1214" s="34" t="s">
        <v>191</v>
      </c>
      <c r="E1214" s="34" t="s">
        <v>192</v>
      </c>
      <c r="F1214" s="31" t="s">
        <v>3313</v>
      </c>
      <c r="G1214" s="34" t="b">
        <v>0</v>
      </c>
      <c r="H1214" s="34">
        <v>0</v>
      </c>
      <c r="I1214" s="34">
        <v>0</v>
      </c>
      <c r="J1214" s="34" t="s">
        <v>193</v>
      </c>
      <c r="K1214" s="34" t="s">
        <v>3314</v>
      </c>
      <c r="L1214" s="34" t="s">
        <v>195</v>
      </c>
      <c r="M1214" s="41" t="s">
        <v>8823</v>
      </c>
    </row>
    <row r="1215" spans="1:13">
      <c r="A1215" s="34" t="s">
        <v>7581</v>
      </c>
      <c r="B1215" s="34" t="s">
        <v>1939</v>
      </c>
      <c r="C1215" s="34" t="b">
        <v>1</v>
      </c>
      <c r="D1215" s="34" t="s">
        <v>191</v>
      </c>
      <c r="E1215" s="34" t="s">
        <v>192</v>
      </c>
      <c r="F1215" s="31">
        <v>13922622303</v>
      </c>
      <c r="G1215" s="34" t="b">
        <v>0</v>
      </c>
      <c r="H1215" s="34">
        <v>0</v>
      </c>
      <c r="I1215" s="34">
        <v>0</v>
      </c>
      <c r="J1215" s="34" t="s">
        <v>193</v>
      </c>
      <c r="K1215" s="34" t="s">
        <v>3315</v>
      </c>
      <c r="L1215" s="34" t="s">
        <v>195</v>
      </c>
      <c r="M1215" s="41" t="s">
        <v>8823</v>
      </c>
    </row>
    <row r="1216" spans="1:13">
      <c r="A1216" s="34" t="s">
        <v>6150</v>
      </c>
      <c r="B1216" s="34" t="s">
        <v>3316</v>
      </c>
      <c r="C1216" s="34" t="b">
        <v>1</v>
      </c>
      <c r="D1216" s="34" t="s">
        <v>191</v>
      </c>
      <c r="E1216" s="34" t="s">
        <v>192</v>
      </c>
      <c r="F1216" s="31">
        <v>13313260009</v>
      </c>
      <c r="G1216" s="34" t="b">
        <v>0</v>
      </c>
      <c r="H1216" s="34">
        <v>0</v>
      </c>
      <c r="I1216" s="34">
        <v>0</v>
      </c>
      <c r="J1216" s="34" t="s">
        <v>193</v>
      </c>
      <c r="K1216" s="34" t="s">
        <v>749</v>
      </c>
      <c r="L1216" s="34" t="s">
        <v>195</v>
      </c>
      <c r="M1216" s="41" t="s">
        <v>8823</v>
      </c>
    </row>
    <row r="1217" spans="1:13">
      <c r="A1217" s="34" t="s">
        <v>3203</v>
      </c>
      <c r="B1217" s="34" t="s">
        <v>3317</v>
      </c>
      <c r="C1217" s="34" t="b">
        <v>1</v>
      </c>
      <c r="D1217" s="34" t="s">
        <v>191</v>
      </c>
      <c r="E1217" s="34" t="s">
        <v>192</v>
      </c>
      <c r="F1217" s="31">
        <v>13516912999</v>
      </c>
      <c r="G1217" s="34" t="b">
        <v>0</v>
      </c>
      <c r="H1217" s="34">
        <v>0</v>
      </c>
      <c r="I1217" s="34">
        <v>0</v>
      </c>
      <c r="J1217" s="34" t="s">
        <v>193</v>
      </c>
      <c r="K1217" s="34" t="s">
        <v>3318</v>
      </c>
      <c r="L1217" s="34" t="s">
        <v>195</v>
      </c>
      <c r="M1217" s="41" t="s">
        <v>8823</v>
      </c>
    </row>
    <row r="1218" spans="1:13" ht="42.75">
      <c r="A1218" s="34" t="s">
        <v>3060</v>
      </c>
      <c r="B1218" s="34" t="s">
        <v>3319</v>
      </c>
      <c r="C1218" s="34" t="b">
        <v>1</v>
      </c>
      <c r="D1218" s="34" t="s">
        <v>191</v>
      </c>
      <c r="E1218" s="34" t="s">
        <v>192</v>
      </c>
      <c r="F1218" s="31">
        <v>13778096436</v>
      </c>
      <c r="G1218" s="34" t="b">
        <v>0</v>
      </c>
      <c r="H1218" s="34">
        <v>0</v>
      </c>
      <c r="I1218" s="34">
        <v>0</v>
      </c>
      <c r="J1218" s="34" t="s">
        <v>193</v>
      </c>
      <c r="K1218" s="35" t="s">
        <v>3320</v>
      </c>
      <c r="L1218" s="34" t="s">
        <v>195</v>
      </c>
      <c r="M1218" s="41" t="s">
        <v>8823</v>
      </c>
    </row>
    <row r="1219" spans="1:13">
      <c r="A1219" s="34" t="s">
        <v>7355</v>
      </c>
      <c r="B1219" s="34" t="s">
        <v>3321</v>
      </c>
      <c r="C1219" s="34" t="b">
        <v>1</v>
      </c>
      <c r="D1219" s="34" t="s">
        <v>191</v>
      </c>
      <c r="E1219" s="34" t="s">
        <v>192</v>
      </c>
      <c r="F1219" s="31" t="s">
        <v>3322</v>
      </c>
      <c r="G1219" s="34" t="b">
        <v>0</v>
      </c>
      <c r="H1219" s="34">
        <v>0</v>
      </c>
      <c r="I1219" s="34">
        <v>0</v>
      </c>
      <c r="J1219" s="34" t="s">
        <v>193</v>
      </c>
      <c r="K1219" s="34" t="s">
        <v>3323</v>
      </c>
      <c r="L1219" s="34" t="s">
        <v>195</v>
      </c>
      <c r="M1219" s="41" t="s">
        <v>8823</v>
      </c>
    </row>
    <row r="1220" spans="1:13">
      <c r="A1220" s="34" t="s">
        <v>8244</v>
      </c>
      <c r="B1220" s="34" t="s">
        <v>3324</v>
      </c>
      <c r="C1220" s="34" t="b">
        <v>1</v>
      </c>
      <c r="D1220" s="34" t="s">
        <v>191</v>
      </c>
      <c r="E1220" s="34" t="s">
        <v>192</v>
      </c>
      <c r="F1220" s="31" t="s">
        <v>3325</v>
      </c>
      <c r="G1220" s="34" t="b">
        <v>0</v>
      </c>
      <c r="H1220" s="34">
        <v>0</v>
      </c>
      <c r="I1220" s="34">
        <v>0</v>
      </c>
      <c r="J1220" s="34" t="s">
        <v>193</v>
      </c>
      <c r="K1220" s="34" t="s">
        <v>3326</v>
      </c>
      <c r="L1220" s="34" t="s">
        <v>195</v>
      </c>
      <c r="M1220" s="41" t="s">
        <v>8823</v>
      </c>
    </row>
    <row r="1221" spans="1:13">
      <c r="A1221" s="34" t="s">
        <v>3207</v>
      </c>
      <c r="B1221" s="34" t="s">
        <v>3327</v>
      </c>
      <c r="C1221" s="34" t="b">
        <v>1</v>
      </c>
      <c r="D1221" s="34" t="s">
        <v>191</v>
      </c>
      <c r="E1221" s="34" t="s">
        <v>192</v>
      </c>
      <c r="F1221" s="31">
        <v>13989425668</v>
      </c>
      <c r="G1221" s="34" t="b">
        <v>0</v>
      </c>
      <c r="H1221" s="34">
        <v>0</v>
      </c>
      <c r="I1221" s="34">
        <v>0</v>
      </c>
      <c r="J1221" s="34" t="s">
        <v>193</v>
      </c>
      <c r="K1221" s="34" t="s">
        <v>3328</v>
      </c>
      <c r="L1221" s="34" t="s">
        <v>195</v>
      </c>
      <c r="M1221" s="41" t="s">
        <v>8823</v>
      </c>
    </row>
    <row r="1222" spans="1:13">
      <c r="A1222" s="34" t="s">
        <v>4694</v>
      </c>
      <c r="B1222" s="34" t="s">
        <v>3329</v>
      </c>
      <c r="C1222" s="34" t="b">
        <v>1</v>
      </c>
      <c r="D1222" s="34" t="s">
        <v>191</v>
      </c>
      <c r="E1222" s="34" t="s">
        <v>192</v>
      </c>
      <c r="F1222" s="31" t="s">
        <v>3330</v>
      </c>
      <c r="G1222" s="34" t="b">
        <v>0</v>
      </c>
      <c r="H1222" s="34">
        <v>0</v>
      </c>
      <c r="I1222" s="34">
        <v>0</v>
      </c>
      <c r="J1222" s="34" t="s">
        <v>193</v>
      </c>
      <c r="K1222" s="34" t="s">
        <v>3331</v>
      </c>
      <c r="L1222" s="34" t="s">
        <v>195</v>
      </c>
      <c r="M1222" s="41" t="s">
        <v>8823</v>
      </c>
    </row>
    <row r="1223" spans="1:13">
      <c r="A1223" s="34" t="s">
        <v>6349</v>
      </c>
      <c r="B1223" s="34" t="s">
        <v>2836</v>
      </c>
      <c r="C1223" s="34" t="b">
        <v>1</v>
      </c>
      <c r="D1223" s="34" t="s">
        <v>191</v>
      </c>
      <c r="E1223" s="34" t="s">
        <v>192</v>
      </c>
      <c r="F1223" s="31">
        <v>13606256125</v>
      </c>
      <c r="G1223" s="34" t="b">
        <v>0</v>
      </c>
      <c r="H1223" s="34">
        <v>0</v>
      </c>
      <c r="I1223" s="34">
        <v>0</v>
      </c>
      <c r="J1223" s="34" t="s">
        <v>193</v>
      </c>
      <c r="K1223" s="34" t="s">
        <v>3332</v>
      </c>
      <c r="L1223" s="34" t="s">
        <v>195</v>
      </c>
      <c r="M1223" s="41" t="s">
        <v>8823</v>
      </c>
    </row>
    <row r="1224" spans="1:13">
      <c r="A1224" s="34" t="s">
        <v>5946</v>
      </c>
      <c r="B1224" s="34" t="s">
        <v>2396</v>
      </c>
      <c r="C1224" s="34" t="b">
        <v>1</v>
      </c>
      <c r="D1224" s="34" t="s">
        <v>191</v>
      </c>
      <c r="E1224" s="34" t="s">
        <v>192</v>
      </c>
      <c r="F1224" s="31" t="s">
        <v>3333</v>
      </c>
      <c r="G1224" s="34" t="b">
        <v>0</v>
      </c>
      <c r="H1224" s="34">
        <v>0</v>
      </c>
      <c r="I1224" s="34">
        <v>0</v>
      </c>
      <c r="J1224" s="34" t="s">
        <v>193</v>
      </c>
      <c r="K1224" s="34" t="s">
        <v>3334</v>
      </c>
      <c r="L1224" s="34" t="s">
        <v>195</v>
      </c>
      <c r="M1224" s="41" t="s">
        <v>8823</v>
      </c>
    </row>
    <row r="1225" spans="1:13">
      <c r="A1225" s="34" t="s">
        <v>493</v>
      </c>
      <c r="B1225" s="34" t="s">
        <v>3335</v>
      </c>
      <c r="C1225" s="34" t="b">
        <v>1</v>
      </c>
      <c r="D1225" s="34" t="s">
        <v>191</v>
      </c>
      <c r="E1225" s="34" t="s">
        <v>192</v>
      </c>
      <c r="F1225" s="31">
        <v>13571836365</v>
      </c>
      <c r="G1225" s="34" t="b">
        <v>0</v>
      </c>
      <c r="H1225" s="34">
        <v>0</v>
      </c>
      <c r="I1225" s="34">
        <v>0</v>
      </c>
      <c r="J1225" s="34" t="s">
        <v>193</v>
      </c>
      <c r="K1225" s="34" t="s">
        <v>3336</v>
      </c>
      <c r="L1225" s="34" t="s">
        <v>195</v>
      </c>
      <c r="M1225" s="41" t="s">
        <v>8823</v>
      </c>
    </row>
    <row r="1226" spans="1:13">
      <c r="A1226" s="34" t="s">
        <v>6123</v>
      </c>
      <c r="B1226" s="34" t="s">
        <v>2556</v>
      </c>
      <c r="C1226" s="34" t="b">
        <v>1</v>
      </c>
      <c r="D1226" s="34" t="s">
        <v>191</v>
      </c>
      <c r="E1226" s="34" t="s">
        <v>192</v>
      </c>
      <c r="F1226" s="31">
        <v>13967267039</v>
      </c>
      <c r="G1226" s="34" t="b">
        <v>0</v>
      </c>
      <c r="H1226" s="34">
        <v>0</v>
      </c>
      <c r="I1226" s="34">
        <v>0</v>
      </c>
      <c r="J1226" s="34" t="s">
        <v>193</v>
      </c>
      <c r="K1226" s="34" t="s">
        <v>3337</v>
      </c>
      <c r="L1226" s="34" t="s">
        <v>195</v>
      </c>
      <c r="M1226" s="41" t="s">
        <v>8823</v>
      </c>
    </row>
    <row r="1227" spans="1:13">
      <c r="A1227" s="34" t="s">
        <v>2206</v>
      </c>
      <c r="B1227" s="34" t="s">
        <v>1038</v>
      </c>
      <c r="C1227" s="34" t="b">
        <v>1</v>
      </c>
      <c r="D1227" s="34" t="s">
        <v>191</v>
      </c>
      <c r="E1227" s="34" t="s">
        <v>192</v>
      </c>
      <c r="F1227" s="31" t="s">
        <v>3338</v>
      </c>
      <c r="G1227" s="34" t="b">
        <v>0</v>
      </c>
      <c r="H1227" s="34">
        <v>0</v>
      </c>
      <c r="I1227" s="34">
        <v>0</v>
      </c>
      <c r="J1227" s="34" t="s">
        <v>193</v>
      </c>
      <c r="K1227" s="34" t="s">
        <v>2208</v>
      </c>
      <c r="L1227" s="34" t="s">
        <v>195</v>
      </c>
      <c r="M1227" s="41" t="s">
        <v>8823</v>
      </c>
    </row>
    <row r="1228" spans="1:13">
      <c r="A1228" s="34" t="s">
        <v>7327</v>
      </c>
      <c r="B1228" s="34" t="s">
        <v>3339</v>
      </c>
      <c r="C1228" s="34" t="b">
        <v>1</v>
      </c>
      <c r="D1228" s="34" t="s">
        <v>191</v>
      </c>
      <c r="E1228" s="34" t="s">
        <v>192</v>
      </c>
      <c r="F1228" s="31">
        <v>13643395621</v>
      </c>
      <c r="G1228" s="34" t="b">
        <v>0</v>
      </c>
      <c r="H1228" s="34">
        <v>0</v>
      </c>
      <c r="I1228" s="34">
        <v>0</v>
      </c>
      <c r="J1228" s="34" t="s">
        <v>193</v>
      </c>
      <c r="K1228" s="34" t="s">
        <v>3340</v>
      </c>
      <c r="L1228" s="34" t="s">
        <v>195</v>
      </c>
      <c r="M1228" s="41" t="s">
        <v>8823</v>
      </c>
    </row>
    <row r="1229" spans="1:13">
      <c r="A1229" s="34" t="s">
        <v>1297</v>
      </c>
      <c r="B1229" s="34" t="s">
        <v>3341</v>
      </c>
      <c r="C1229" s="34" t="b">
        <v>1</v>
      </c>
      <c r="D1229" s="34" t="s">
        <v>191</v>
      </c>
      <c r="E1229" s="34" t="s">
        <v>192</v>
      </c>
      <c r="F1229" s="31" t="s">
        <v>1298</v>
      </c>
      <c r="G1229" s="34" t="b">
        <v>0</v>
      </c>
      <c r="H1229" s="34">
        <v>0</v>
      </c>
      <c r="I1229" s="34">
        <v>0</v>
      </c>
      <c r="J1229" s="34" t="s">
        <v>193</v>
      </c>
      <c r="K1229" s="34" t="s">
        <v>3342</v>
      </c>
      <c r="L1229" s="34" t="s">
        <v>195</v>
      </c>
      <c r="M1229" s="41" t="s">
        <v>8823</v>
      </c>
    </row>
    <row r="1230" spans="1:13">
      <c r="A1230" s="34" t="s">
        <v>1655</v>
      </c>
      <c r="B1230" s="34" t="s">
        <v>3343</v>
      </c>
      <c r="C1230" s="34" t="b">
        <v>1</v>
      </c>
      <c r="D1230" s="34" t="s">
        <v>191</v>
      </c>
      <c r="E1230" s="34" t="s">
        <v>192</v>
      </c>
      <c r="F1230" s="31">
        <v>13705890613</v>
      </c>
      <c r="G1230" s="34" t="b">
        <v>0</v>
      </c>
      <c r="H1230" s="34">
        <v>0</v>
      </c>
      <c r="I1230" s="34">
        <v>0</v>
      </c>
      <c r="J1230" s="34" t="s">
        <v>193</v>
      </c>
      <c r="K1230" s="34" t="s">
        <v>3344</v>
      </c>
      <c r="L1230" s="34" t="s">
        <v>195</v>
      </c>
      <c r="M1230" s="41" t="s">
        <v>8823</v>
      </c>
    </row>
    <row r="1231" spans="1:13">
      <c r="A1231" s="34" t="s">
        <v>3774</v>
      </c>
      <c r="B1231" s="34" t="s">
        <v>3345</v>
      </c>
      <c r="C1231" s="34" t="b">
        <v>1</v>
      </c>
      <c r="D1231" s="34" t="s">
        <v>191</v>
      </c>
      <c r="E1231" s="34" t="s">
        <v>192</v>
      </c>
      <c r="F1231" s="31" t="s">
        <v>3346</v>
      </c>
      <c r="G1231" s="34" t="b">
        <v>0</v>
      </c>
      <c r="H1231" s="34">
        <v>0</v>
      </c>
      <c r="I1231" s="34">
        <v>0</v>
      </c>
      <c r="J1231" s="34" t="s">
        <v>193</v>
      </c>
      <c r="K1231" s="34" t="s">
        <v>3347</v>
      </c>
      <c r="L1231" s="34" t="s">
        <v>195</v>
      </c>
      <c r="M1231" s="41" t="s">
        <v>8823</v>
      </c>
    </row>
    <row r="1232" spans="1:13">
      <c r="A1232" s="34" t="s">
        <v>6900</v>
      </c>
      <c r="B1232" s="34" t="s">
        <v>3348</v>
      </c>
      <c r="C1232" s="34" t="b">
        <v>1</v>
      </c>
      <c r="D1232" s="34" t="s">
        <v>191</v>
      </c>
      <c r="E1232" s="34" t="s">
        <v>192</v>
      </c>
      <c r="F1232" s="31">
        <v>13978379752</v>
      </c>
      <c r="G1232" s="34" t="b">
        <v>0</v>
      </c>
      <c r="H1232" s="34">
        <v>0</v>
      </c>
      <c r="I1232" s="34">
        <v>0</v>
      </c>
      <c r="J1232" s="34" t="s">
        <v>193</v>
      </c>
      <c r="K1232" s="34" t="s">
        <v>3349</v>
      </c>
      <c r="L1232" s="34" t="s">
        <v>195</v>
      </c>
      <c r="M1232" s="41" t="s">
        <v>8823</v>
      </c>
    </row>
    <row r="1233" spans="1:13">
      <c r="A1233" s="34" t="s">
        <v>6792</v>
      </c>
      <c r="B1233" s="34" t="s">
        <v>3350</v>
      </c>
      <c r="C1233" s="34" t="b">
        <v>1</v>
      </c>
      <c r="D1233" s="34" t="s">
        <v>191</v>
      </c>
      <c r="E1233" s="34" t="s">
        <v>192</v>
      </c>
      <c r="F1233" s="31">
        <v>15074830143</v>
      </c>
      <c r="G1233" s="34" t="b">
        <v>0</v>
      </c>
      <c r="H1233" s="34">
        <v>0</v>
      </c>
      <c r="I1233" s="34">
        <v>0</v>
      </c>
      <c r="J1233" s="34" t="s">
        <v>193</v>
      </c>
      <c r="K1233" s="34" t="s">
        <v>3351</v>
      </c>
      <c r="L1233" s="34" t="s">
        <v>195</v>
      </c>
      <c r="M1233" s="41" t="s">
        <v>8823</v>
      </c>
    </row>
    <row r="1234" spans="1:13">
      <c r="A1234" s="34" t="s">
        <v>8629</v>
      </c>
      <c r="B1234" s="34" t="s">
        <v>3352</v>
      </c>
      <c r="C1234" s="34" t="b">
        <v>1</v>
      </c>
      <c r="D1234" s="34" t="s">
        <v>191</v>
      </c>
      <c r="E1234" s="34" t="s">
        <v>192</v>
      </c>
      <c r="F1234" s="31">
        <v>13545699114</v>
      </c>
      <c r="G1234" s="34" t="b">
        <v>0</v>
      </c>
      <c r="H1234" s="34">
        <v>0</v>
      </c>
      <c r="I1234" s="34">
        <v>0</v>
      </c>
      <c r="J1234" s="34" t="s">
        <v>193</v>
      </c>
      <c r="K1234" s="34" t="s">
        <v>3353</v>
      </c>
      <c r="L1234" s="34" t="s">
        <v>195</v>
      </c>
      <c r="M1234" s="41" t="s">
        <v>8823</v>
      </c>
    </row>
    <row r="1235" spans="1:13">
      <c r="A1235" s="34" t="s">
        <v>4310</v>
      </c>
      <c r="B1235" s="34" t="s">
        <v>750</v>
      </c>
      <c r="C1235" s="34" t="b">
        <v>1</v>
      </c>
      <c r="D1235" s="34" t="s">
        <v>191</v>
      </c>
      <c r="E1235" s="34" t="s">
        <v>192</v>
      </c>
      <c r="F1235" s="31">
        <v>18068575106</v>
      </c>
      <c r="G1235" s="34" t="b">
        <v>0</v>
      </c>
      <c r="H1235" s="34">
        <v>0</v>
      </c>
      <c r="I1235" s="34">
        <v>0</v>
      </c>
      <c r="J1235" s="34" t="s">
        <v>193</v>
      </c>
      <c r="K1235" s="34" t="s">
        <v>3354</v>
      </c>
      <c r="L1235" s="34" t="s">
        <v>195</v>
      </c>
      <c r="M1235" s="41" t="s">
        <v>8823</v>
      </c>
    </row>
    <row r="1236" spans="1:13">
      <c r="A1236" s="34" t="s">
        <v>7025</v>
      </c>
      <c r="B1236" s="34" t="s">
        <v>3355</v>
      </c>
      <c r="C1236" s="34" t="b">
        <v>1</v>
      </c>
      <c r="D1236" s="34" t="s">
        <v>191</v>
      </c>
      <c r="E1236" s="34" t="s">
        <v>192</v>
      </c>
      <c r="F1236" s="31">
        <v>13103061320</v>
      </c>
      <c r="G1236" s="34" t="b">
        <v>0</v>
      </c>
      <c r="H1236" s="34">
        <v>0</v>
      </c>
      <c r="I1236" s="34">
        <v>0</v>
      </c>
      <c r="J1236" s="34" t="s">
        <v>193</v>
      </c>
      <c r="K1236" s="34" t="s">
        <v>3356</v>
      </c>
      <c r="L1236" s="34" t="s">
        <v>195</v>
      </c>
      <c r="M1236" s="41" t="s">
        <v>8823</v>
      </c>
    </row>
    <row r="1237" spans="1:13">
      <c r="A1237" s="34" t="s">
        <v>7167</v>
      </c>
      <c r="B1237" s="34" t="s">
        <v>1509</v>
      </c>
      <c r="C1237" s="34" t="b">
        <v>1</v>
      </c>
      <c r="D1237" s="34" t="s">
        <v>191</v>
      </c>
      <c r="E1237" s="34" t="s">
        <v>192</v>
      </c>
      <c r="F1237" s="31" t="s">
        <v>3357</v>
      </c>
      <c r="G1237" s="34" t="b">
        <v>0</v>
      </c>
      <c r="H1237" s="34">
        <v>0</v>
      </c>
      <c r="I1237" s="34">
        <v>0</v>
      </c>
      <c r="J1237" s="34" t="s">
        <v>193</v>
      </c>
      <c r="K1237" s="34" t="s">
        <v>3358</v>
      </c>
      <c r="L1237" s="34" t="s">
        <v>195</v>
      </c>
      <c r="M1237" s="41" t="s">
        <v>8823</v>
      </c>
    </row>
    <row r="1238" spans="1:13">
      <c r="A1238" s="34" t="s">
        <v>6849</v>
      </c>
      <c r="B1238" s="34" t="s">
        <v>2895</v>
      </c>
      <c r="C1238" s="34" t="b">
        <v>1</v>
      </c>
      <c r="D1238" s="34" t="s">
        <v>191</v>
      </c>
      <c r="E1238" s="34" t="s">
        <v>192</v>
      </c>
      <c r="F1238" s="31">
        <v>13701868818</v>
      </c>
      <c r="G1238" s="34" t="b">
        <v>0</v>
      </c>
      <c r="H1238" s="34">
        <v>0</v>
      </c>
      <c r="I1238" s="34">
        <v>0</v>
      </c>
      <c r="J1238" s="34" t="s">
        <v>193</v>
      </c>
      <c r="K1238" s="34" t="s">
        <v>222</v>
      </c>
      <c r="L1238" s="34" t="s">
        <v>195</v>
      </c>
      <c r="M1238" s="41" t="s">
        <v>8823</v>
      </c>
    </row>
    <row r="1239" spans="1:13">
      <c r="A1239" s="34" t="s">
        <v>6672</v>
      </c>
      <c r="B1239" s="34" t="s">
        <v>3359</v>
      </c>
      <c r="C1239" s="34" t="b">
        <v>1</v>
      </c>
      <c r="D1239" s="34" t="s">
        <v>191</v>
      </c>
      <c r="E1239" s="34" t="s">
        <v>192</v>
      </c>
      <c r="F1239" s="31">
        <v>13883808599</v>
      </c>
      <c r="G1239" s="34" t="b">
        <v>0</v>
      </c>
      <c r="H1239" s="34">
        <v>0</v>
      </c>
      <c r="I1239" s="34">
        <v>0</v>
      </c>
      <c r="J1239" s="34" t="s">
        <v>193</v>
      </c>
      <c r="K1239" s="34" t="s">
        <v>3360</v>
      </c>
      <c r="L1239" s="34" t="s">
        <v>195</v>
      </c>
      <c r="M1239" s="41" t="s">
        <v>8823</v>
      </c>
    </row>
    <row r="1240" spans="1:13">
      <c r="A1240" s="34" t="s">
        <v>2350</v>
      </c>
      <c r="B1240" s="34" t="s">
        <v>3361</v>
      </c>
      <c r="C1240" s="34" t="b">
        <v>1</v>
      </c>
      <c r="D1240" s="34" t="s">
        <v>191</v>
      </c>
      <c r="E1240" s="34" t="s">
        <v>192</v>
      </c>
      <c r="F1240" s="31" t="s">
        <v>3362</v>
      </c>
      <c r="G1240" s="34" t="b">
        <v>0</v>
      </c>
      <c r="H1240" s="34">
        <v>0</v>
      </c>
      <c r="I1240" s="34">
        <v>0</v>
      </c>
      <c r="J1240" s="34" t="s">
        <v>193</v>
      </c>
      <c r="K1240" s="34" t="s">
        <v>3363</v>
      </c>
      <c r="L1240" s="34" t="s">
        <v>195</v>
      </c>
      <c r="M1240" s="41" t="s">
        <v>8823</v>
      </c>
    </row>
    <row r="1241" spans="1:13">
      <c r="A1241" s="34" t="s">
        <v>8389</v>
      </c>
      <c r="B1241" s="34" t="s">
        <v>3364</v>
      </c>
      <c r="C1241" s="34" t="b">
        <v>1</v>
      </c>
      <c r="D1241" s="34" t="s">
        <v>191</v>
      </c>
      <c r="E1241" s="34" t="s">
        <v>192</v>
      </c>
      <c r="F1241" s="31">
        <v>17371953333</v>
      </c>
      <c r="G1241" s="34" t="b">
        <v>0</v>
      </c>
      <c r="H1241" s="34">
        <v>0</v>
      </c>
      <c r="I1241" s="34">
        <v>0</v>
      </c>
      <c r="J1241" s="34" t="s">
        <v>193</v>
      </c>
      <c r="K1241" s="34" t="s">
        <v>3365</v>
      </c>
      <c r="L1241" s="34" t="s">
        <v>195</v>
      </c>
      <c r="M1241" s="41" t="s">
        <v>8823</v>
      </c>
    </row>
    <row r="1242" spans="1:13">
      <c r="A1242" s="34" t="s">
        <v>8362</v>
      </c>
      <c r="B1242" s="34" t="s">
        <v>3366</v>
      </c>
      <c r="C1242" s="34" t="b">
        <v>1</v>
      </c>
      <c r="D1242" s="34" t="s">
        <v>191</v>
      </c>
      <c r="E1242" s="34" t="s">
        <v>192</v>
      </c>
      <c r="F1242" s="31">
        <v>13971972088</v>
      </c>
      <c r="G1242" s="34" t="b">
        <v>0</v>
      </c>
      <c r="H1242" s="34">
        <v>0</v>
      </c>
      <c r="I1242" s="34">
        <v>0</v>
      </c>
      <c r="J1242" s="34" t="s">
        <v>193</v>
      </c>
      <c r="K1242" s="34" t="s">
        <v>3367</v>
      </c>
      <c r="L1242" s="34" t="s">
        <v>195</v>
      </c>
      <c r="M1242" s="41" t="s">
        <v>8823</v>
      </c>
    </row>
    <row r="1243" spans="1:13">
      <c r="A1243" s="34" t="s">
        <v>2720</v>
      </c>
      <c r="B1243" s="34" t="s">
        <v>3368</v>
      </c>
      <c r="C1243" s="34" t="b">
        <v>1</v>
      </c>
      <c r="D1243" s="34" t="s">
        <v>191</v>
      </c>
      <c r="E1243" s="34" t="s">
        <v>192</v>
      </c>
      <c r="F1243" s="31">
        <v>15507881251</v>
      </c>
      <c r="G1243" s="34" t="b">
        <v>0</v>
      </c>
      <c r="H1243" s="34">
        <v>0</v>
      </c>
      <c r="I1243" s="34">
        <v>0</v>
      </c>
      <c r="J1243" s="34" t="s">
        <v>193</v>
      </c>
      <c r="K1243" s="34" t="s">
        <v>2722</v>
      </c>
      <c r="L1243" s="34" t="s">
        <v>195</v>
      </c>
      <c r="M1243" s="41" t="s">
        <v>8823</v>
      </c>
    </row>
    <row r="1244" spans="1:13">
      <c r="A1244" s="34" t="s">
        <v>6967</v>
      </c>
      <c r="B1244" s="34" t="s">
        <v>3369</v>
      </c>
      <c r="C1244" s="34" t="b">
        <v>1</v>
      </c>
      <c r="D1244" s="34" t="s">
        <v>191</v>
      </c>
      <c r="E1244" s="34" t="s">
        <v>192</v>
      </c>
      <c r="F1244" s="31">
        <v>13971716948</v>
      </c>
      <c r="G1244" s="34" t="b">
        <v>0</v>
      </c>
      <c r="H1244" s="34">
        <v>0</v>
      </c>
      <c r="I1244" s="34">
        <v>0</v>
      </c>
      <c r="J1244" s="34" t="s">
        <v>193</v>
      </c>
      <c r="K1244" s="34" t="s">
        <v>3370</v>
      </c>
      <c r="L1244" s="34" t="s">
        <v>195</v>
      </c>
      <c r="M1244" s="41" t="s">
        <v>8823</v>
      </c>
    </row>
    <row r="1245" spans="1:13">
      <c r="A1245" s="34" t="s">
        <v>8440</v>
      </c>
      <c r="B1245" s="34" t="s">
        <v>3371</v>
      </c>
      <c r="C1245" s="34" t="b">
        <v>1</v>
      </c>
      <c r="D1245" s="34" t="s">
        <v>191</v>
      </c>
      <c r="E1245" s="34" t="s">
        <v>192</v>
      </c>
      <c r="F1245" s="31">
        <v>18931035599</v>
      </c>
      <c r="G1245" s="34" t="b">
        <v>0</v>
      </c>
      <c r="H1245" s="34">
        <v>0</v>
      </c>
      <c r="I1245" s="34">
        <v>0</v>
      </c>
      <c r="J1245" s="34" t="s">
        <v>193</v>
      </c>
      <c r="K1245" s="34" t="s">
        <v>3372</v>
      </c>
      <c r="L1245" s="34" t="s">
        <v>195</v>
      </c>
      <c r="M1245" s="41" t="s">
        <v>8823</v>
      </c>
    </row>
    <row r="1246" spans="1:13">
      <c r="A1246" s="34" t="s">
        <v>5365</v>
      </c>
      <c r="B1246" s="34" t="s">
        <v>3373</v>
      </c>
      <c r="C1246" s="34" t="b">
        <v>1</v>
      </c>
      <c r="D1246" s="34" t="s">
        <v>191</v>
      </c>
      <c r="E1246" s="34" t="s">
        <v>192</v>
      </c>
      <c r="F1246" s="31">
        <v>15930606266</v>
      </c>
      <c r="G1246" s="34" t="b">
        <v>0</v>
      </c>
      <c r="H1246" s="34">
        <v>0</v>
      </c>
      <c r="I1246" s="34">
        <v>0</v>
      </c>
      <c r="J1246" s="34" t="s">
        <v>193</v>
      </c>
      <c r="K1246" s="34" t="s">
        <v>3374</v>
      </c>
      <c r="L1246" s="34" t="s">
        <v>195</v>
      </c>
      <c r="M1246" s="41" t="s">
        <v>8823</v>
      </c>
    </row>
    <row r="1247" spans="1:13">
      <c r="A1247" s="34" t="s">
        <v>946</v>
      </c>
      <c r="B1247" s="34" t="s">
        <v>3375</v>
      </c>
      <c r="C1247" s="34" t="b">
        <v>1</v>
      </c>
      <c r="D1247" s="34" t="s">
        <v>191</v>
      </c>
      <c r="E1247" s="34" t="s">
        <v>192</v>
      </c>
      <c r="F1247" s="31" t="s">
        <v>3376</v>
      </c>
      <c r="G1247" s="34" t="b">
        <v>0</v>
      </c>
      <c r="H1247" s="34">
        <v>0</v>
      </c>
      <c r="I1247" s="34">
        <v>0</v>
      </c>
      <c r="J1247" s="34" t="s">
        <v>193</v>
      </c>
      <c r="K1247" s="34" t="s">
        <v>948</v>
      </c>
      <c r="L1247" s="34" t="s">
        <v>195</v>
      </c>
      <c r="M1247" s="41" t="s">
        <v>8823</v>
      </c>
    </row>
    <row r="1248" spans="1:13">
      <c r="A1248" s="34" t="s">
        <v>8750</v>
      </c>
      <c r="B1248" s="34" t="s">
        <v>3377</v>
      </c>
      <c r="C1248" s="34" t="b">
        <v>1</v>
      </c>
      <c r="D1248" s="34" t="s">
        <v>191</v>
      </c>
      <c r="E1248" s="34" t="s">
        <v>192</v>
      </c>
      <c r="F1248" s="31">
        <v>15195325505</v>
      </c>
      <c r="G1248" s="34" t="b">
        <v>0</v>
      </c>
      <c r="H1248" s="34">
        <v>0</v>
      </c>
      <c r="I1248" s="34">
        <v>0</v>
      </c>
      <c r="J1248" s="34" t="s">
        <v>193</v>
      </c>
      <c r="K1248" s="34" t="s">
        <v>3378</v>
      </c>
      <c r="L1248" s="34" t="s">
        <v>195</v>
      </c>
      <c r="M1248" s="41" t="s">
        <v>8823</v>
      </c>
    </row>
    <row r="1249" spans="1:13">
      <c r="A1249" s="34" t="s">
        <v>1249</v>
      </c>
      <c r="B1249" s="34" t="s">
        <v>3379</v>
      </c>
      <c r="C1249" s="34" t="b">
        <v>1</v>
      </c>
      <c r="D1249" s="34" t="s">
        <v>191</v>
      </c>
      <c r="E1249" s="34" t="s">
        <v>192</v>
      </c>
      <c r="F1249" s="31" t="s">
        <v>3380</v>
      </c>
      <c r="G1249" s="34" t="b">
        <v>0</v>
      </c>
      <c r="H1249" s="34">
        <v>0</v>
      </c>
      <c r="I1249" s="34">
        <v>0</v>
      </c>
      <c r="J1249" s="34" t="s">
        <v>193</v>
      </c>
      <c r="K1249" s="34" t="s">
        <v>1251</v>
      </c>
      <c r="L1249" s="34" t="s">
        <v>195</v>
      </c>
      <c r="M1249" s="41" t="s">
        <v>8823</v>
      </c>
    </row>
    <row r="1250" spans="1:13">
      <c r="A1250" s="34" t="s">
        <v>6326</v>
      </c>
      <c r="B1250" s="34" t="s">
        <v>2807</v>
      </c>
      <c r="C1250" s="34" t="b">
        <v>1</v>
      </c>
      <c r="D1250" s="34" t="s">
        <v>191</v>
      </c>
      <c r="E1250" s="34" t="s">
        <v>192</v>
      </c>
      <c r="F1250" s="31">
        <v>18652166262</v>
      </c>
      <c r="G1250" s="34" t="b">
        <v>0</v>
      </c>
      <c r="H1250" s="34">
        <v>0</v>
      </c>
      <c r="I1250" s="34">
        <v>0</v>
      </c>
      <c r="J1250" s="34" t="s">
        <v>193</v>
      </c>
      <c r="K1250" s="34" t="s">
        <v>2809</v>
      </c>
      <c r="L1250" s="34" t="s">
        <v>195</v>
      </c>
      <c r="M1250" s="41" t="s">
        <v>8823</v>
      </c>
    </row>
    <row r="1251" spans="1:13">
      <c r="A1251" s="34" t="s">
        <v>7240</v>
      </c>
      <c r="B1251" s="34" t="s">
        <v>3381</v>
      </c>
      <c r="C1251" s="34" t="b">
        <v>1</v>
      </c>
      <c r="D1251" s="34" t="s">
        <v>191</v>
      </c>
      <c r="E1251" s="34" t="s">
        <v>192</v>
      </c>
      <c r="F1251" s="31">
        <v>13930773330</v>
      </c>
      <c r="G1251" s="34" t="b">
        <v>0</v>
      </c>
      <c r="H1251" s="34">
        <v>0</v>
      </c>
      <c r="I1251" s="34">
        <v>0</v>
      </c>
      <c r="J1251" s="34" t="s">
        <v>193</v>
      </c>
      <c r="K1251" s="34" t="s">
        <v>3382</v>
      </c>
      <c r="L1251" s="34" t="s">
        <v>195</v>
      </c>
      <c r="M1251" s="41" t="s">
        <v>8823</v>
      </c>
    </row>
    <row r="1252" spans="1:13">
      <c r="A1252" s="34" t="s">
        <v>5782</v>
      </c>
      <c r="B1252" s="34" t="s">
        <v>2215</v>
      </c>
      <c r="C1252" s="34" t="b">
        <v>1</v>
      </c>
      <c r="D1252" s="34" t="s">
        <v>191</v>
      </c>
      <c r="E1252" s="34" t="s">
        <v>192</v>
      </c>
      <c r="F1252" s="31">
        <v>15630133377</v>
      </c>
      <c r="G1252" s="34" t="b">
        <v>0</v>
      </c>
      <c r="H1252" s="34">
        <v>0</v>
      </c>
      <c r="I1252" s="34">
        <v>0</v>
      </c>
      <c r="J1252" s="34" t="s">
        <v>193</v>
      </c>
      <c r="K1252" s="34" t="s">
        <v>3383</v>
      </c>
      <c r="L1252" s="34" t="s">
        <v>195</v>
      </c>
      <c r="M1252" s="41" t="s">
        <v>8823</v>
      </c>
    </row>
    <row r="1253" spans="1:13">
      <c r="A1253" s="34" t="s">
        <v>8122</v>
      </c>
      <c r="B1253" s="34" t="s">
        <v>3384</v>
      </c>
      <c r="C1253" s="34" t="b">
        <v>1</v>
      </c>
      <c r="D1253" s="34" t="s">
        <v>191</v>
      </c>
      <c r="E1253" s="34" t="s">
        <v>192</v>
      </c>
      <c r="F1253" s="31">
        <v>13601015913</v>
      </c>
      <c r="G1253" s="34" t="b">
        <v>0</v>
      </c>
      <c r="H1253" s="34">
        <v>0</v>
      </c>
      <c r="I1253" s="34">
        <v>0</v>
      </c>
      <c r="J1253" s="34" t="s">
        <v>193</v>
      </c>
      <c r="K1253" s="34" t="s">
        <v>3385</v>
      </c>
      <c r="L1253" s="34" t="s">
        <v>195</v>
      </c>
      <c r="M1253" s="41" t="s">
        <v>8823</v>
      </c>
    </row>
    <row r="1254" spans="1:13">
      <c r="A1254" s="34" t="s">
        <v>6308</v>
      </c>
      <c r="B1254" s="34" t="s">
        <v>2759</v>
      </c>
      <c r="C1254" s="34" t="b">
        <v>1</v>
      </c>
      <c r="D1254" s="34" t="s">
        <v>191</v>
      </c>
      <c r="E1254" s="34" t="s">
        <v>192</v>
      </c>
      <c r="F1254" s="31">
        <v>18908643355</v>
      </c>
      <c r="G1254" s="34" t="b">
        <v>0</v>
      </c>
      <c r="H1254" s="34">
        <v>0</v>
      </c>
      <c r="I1254" s="34">
        <v>0</v>
      </c>
      <c r="J1254" s="34" t="s">
        <v>193</v>
      </c>
      <c r="K1254" s="34" t="s">
        <v>3386</v>
      </c>
      <c r="L1254" s="34" t="s">
        <v>195</v>
      </c>
      <c r="M1254" s="41" t="s">
        <v>8823</v>
      </c>
    </row>
    <row r="1255" spans="1:13">
      <c r="A1255" s="34" t="s">
        <v>2783</v>
      </c>
      <c r="B1255" s="34" t="s">
        <v>3387</v>
      </c>
      <c r="C1255" s="34" t="b">
        <v>1</v>
      </c>
      <c r="D1255" s="34" t="s">
        <v>191</v>
      </c>
      <c r="E1255" s="34" t="s">
        <v>192</v>
      </c>
      <c r="F1255" s="31" t="s">
        <v>3388</v>
      </c>
      <c r="G1255" s="34" t="b">
        <v>0</v>
      </c>
      <c r="H1255" s="34">
        <v>0</v>
      </c>
      <c r="I1255" s="34">
        <v>0</v>
      </c>
      <c r="J1255" s="34" t="s">
        <v>193</v>
      </c>
      <c r="K1255" s="34" t="s">
        <v>2785</v>
      </c>
      <c r="L1255" s="34" t="s">
        <v>195</v>
      </c>
      <c r="M1255" s="41" t="s">
        <v>8823</v>
      </c>
    </row>
    <row r="1256" spans="1:13">
      <c r="A1256" s="34" t="s">
        <v>8292</v>
      </c>
      <c r="B1256" s="34" t="s">
        <v>3389</v>
      </c>
      <c r="C1256" s="34" t="b">
        <v>1</v>
      </c>
      <c r="D1256" s="34" t="s">
        <v>191</v>
      </c>
      <c r="E1256" s="34" t="s">
        <v>192</v>
      </c>
      <c r="F1256" s="31">
        <v>13750962009</v>
      </c>
      <c r="G1256" s="34" t="b">
        <v>0</v>
      </c>
      <c r="H1256" s="34">
        <v>0</v>
      </c>
      <c r="I1256" s="34">
        <v>0</v>
      </c>
      <c r="J1256" s="34" t="s">
        <v>193</v>
      </c>
      <c r="K1256" s="34" t="s">
        <v>3390</v>
      </c>
      <c r="L1256" s="34" t="s">
        <v>195</v>
      </c>
      <c r="M1256" s="41" t="s">
        <v>8823</v>
      </c>
    </row>
    <row r="1257" spans="1:13">
      <c r="A1257" s="34" t="s">
        <v>6593</v>
      </c>
      <c r="B1257" s="34" t="s">
        <v>3391</v>
      </c>
      <c r="C1257" s="34" t="b">
        <v>1</v>
      </c>
      <c r="D1257" s="34" t="s">
        <v>191</v>
      </c>
      <c r="E1257" s="34" t="s">
        <v>192</v>
      </c>
      <c r="F1257" s="31">
        <v>18262989358</v>
      </c>
      <c r="G1257" s="34" t="b">
        <v>0</v>
      </c>
      <c r="H1257" s="34">
        <v>0</v>
      </c>
      <c r="I1257" s="34">
        <v>0</v>
      </c>
      <c r="J1257" s="34" t="s">
        <v>193</v>
      </c>
      <c r="K1257" s="34" t="s">
        <v>3392</v>
      </c>
      <c r="L1257" s="34" t="s">
        <v>195</v>
      </c>
      <c r="M1257" s="41" t="s">
        <v>8823</v>
      </c>
    </row>
    <row r="1258" spans="1:13">
      <c r="A1258" s="34" t="s">
        <v>2828</v>
      </c>
      <c r="B1258" s="34" t="s">
        <v>3393</v>
      </c>
      <c r="C1258" s="34" t="b">
        <v>1</v>
      </c>
      <c r="D1258" s="34" t="s">
        <v>191</v>
      </c>
      <c r="E1258" s="34" t="s">
        <v>192</v>
      </c>
      <c r="F1258" s="31" t="s">
        <v>3394</v>
      </c>
      <c r="G1258" s="34" t="b">
        <v>0</v>
      </c>
      <c r="H1258" s="34">
        <v>0</v>
      </c>
      <c r="I1258" s="34">
        <v>0</v>
      </c>
      <c r="J1258" s="34" t="s">
        <v>193</v>
      </c>
      <c r="K1258" s="34" t="s">
        <v>3395</v>
      </c>
      <c r="L1258" s="34" t="s">
        <v>195</v>
      </c>
      <c r="M1258" s="41" t="s">
        <v>8823</v>
      </c>
    </row>
    <row r="1259" spans="1:13">
      <c r="A1259" s="34" t="s">
        <v>347</v>
      </c>
      <c r="B1259" s="34" t="s">
        <v>3396</v>
      </c>
      <c r="C1259" s="34" t="b">
        <v>1</v>
      </c>
      <c r="D1259" s="34" t="s">
        <v>191</v>
      </c>
      <c r="E1259" s="34" t="s">
        <v>192</v>
      </c>
      <c r="F1259" s="31">
        <v>13387589288</v>
      </c>
      <c r="G1259" s="34" t="b">
        <v>0</v>
      </c>
      <c r="H1259" s="34">
        <v>0</v>
      </c>
      <c r="I1259" s="34">
        <v>0</v>
      </c>
      <c r="J1259" s="34" t="s">
        <v>193</v>
      </c>
      <c r="K1259" s="34" t="s">
        <v>349</v>
      </c>
      <c r="L1259" s="34" t="s">
        <v>195</v>
      </c>
      <c r="M1259" s="41" t="s">
        <v>8823</v>
      </c>
    </row>
    <row r="1260" spans="1:13">
      <c r="A1260" s="34" t="s">
        <v>7202</v>
      </c>
      <c r="B1260" s="34" t="s">
        <v>3397</v>
      </c>
      <c r="C1260" s="34" t="b">
        <v>1</v>
      </c>
      <c r="D1260" s="34" t="s">
        <v>191</v>
      </c>
      <c r="E1260" s="34" t="s">
        <v>192</v>
      </c>
      <c r="F1260" s="31">
        <v>13476077089</v>
      </c>
      <c r="G1260" s="34" t="b">
        <v>0</v>
      </c>
      <c r="H1260" s="34">
        <v>0</v>
      </c>
      <c r="I1260" s="34">
        <v>0</v>
      </c>
      <c r="J1260" s="34" t="s">
        <v>193</v>
      </c>
      <c r="K1260" s="34" t="s">
        <v>3398</v>
      </c>
      <c r="L1260" s="34" t="s">
        <v>195</v>
      </c>
      <c r="M1260" s="41" t="s">
        <v>8823</v>
      </c>
    </row>
    <row r="1261" spans="1:13">
      <c r="A1261" s="34" t="s">
        <v>7043</v>
      </c>
      <c r="B1261" s="34" t="s">
        <v>3399</v>
      </c>
      <c r="C1261" s="34" t="b">
        <v>1</v>
      </c>
      <c r="D1261" s="34" t="s">
        <v>191</v>
      </c>
      <c r="E1261" s="34" t="s">
        <v>192</v>
      </c>
      <c r="F1261" s="31">
        <v>13395557572</v>
      </c>
      <c r="G1261" s="34" t="b">
        <v>0</v>
      </c>
      <c r="H1261" s="34">
        <v>0</v>
      </c>
      <c r="I1261" s="34">
        <v>0</v>
      </c>
      <c r="J1261" s="34" t="s">
        <v>193</v>
      </c>
      <c r="K1261" s="34" t="s">
        <v>3400</v>
      </c>
      <c r="L1261" s="34" t="s">
        <v>195</v>
      </c>
      <c r="M1261" s="41" t="s">
        <v>8823</v>
      </c>
    </row>
    <row r="1262" spans="1:13">
      <c r="A1262" s="34" t="s">
        <v>6329</v>
      </c>
      <c r="B1262" s="34" t="s">
        <v>2810</v>
      </c>
      <c r="C1262" s="34" t="b">
        <v>1</v>
      </c>
      <c r="D1262" s="34" t="s">
        <v>191</v>
      </c>
      <c r="E1262" s="34" t="s">
        <v>192</v>
      </c>
      <c r="F1262" s="31">
        <v>18058909000</v>
      </c>
      <c r="G1262" s="34" t="b">
        <v>0</v>
      </c>
      <c r="H1262" s="34">
        <v>0</v>
      </c>
      <c r="I1262" s="34">
        <v>0</v>
      </c>
      <c r="J1262" s="34" t="s">
        <v>193</v>
      </c>
      <c r="K1262" s="34" t="s">
        <v>2812</v>
      </c>
      <c r="L1262" s="34" t="s">
        <v>195</v>
      </c>
      <c r="M1262" s="41" t="s">
        <v>8823</v>
      </c>
    </row>
    <row r="1263" spans="1:13">
      <c r="A1263" s="34" t="s">
        <v>6499</v>
      </c>
      <c r="B1263" s="34" t="s">
        <v>2795</v>
      </c>
      <c r="C1263" s="34" t="b">
        <v>1</v>
      </c>
      <c r="D1263" s="34" t="s">
        <v>191</v>
      </c>
      <c r="E1263" s="34" t="s">
        <v>192</v>
      </c>
      <c r="F1263" s="31">
        <v>15828099009</v>
      </c>
      <c r="G1263" s="34" t="b">
        <v>0</v>
      </c>
      <c r="H1263" s="34">
        <v>0</v>
      </c>
      <c r="I1263" s="34">
        <v>0</v>
      </c>
      <c r="J1263" s="34" t="s">
        <v>193</v>
      </c>
      <c r="K1263" s="34" t="s">
        <v>2797</v>
      </c>
      <c r="L1263" s="34" t="s">
        <v>195</v>
      </c>
      <c r="M1263" s="41" t="s">
        <v>8823</v>
      </c>
    </row>
    <row r="1264" spans="1:13">
      <c r="A1264" s="34" t="s">
        <v>7268</v>
      </c>
      <c r="B1264" s="34" t="s">
        <v>3401</v>
      </c>
      <c r="C1264" s="34" t="b">
        <v>1</v>
      </c>
      <c r="D1264" s="34" t="s">
        <v>191</v>
      </c>
      <c r="E1264" s="34" t="s">
        <v>192</v>
      </c>
      <c r="F1264" s="31">
        <v>13771860234</v>
      </c>
      <c r="G1264" s="34" t="b">
        <v>0</v>
      </c>
      <c r="H1264" s="34">
        <v>0</v>
      </c>
      <c r="I1264" s="34">
        <v>0</v>
      </c>
      <c r="J1264" s="34" t="s">
        <v>193</v>
      </c>
      <c r="K1264" s="34" t="s">
        <v>3402</v>
      </c>
      <c r="L1264" s="34" t="s">
        <v>195</v>
      </c>
      <c r="M1264" s="41" t="s">
        <v>8823</v>
      </c>
    </row>
    <row r="1265" spans="1:13">
      <c r="A1265" s="34" t="s">
        <v>2839</v>
      </c>
      <c r="B1265" s="34" t="s">
        <v>3403</v>
      </c>
      <c r="C1265" s="34" t="b">
        <v>1</v>
      </c>
      <c r="D1265" s="34" t="s">
        <v>191</v>
      </c>
      <c r="E1265" s="34" t="s">
        <v>192</v>
      </c>
      <c r="F1265" s="31" t="s">
        <v>3404</v>
      </c>
      <c r="G1265" s="34" t="b">
        <v>0</v>
      </c>
      <c r="H1265" s="34">
        <v>0</v>
      </c>
      <c r="I1265" s="34">
        <v>0</v>
      </c>
      <c r="J1265" s="34" t="s">
        <v>193</v>
      </c>
      <c r="K1265" s="34" t="s">
        <v>2841</v>
      </c>
      <c r="L1265" s="34" t="s">
        <v>195</v>
      </c>
      <c r="M1265" s="41" t="s">
        <v>8823</v>
      </c>
    </row>
    <row r="1266" spans="1:13">
      <c r="A1266" s="34" t="s">
        <v>5159</v>
      </c>
      <c r="B1266" s="34" t="s">
        <v>1558</v>
      </c>
      <c r="C1266" s="34" t="b">
        <v>1</v>
      </c>
      <c r="D1266" s="34" t="s">
        <v>191</v>
      </c>
      <c r="E1266" s="34" t="s">
        <v>192</v>
      </c>
      <c r="F1266" s="31" t="s">
        <v>3405</v>
      </c>
      <c r="G1266" s="34" t="b">
        <v>0</v>
      </c>
      <c r="H1266" s="34">
        <v>0</v>
      </c>
      <c r="I1266" s="34">
        <v>0</v>
      </c>
      <c r="J1266" s="34" t="s">
        <v>193</v>
      </c>
      <c r="K1266" s="34" t="s">
        <v>3406</v>
      </c>
      <c r="L1266" s="34" t="s">
        <v>195</v>
      </c>
      <c r="M1266" s="41" t="s">
        <v>8823</v>
      </c>
    </row>
    <row r="1267" spans="1:13">
      <c r="A1267" s="34" t="s">
        <v>3023</v>
      </c>
      <c r="B1267" s="34" t="s">
        <v>3407</v>
      </c>
      <c r="C1267" s="34" t="b">
        <v>1</v>
      </c>
      <c r="D1267" s="34" t="s">
        <v>191</v>
      </c>
      <c r="E1267" s="34" t="s">
        <v>192</v>
      </c>
      <c r="F1267" s="31">
        <v>13967034788</v>
      </c>
      <c r="G1267" s="34" t="b">
        <v>0</v>
      </c>
      <c r="H1267" s="34">
        <v>0</v>
      </c>
      <c r="I1267" s="34">
        <v>0</v>
      </c>
      <c r="J1267" s="34" t="s">
        <v>193</v>
      </c>
      <c r="K1267" s="34" t="s">
        <v>3024</v>
      </c>
      <c r="L1267" s="34" t="s">
        <v>195</v>
      </c>
      <c r="M1267" s="41" t="s">
        <v>8823</v>
      </c>
    </row>
    <row r="1268" spans="1:13">
      <c r="A1268" s="34" t="s">
        <v>8267</v>
      </c>
      <c r="B1268" s="34" t="s">
        <v>3408</v>
      </c>
      <c r="C1268" s="34" t="b">
        <v>1</v>
      </c>
      <c r="D1268" s="34" t="s">
        <v>191</v>
      </c>
      <c r="E1268" s="34" t="s">
        <v>192</v>
      </c>
      <c r="F1268" s="31">
        <v>13397000092</v>
      </c>
      <c r="G1268" s="34" t="b">
        <v>0</v>
      </c>
      <c r="H1268" s="34">
        <v>0</v>
      </c>
      <c r="I1268" s="34">
        <v>0</v>
      </c>
      <c r="J1268" s="34" t="s">
        <v>193</v>
      </c>
      <c r="K1268" s="34" t="s">
        <v>3409</v>
      </c>
      <c r="L1268" s="34" t="s">
        <v>195</v>
      </c>
      <c r="M1268" s="41" t="s">
        <v>8823</v>
      </c>
    </row>
    <row r="1269" spans="1:13">
      <c r="A1269" s="34" t="s">
        <v>6221</v>
      </c>
      <c r="B1269" s="34" t="s">
        <v>2668</v>
      </c>
      <c r="C1269" s="34" t="b">
        <v>1</v>
      </c>
      <c r="D1269" s="34" t="s">
        <v>191</v>
      </c>
      <c r="E1269" s="34" t="s">
        <v>192</v>
      </c>
      <c r="F1269" s="31">
        <v>15258982219</v>
      </c>
      <c r="G1269" s="34" t="b">
        <v>0</v>
      </c>
      <c r="H1269" s="34">
        <v>0</v>
      </c>
      <c r="I1269" s="34">
        <v>0</v>
      </c>
      <c r="J1269" s="34" t="s">
        <v>193</v>
      </c>
      <c r="K1269" s="34" t="s">
        <v>3410</v>
      </c>
      <c r="L1269" s="34" t="s">
        <v>195</v>
      </c>
      <c r="M1269" s="41" t="s">
        <v>8823</v>
      </c>
    </row>
    <row r="1270" spans="1:13">
      <c r="A1270" s="34" t="s">
        <v>546</v>
      </c>
      <c r="B1270" s="34" t="s">
        <v>3411</v>
      </c>
      <c r="C1270" s="34" t="b">
        <v>1</v>
      </c>
      <c r="D1270" s="34" t="s">
        <v>191</v>
      </c>
      <c r="E1270" s="34" t="s">
        <v>192</v>
      </c>
      <c r="F1270" s="31" t="s">
        <v>3412</v>
      </c>
      <c r="G1270" s="34" t="b">
        <v>0</v>
      </c>
      <c r="H1270" s="34">
        <v>0</v>
      </c>
      <c r="I1270" s="34">
        <v>0</v>
      </c>
      <c r="J1270" s="34" t="s">
        <v>193</v>
      </c>
      <c r="K1270" s="34" t="s">
        <v>3413</v>
      </c>
      <c r="L1270" s="34" t="s">
        <v>195</v>
      </c>
      <c r="M1270" s="41" t="s">
        <v>8823</v>
      </c>
    </row>
    <row r="1271" spans="1:13">
      <c r="A1271" s="34" t="s">
        <v>7931</v>
      </c>
      <c r="B1271" s="34" t="s">
        <v>3414</v>
      </c>
      <c r="C1271" s="34" t="b">
        <v>1</v>
      </c>
      <c r="D1271" s="34" t="s">
        <v>191</v>
      </c>
      <c r="E1271" s="34" t="s">
        <v>192</v>
      </c>
      <c r="F1271" s="31" t="s">
        <v>3415</v>
      </c>
      <c r="G1271" s="34" t="b">
        <v>0</v>
      </c>
      <c r="H1271" s="34">
        <v>0</v>
      </c>
      <c r="I1271" s="34">
        <v>0</v>
      </c>
      <c r="J1271" s="34" t="s">
        <v>193</v>
      </c>
      <c r="K1271" s="34" t="s">
        <v>3416</v>
      </c>
      <c r="L1271" s="34" t="s">
        <v>195</v>
      </c>
      <c r="M1271" s="41" t="s">
        <v>8823</v>
      </c>
    </row>
    <row r="1272" spans="1:13">
      <c r="A1272" s="34" t="s">
        <v>2079</v>
      </c>
      <c r="B1272" s="34" t="s">
        <v>2079</v>
      </c>
      <c r="C1272" s="34" t="b">
        <v>1</v>
      </c>
      <c r="D1272" s="34" t="s">
        <v>191</v>
      </c>
      <c r="E1272" s="34" t="s">
        <v>192</v>
      </c>
      <c r="F1272" s="31"/>
      <c r="G1272" s="34" t="b">
        <v>0</v>
      </c>
      <c r="H1272" s="34">
        <v>0</v>
      </c>
      <c r="I1272" s="34">
        <v>0</v>
      </c>
      <c r="J1272" s="34" t="s">
        <v>193</v>
      </c>
      <c r="K1272" s="34" t="s">
        <v>3417</v>
      </c>
      <c r="L1272" s="34" t="s">
        <v>195</v>
      </c>
      <c r="M1272" s="41" t="s">
        <v>8823</v>
      </c>
    </row>
    <row r="1273" spans="1:13">
      <c r="A1273" s="34" t="s">
        <v>2612</v>
      </c>
      <c r="B1273" s="34" t="s">
        <v>3418</v>
      </c>
      <c r="C1273" s="34" t="b">
        <v>1</v>
      </c>
      <c r="D1273" s="34" t="s">
        <v>191</v>
      </c>
      <c r="E1273" s="34" t="s">
        <v>192</v>
      </c>
      <c r="F1273" s="31">
        <v>15192238595</v>
      </c>
      <c r="G1273" s="34" t="b">
        <v>0</v>
      </c>
      <c r="H1273" s="34">
        <v>0</v>
      </c>
      <c r="I1273" s="34">
        <v>0</v>
      </c>
      <c r="J1273" s="34" t="s">
        <v>193</v>
      </c>
      <c r="K1273" s="34" t="s">
        <v>2614</v>
      </c>
      <c r="L1273" s="34" t="s">
        <v>195</v>
      </c>
      <c r="M1273" s="41" t="s">
        <v>8823</v>
      </c>
    </row>
    <row r="1274" spans="1:13">
      <c r="A1274" s="34" t="s">
        <v>7914</v>
      </c>
      <c r="B1274" s="34" t="s">
        <v>3419</v>
      </c>
      <c r="C1274" s="34" t="b">
        <v>1</v>
      </c>
      <c r="D1274" s="34" t="s">
        <v>191</v>
      </c>
      <c r="E1274" s="34" t="s">
        <v>192</v>
      </c>
      <c r="F1274" s="31">
        <v>18732785555</v>
      </c>
      <c r="G1274" s="34" t="b">
        <v>0</v>
      </c>
      <c r="H1274" s="34">
        <v>0</v>
      </c>
      <c r="I1274" s="34">
        <v>0</v>
      </c>
      <c r="J1274" s="34" t="s">
        <v>193</v>
      </c>
      <c r="K1274" s="34" t="s">
        <v>3420</v>
      </c>
      <c r="L1274" s="34" t="s">
        <v>195</v>
      </c>
      <c r="M1274" s="41" t="s">
        <v>8823</v>
      </c>
    </row>
    <row r="1275" spans="1:13">
      <c r="A1275" s="34" t="s">
        <v>6536</v>
      </c>
      <c r="B1275" s="34" t="s">
        <v>3030</v>
      </c>
      <c r="C1275" s="34" t="b">
        <v>1</v>
      </c>
      <c r="D1275" s="34" t="s">
        <v>191</v>
      </c>
      <c r="E1275" s="34" t="s">
        <v>192</v>
      </c>
      <c r="F1275" s="31">
        <v>13600523240</v>
      </c>
      <c r="G1275" s="34" t="b">
        <v>0</v>
      </c>
      <c r="H1275" s="34">
        <v>0</v>
      </c>
      <c r="I1275" s="34">
        <v>0</v>
      </c>
      <c r="J1275" s="34" t="s">
        <v>193</v>
      </c>
      <c r="K1275" s="34" t="s">
        <v>3421</v>
      </c>
      <c r="L1275" s="34" t="s">
        <v>195</v>
      </c>
      <c r="M1275" s="41" t="s">
        <v>8823</v>
      </c>
    </row>
    <row r="1276" spans="1:13" ht="28.5">
      <c r="A1276" s="34" t="s">
        <v>2542</v>
      </c>
      <c r="B1276" s="34" t="s">
        <v>3422</v>
      </c>
      <c r="C1276" s="34" t="b">
        <v>1</v>
      </c>
      <c r="D1276" s="34" t="s">
        <v>191</v>
      </c>
      <c r="E1276" s="34" t="s">
        <v>192</v>
      </c>
      <c r="F1276" s="31" t="s">
        <v>2543</v>
      </c>
      <c r="G1276" s="34" t="b">
        <v>0</v>
      </c>
      <c r="H1276" s="34">
        <v>0</v>
      </c>
      <c r="I1276" s="34">
        <v>0</v>
      </c>
      <c r="J1276" s="34" t="s">
        <v>193</v>
      </c>
      <c r="K1276" s="35" t="s">
        <v>3423</v>
      </c>
      <c r="L1276" s="34" t="s">
        <v>195</v>
      </c>
      <c r="M1276" s="41" t="s">
        <v>8823</v>
      </c>
    </row>
    <row r="1277" spans="1:13">
      <c r="A1277" s="34" t="s">
        <v>2000</v>
      </c>
      <c r="B1277" s="34" t="s">
        <v>3424</v>
      </c>
      <c r="C1277" s="34" t="b">
        <v>1</v>
      </c>
      <c r="D1277" s="34" t="s">
        <v>191</v>
      </c>
      <c r="E1277" s="34" t="s">
        <v>192</v>
      </c>
      <c r="F1277" s="31" t="s">
        <v>3425</v>
      </c>
      <c r="G1277" s="34" t="b">
        <v>0</v>
      </c>
      <c r="H1277" s="34">
        <v>0</v>
      </c>
      <c r="I1277" s="34">
        <v>0</v>
      </c>
      <c r="J1277" s="34" t="s">
        <v>193</v>
      </c>
      <c r="K1277" s="34" t="s">
        <v>3426</v>
      </c>
      <c r="L1277" s="34" t="s">
        <v>195</v>
      </c>
      <c r="M1277" s="41" t="s">
        <v>8823</v>
      </c>
    </row>
    <row r="1278" spans="1:13">
      <c r="A1278" s="34" t="s">
        <v>3210</v>
      </c>
      <c r="B1278" s="34" t="s">
        <v>3427</v>
      </c>
      <c r="C1278" s="34" t="b">
        <v>1</v>
      </c>
      <c r="D1278" s="34" t="s">
        <v>191</v>
      </c>
      <c r="E1278" s="34" t="s">
        <v>192</v>
      </c>
      <c r="F1278" s="31">
        <v>13812021123</v>
      </c>
      <c r="G1278" s="34" t="b">
        <v>0</v>
      </c>
      <c r="H1278" s="34">
        <v>0</v>
      </c>
      <c r="I1278" s="34">
        <v>0</v>
      </c>
      <c r="J1278" s="34" t="s">
        <v>193</v>
      </c>
      <c r="K1278" s="34" t="s">
        <v>3428</v>
      </c>
      <c r="L1278" s="34" t="s">
        <v>195</v>
      </c>
      <c r="M1278" s="41" t="s">
        <v>8823</v>
      </c>
    </row>
    <row r="1279" spans="1:13">
      <c r="A1279" s="34" t="s">
        <v>1696</v>
      </c>
      <c r="B1279" s="34" t="s">
        <v>3429</v>
      </c>
      <c r="C1279" s="34" t="b">
        <v>1</v>
      </c>
      <c r="D1279" s="34" t="s">
        <v>191</v>
      </c>
      <c r="E1279" s="34" t="s">
        <v>192</v>
      </c>
      <c r="F1279" s="31">
        <v>13938899111</v>
      </c>
      <c r="G1279" s="34" t="b">
        <v>0</v>
      </c>
      <c r="H1279" s="34">
        <v>0</v>
      </c>
      <c r="I1279" s="34">
        <v>0</v>
      </c>
      <c r="J1279" s="34" t="s">
        <v>193</v>
      </c>
      <c r="K1279" s="34" t="s">
        <v>3430</v>
      </c>
      <c r="L1279" s="34" t="s">
        <v>195</v>
      </c>
      <c r="M1279" s="41" t="s">
        <v>8823</v>
      </c>
    </row>
    <row r="1280" spans="1:13">
      <c r="A1280" s="34" t="s">
        <v>8301</v>
      </c>
      <c r="B1280" s="34" t="s">
        <v>3431</v>
      </c>
      <c r="C1280" s="34" t="b">
        <v>1</v>
      </c>
      <c r="D1280" s="34" t="s">
        <v>191</v>
      </c>
      <c r="E1280" s="34" t="s">
        <v>192</v>
      </c>
      <c r="F1280" s="31">
        <v>13980998928</v>
      </c>
      <c r="G1280" s="34" t="b">
        <v>0</v>
      </c>
      <c r="H1280" s="34">
        <v>0</v>
      </c>
      <c r="I1280" s="34">
        <v>0</v>
      </c>
      <c r="J1280" s="34" t="s">
        <v>193</v>
      </c>
      <c r="K1280" s="34" t="s">
        <v>3432</v>
      </c>
      <c r="L1280" s="34" t="s">
        <v>195</v>
      </c>
      <c r="M1280" s="41" t="s">
        <v>8823</v>
      </c>
    </row>
    <row r="1281" spans="1:13">
      <c r="A1281" s="34" t="s">
        <v>5652</v>
      </c>
      <c r="B1281" s="34" t="s">
        <v>2066</v>
      </c>
      <c r="C1281" s="34" t="b">
        <v>1</v>
      </c>
      <c r="D1281" s="34" t="s">
        <v>191</v>
      </c>
      <c r="E1281" s="34" t="s">
        <v>192</v>
      </c>
      <c r="F1281" s="31">
        <v>15165405213</v>
      </c>
      <c r="G1281" s="34" t="b">
        <v>0</v>
      </c>
      <c r="H1281" s="34">
        <v>0</v>
      </c>
      <c r="I1281" s="34">
        <v>0</v>
      </c>
      <c r="J1281" s="34" t="s">
        <v>193</v>
      </c>
      <c r="K1281" s="34" t="s">
        <v>3433</v>
      </c>
      <c r="L1281" s="34" t="s">
        <v>195</v>
      </c>
      <c r="M1281" s="41" t="s">
        <v>8823</v>
      </c>
    </row>
    <row r="1282" spans="1:13">
      <c r="A1282" s="34" t="s">
        <v>6439</v>
      </c>
      <c r="B1282" s="34" t="s">
        <v>2972</v>
      </c>
      <c r="C1282" s="34" t="b">
        <v>1</v>
      </c>
      <c r="D1282" s="34" t="s">
        <v>191</v>
      </c>
      <c r="E1282" s="34" t="s">
        <v>192</v>
      </c>
      <c r="F1282" s="31">
        <v>13705894017</v>
      </c>
      <c r="G1282" s="34" t="b">
        <v>0</v>
      </c>
      <c r="H1282" s="34">
        <v>0</v>
      </c>
      <c r="I1282" s="34">
        <v>0</v>
      </c>
      <c r="J1282" s="34" t="s">
        <v>193</v>
      </c>
      <c r="K1282" s="34" t="s">
        <v>2973</v>
      </c>
      <c r="L1282" s="34" t="s">
        <v>195</v>
      </c>
      <c r="M1282" s="41" t="s">
        <v>8823</v>
      </c>
    </row>
    <row r="1283" spans="1:13">
      <c r="A1283" s="34" t="s">
        <v>5586</v>
      </c>
      <c r="B1283" s="34" t="s">
        <v>1969</v>
      </c>
      <c r="C1283" s="34" t="b">
        <v>1</v>
      </c>
      <c r="D1283" s="34" t="s">
        <v>191</v>
      </c>
      <c r="E1283" s="34" t="s">
        <v>192</v>
      </c>
      <c r="F1283" s="31" t="s">
        <v>3434</v>
      </c>
      <c r="G1283" s="34" t="b">
        <v>0</v>
      </c>
      <c r="H1283" s="34">
        <v>0</v>
      </c>
      <c r="I1283" s="34">
        <v>0</v>
      </c>
      <c r="J1283" s="34" t="s">
        <v>193</v>
      </c>
      <c r="K1283" s="34" t="s">
        <v>3435</v>
      </c>
      <c r="L1283" s="34" t="s">
        <v>195</v>
      </c>
      <c r="M1283" s="41" t="s">
        <v>8823</v>
      </c>
    </row>
    <row r="1284" spans="1:13">
      <c r="A1284" s="34" t="s">
        <v>3213</v>
      </c>
      <c r="B1284" s="34" t="s">
        <v>3438</v>
      </c>
      <c r="C1284" s="34" t="b">
        <v>1</v>
      </c>
      <c r="D1284" s="34" t="s">
        <v>191</v>
      </c>
      <c r="E1284" s="34" t="s">
        <v>192</v>
      </c>
      <c r="F1284" s="31" t="s">
        <v>3439</v>
      </c>
      <c r="G1284" s="34" t="b">
        <v>0</v>
      </c>
      <c r="H1284" s="34">
        <v>0</v>
      </c>
      <c r="I1284" s="34">
        <v>0</v>
      </c>
      <c r="J1284" s="34" t="s">
        <v>193</v>
      </c>
      <c r="K1284" s="34" t="s">
        <v>3440</v>
      </c>
      <c r="L1284" s="34" t="s">
        <v>195</v>
      </c>
      <c r="M1284" s="41" t="s">
        <v>8823</v>
      </c>
    </row>
    <row r="1285" spans="1:13">
      <c r="A1285" s="34" t="s">
        <v>7536</v>
      </c>
      <c r="B1285" s="34" t="s">
        <v>1062</v>
      </c>
      <c r="C1285" s="34" t="b">
        <v>1</v>
      </c>
      <c r="D1285" s="34" t="s">
        <v>191</v>
      </c>
      <c r="E1285" s="34" t="s">
        <v>192</v>
      </c>
      <c r="F1285" s="31">
        <v>13878110775</v>
      </c>
      <c r="G1285" s="34" t="b">
        <v>0</v>
      </c>
      <c r="H1285" s="34">
        <v>0</v>
      </c>
      <c r="I1285" s="34">
        <v>0</v>
      </c>
      <c r="J1285" s="34" t="s">
        <v>193</v>
      </c>
      <c r="K1285" s="34" t="s">
        <v>3441</v>
      </c>
      <c r="L1285" s="34" t="s">
        <v>195</v>
      </c>
      <c r="M1285" s="41" t="s">
        <v>8823</v>
      </c>
    </row>
    <row r="1286" spans="1:13">
      <c r="A1286" s="34" t="s">
        <v>6578</v>
      </c>
      <c r="B1286" s="34" t="s">
        <v>3442</v>
      </c>
      <c r="C1286" s="34" t="b">
        <v>1</v>
      </c>
      <c r="D1286" s="34" t="s">
        <v>191</v>
      </c>
      <c r="E1286" s="34" t="s">
        <v>192</v>
      </c>
      <c r="F1286" s="31">
        <v>13965687878</v>
      </c>
      <c r="G1286" s="34" t="b">
        <v>0</v>
      </c>
      <c r="H1286" s="34">
        <v>0</v>
      </c>
      <c r="I1286" s="34">
        <v>0</v>
      </c>
      <c r="J1286" s="34" t="s">
        <v>193</v>
      </c>
      <c r="K1286" s="34" t="s">
        <v>3443</v>
      </c>
      <c r="L1286" s="34" t="s">
        <v>195</v>
      </c>
      <c r="M1286" s="41" t="s">
        <v>8823</v>
      </c>
    </row>
    <row r="1287" spans="1:13">
      <c r="A1287" s="34" t="s">
        <v>4788</v>
      </c>
      <c r="B1287" s="34" t="s">
        <v>3444</v>
      </c>
      <c r="C1287" s="34" t="b">
        <v>1</v>
      </c>
      <c r="D1287" s="34" t="s">
        <v>191</v>
      </c>
      <c r="E1287" s="34" t="s">
        <v>192</v>
      </c>
      <c r="F1287" s="31">
        <v>18750207706</v>
      </c>
      <c r="G1287" s="34" t="b">
        <v>0</v>
      </c>
      <c r="H1287" s="34">
        <v>0</v>
      </c>
      <c r="I1287" s="34">
        <v>0</v>
      </c>
      <c r="J1287" s="34" t="s">
        <v>193</v>
      </c>
      <c r="K1287" s="34" t="s">
        <v>3445</v>
      </c>
      <c r="L1287" s="34" t="s">
        <v>195</v>
      </c>
      <c r="M1287" s="41" t="s">
        <v>8823</v>
      </c>
    </row>
    <row r="1288" spans="1:13">
      <c r="A1288" s="34" t="s">
        <v>4775</v>
      </c>
      <c r="B1288" s="34" t="s">
        <v>3446</v>
      </c>
      <c r="C1288" s="34" t="b">
        <v>1</v>
      </c>
      <c r="D1288" s="34" t="s">
        <v>191</v>
      </c>
      <c r="E1288" s="34" t="s">
        <v>192</v>
      </c>
      <c r="F1288" s="31" t="s">
        <v>3447</v>
      </c>
      <c r="G1288" s="34" t="b">
        <v>0</v>
      </c>
      <c r="H1288" s="34">
        <v>0</v>
      </c>
      <c r="I1288" s="34">
        <v>0</v>
      </c>
      <c r="J1288" s="34" t="s">
        <v>193</v>
      </c>
      <c r="K1288" s="34" t="s">
        <v>3448</v>
      </c>
      <c r="L1288" s="34" t="s">
        <v>195</v>
      </c>
      <c r="M1288" s="41" t="s">
        <v>8823</v>
      </c>
    </row>
    <row r="1289" spans="1:13">
      <c r="A1289" s="34" t="s">
        <v>1026</v>
      </c>
      <c r="B1289" s="34" t="s">
        <v>3449</v>
      </c>
      <c r="C1289" s="34" t="b">
        <v>1</v>
      </c>
      <c r="D1289" s="34" t="s">
        <v>191</v>
      </c>
      <c r="E1289" s="34" t="s">
        <v>192</v>
      </c>
      <c r="F1289" s="31">
        <v>13513068858</v>
      </c>
      <c r="G1289" s="34" t="b">
        <v>0</v>
      </c>
      <c r="H1289" s="34">
        <v>0</v>
      </c>
      <c r="I1289" s="34">
        <v>0</v>
      </c>
      <c r="J1289" s="34" t="s">
        <v>193</v>
      </c>
      <c r="K1289" s="34" t="s">
        <v>3450</v>
      </c>
      <c r="L1289" s="34" t="s">
        <v>195</v>
      </c>
      <c r="M1289" s="41" t="s">
        <v>8823</v>
      </c>
    </row>
    <row r="1290" spans="1:13">
      <c r="A1290" s="34" t="s">
        <v>7924</v>
      </c>
      <c r="B1290" s="34" t="s">
        <v>1840</v>
      </c>
      <c r="C1290" s="34" t="b">
        <v>1</v>
      </c>
      <c r="D1290" s="34" t="s">
        <v>191</v>
      </c>
      <c r="E1290" s="34" t="s">
        <v>192</v>
      </c>
      <c r="F1290" s="31">
        <v>15957860486</v>
      </c>
      <c r="G1290" s="34" t="b">
        <v>0</v>
      </c>
      <c r="H1290" s="34">
        <v>0</v>
      </c>
      <c r="I1290" s="34">
        <v>0</v>
      </c>
      <c r="J1290" s="34" t="s">
        <v>193</v>
      </c>
      <c r="K1290" s="34" t="s">
        <v>3451</v>
      </c>
      <c r="L1290" s="34" t="s">
        <v>195</v>
      </c>
      <c r="M1290" s="41" t="s">
        <v>8823</v>
      </c>
    </row>
    <row r="1291" spans="1:13">
      <c r="A1291" s="34" t="s">
        <v>8282</v>
      </c>
      <c r="B1291" s="34" t="s">
        <v>3452</v>
      </c>
      <c r="C1291" s="34" t="b">
        <v>1</v>
      </c>
      <c r="D1291" s="34" t="s">
        <v>191</v>
      </c>
      <c r="E1291" s="34" t="s">
        <v>192</v>
      </c>
      <c r="F1291" s="31" t="s">
        <v>3453</v>
      </c>
      <c r="G1291" s="34" t="b">
        <v>0</v>
      </c>
      <c r="H1291" s="34">
        <v>0</v>
      </c>
      <c r="I1291" s="34">
        <v>0</v>
      </c>
      <c r="J1291" s="34" t="s">
        <v>193</v>
      </c>
      <c r="K1291" s="34" t="s">
        <v>3454</v>
      </c>
      <c r="L1291" s="34" t="s">
        <v>195</v>
      </c>
      <c r="M1291" s="41" t="s">
        <v>8823</v>
      </c>
    </row>
    <row r="1292" spans="1:13">
      <c r="A1292" s="34" t="s">
        <v>7796</v>
      </c>
      <c r="B1292" s="34" t="s">
        <v>278</v>
      </c>
      <c r="C1292" s="34" t="b">
        <v>1</v>
      </c>
      <c r="D1292" s="34" t="s">
        <v>191</v>
      </c>
      <c r="E1292" s="34" t="s">
        <v>192</v>
      </c>
      <c r="F1292" s="31">
        <v>13701410222</v>
      </c>
      <c r="G1292" s="34" t="b">
        <v>0</v>
      </c>
      <c r="H1292" s="34">
        <v>0</v>
      </c>
      <c r="I1292" s="34">
        <v>0</v>
      </c>
      <c r="J1292" s="34" t="s">
        <v>193</v>
      </c>
      <c r="K1292" s="34" t="s">
        <v>3455</v>
      </c>
      <c r="L1292" s="34" t="s">
        <v>195</v>
      </c>
      <c r="M1292" s="41" t="s">
        <v>8823</v>
      </c>
    </row>
    <row r="1293" spans="1:13">
      <c r="A1293" s="34" t="s">
        <v>6827</v>
      </c>
      <c r="B1293" s="34" t="s">
        <v>2711</v>
      </c>
      <c r="C1293" s="34" t="b">
        <v>1</v>
      </c>
      <c r="D1293" s="34" t="s">
        <v>191</v>
      </c>
      <c r="E1293" s="34" t="s">
        <v>192</v>
      </c>
      <c r="F1293" s="31"/>
      <c r="G1293" s="34" t="b">
        <v>0</v>
      </c>
      <c r="H1293" s="34">
        <v>0</v>
      </c>
      <c r="I1293" s="34">
        <v>0</v>
      </c>
      <c r="J1293" s="34" t="s">
        <v>193</v>
      </c>
      <c r="K1293" s="34" t="s">
        <v>3456</v>
      </c>
      <c r="L1293" s="34" t="s">
        <v>195</v>
      </c>
      <c r="M1293" s="41" t="s">
        <v>8823</v>
      </c>
    </row>
    <row r="1294" spans="1:13">
      <c r="A1294" s="34" t="s">
        <v>3160</v>
      </c>
      <c r="B1294" s="34" t="s">
        <v>3457</v>
      </c>
      <c r="C1294" s="34" t="b">
        <v>1</v>
      </c>
      <c r="D1294" s="34" t="s">
        <v>191</v>
      </c>
      <c r="E1294" s="34" t="s">
        <v>192</v>
      </c>
      <c r="F1294" s="31">
        <v>15757926883</v>
      </c>
      <c r="G1294" s="34" t="b">
        <v>0</v>
      </c>
      <c r="H1294" s="34">
        <v>0</v>
      </c>
      <c r="I1294" s="34">
        <v>0</v>
      </c>
      <c r="J1294" s="34" t="s">
        <v>193</v>
      </c>
      <c r="K1294" s="34" t="s">
        <v>3458</v>
      </c>
      <c r="L1294" s="34" t="s">
        <v>195</v>
      </c>
      <c r="M1294" s="41" t="s">
        <v>8823</v>
      </c>
    </row>
    <row r="1295" spans="1:13">
      <c r="A1295" s="34" t="s">
        <v>6765</v>
      </c>
      <c r="B1295" s="34" t="s">
        <v>3459</v>
      </c>
      <c r="C1295" s="34" t="b">
        <v>1</v>
      </c>
      <c r="D1295" s="34" t="s">
        <v>191</v>
      </c>
      <c r="E1295" s="34" t="s">
        <v>192</v>
      </c>
      <c r="F1295" s="31">
        <v>13986608397</v>
      </c>
      <c r="G1295" s="34" t="b">
        <v>0</v>
      </c>
      <c r="H1295" s="34">
        <v>0</v>
      </c>
      <c r="I1295" s="34">
        <v>0</v>
      </c>
      <c r="J1295" s="34" t="s">
        <v>193</v>
      </c>
      <c r="K1295" s="34" t="s">
        <v>3460</v>
      </c>
      <c r="L1295" s="34" t="s">
        <v>195</v>
      </c>
      <c r="M1295" s="41" t="s">
        <v>8823</v>
      </c>
    </row>
    <row r="1296" spans="1:13">
      <c r="A1296" s="34" t="s">
        <v>3084</v>
      </c>
      <c r="B1296" s="34" t="s">
        <v>3461</v>
      </c>
      <c r="C1296" s="34" t="b">
        <v>1</v>
      </c>
      <c r="D1296" s="34" t="s">
        <v>191</v>
      </c>
      <c r="E1296" s="34" t="s">
        <v>192</v>
      </c>
      <c r="F1296" s="31">
        <v>13891092233</v>
      </c>
      <c r="G1296" s="34" t="b">
        <v>0</v>
      </c>
      <c r="H1296" s="34">
        <v>0</v>
      </c>
      <c r="I1296" s="34">
        <v>0</v>
      </c>
      <c r="J1296" s="34" t="s">
        <v>193</v>
      </c>
      <c r="K1296" s="34" t="s">
        <v>3462</v>
      </c>
      <c r="L1296" s="34" t="s">
        <v>195</v>
      </c>
      <c r="M1296" s="41" t="s">
        <v>8823</v>
      </c>
    </row>
    <row r="1297" spans="1:13">
      <c r="A1297" s="34" t="s">
        <v>1526</v>
      </c>
      <c r="B1297" s="34" t="s">
        <v>3463</v>
      </c>
      <c r="C1297" s="34" t="b">
        <v>1</v>
      </c>
      <c r="D1297" s="34" t="s">
        <v>191</v>
      </c>
      <c r="E1297" s="34" t="s">
        <v>192</v>
      </c>
      <c r="F1297" s="31" t="s">
        <v>3464</v>
      </c>
      <c r="G1297" s="34" t="b">
        <v>0</v>
      </c>
      <c r="H1297" s="34">
        <v>0</v>
      </c>
      <c r="I1297" s="34">
        <v>0</v>
      </c>
      <c r="J1297" s="34" t="s">
        <v>193</v>
      </c>
      <c r="K1297" s="34" t="s">
        <v>3433</v>
      </c>
      <c r="L1297" s="34" t="s">
        <v>195</v>
      </c>
      <c r="M1297" s="41" t="s">
        <v>8823</v>
      </c>
    </row>
    <row r="1298" spans="1:13">
      <c r="A1298" s="34" t="s">
        <v>2586</v>
      </c>
      <c r="B1298" s="34" t="s">
        <v>2970</v>
      </c>
      <c r="C1298" s="34" t="b">
        <v>1</v>
      </c>
      <c r="D1298" s="34" t="s">
        <v>191</v>
      </c>
      <c r="E1298" s="34" t="s">
        <v>192</v>
      </c>
      <c r="F1298" s="31" t="s">
        <v>3465</v>
      </c>
      <c r="G1298" s="34" t="b">
        <v>0</v>
      </c>
      <c r="H1298" s="34">
        <v>0</v>
      </c>
      <c r="I1298" s="34">
        <v>0</v>
      </c>
      <c r="J1298" s="34" t="s">
        <v>193</v>
      </c>
      <c r="K1298" s="34" t="s">
        <v>3466</v>
      </c>
      <c r="L1298" s="34" t="s">
        <v>195</v>
      </c>
      <c r="M1298" s="41" t="s">
        <v>8823</v>
      </c>
    </row>
    <row r="1299" spans="1:13" ht="28.5">
      <c r="A1299" s="34" t="s">
        <v>874</v>
      </c>
      <c r="B1299" s="34" t="s">
        <v>3467</v>
      </c>
      <c r="C1299" s="34" t="b">
        <v>1</v>
      </c>
      <c r="D1299" s="34" t="s">
        <v>191</v>
      </c>
      <c r="E1299" s="34" t="s">
        <v>192</v>
      </c>
      <c r="F1299" s="31" t="s">
        <v>3468</v>
      </c>
      <c r="G1299" s="34" t="b">
        <v>0</v>
      </c>
      <c r="H1299" s="34">
        <v>0</v>
      </c>
      <c r="I1299" s="34">
        <v>0</v>
      </c>
      <c r="J1299" s="34" t="s">
        <v>193</v>
      </c>
      <c r="K1299" s="35" t="s">
        <v>3469</v>
      </c>
      <c r="L1299" s="34" t="s">
        <v>195</v>
      </c>
      <c r="M1299" s="41" t="s">
        <v>8823</v>
      </c>
    </row>
    <row r="1300" spans="1:13">
      <c r="A1300" s="34" t="s">
        <v>8082</v>
      </c>
      <c r="B1300" s="34" t="s">
        <v>2165</v>
      </c>
      <c r="C1300" s="34" t="b">
        <v>1</v>
      </c>
      <c r="D1300" s="34" t="s">
        <v>191</v>
      </c>
      <c r="E1300" s="34" t="s">
        <v>192</v>
      </c>
      <c r="F1300" s="31">
        <v>13722758056</v>
      </c>
      <c r="G1300" s="34" t="b">
        <v>0</v>
      </c>
      <c r="H1300" s="34">
        <v>0</v>
      </c>
      <c r="I1300" s="34">
        <v>0</v>
      </c>
      <c r="J1300" s="34" t="s">
        <v>193</v>
      </c>
      <c r="K1300" s="34" t="s">
        <v>3470</v>
      </c>
      <c r="L1300" s="34" t="s">
        <v>195</v>
      </c>
      <c r="M1300" s="41" t="s">
        <v>8823</v>
      </c>
    </row>
    <row r="1301" spans="1:13">
      <c r="A1301" s="34" t="s">
        <v>8601</v>
      </c>
      <c r="B1301" s="34" t="s">
        <v>3471</v>
      </c>
      <c r="C1301" s="34" t="b">
        <v>1</v>
      </c>
      <c r="D1301" s="34" t="s">
        <v>191</v>
      </c>
      <c r="E1301" s="34" t="s">
        <v>192</v>
      </c>
      <c r="F1301" s="31">
        <v>18915705118</v>
      </c>
      <c r="G1301" s="34" t="b">
        <v>0</v>
      </c>
      <c r="H1301" s="34">
        <v>0</v>
      </c>
      <c r="I1301" s="34">
        <v>0</v>
      </c>
      <c r="J1301" s="34" t="s">
        <v>193</v>
      </c>
      <c r="K1301" s="34" t="s">
        <v>3472</v>
      </c>
      <c r="L1301" s="34" t="s">
        <v>195</v>
      </c>
      <c r="M1301" s="41" t="s">
        <v>8823</v>
      </c>
    </row>
    <row r="1302" spans="1:13">
      <c r="A1302" s="34" t="s">
        <v>8311</v>
      </c>
      <c r="B1302" s="34" t="s">
        <v>3473</v>
      </c>
      <c r="C1302" s="34" t="b">
        <v>1</v>
      </c>
      <c r="D1302" s="34" t="s">
        <v>191</v>
      </c>
      <c r="E1302" s="34" t="s">
        <v>192</v>
      </c>
      <c r="F1302" s="31">
        <v>18641752105</v>
      </c>
      <c r="G1302" s="34" t="b">
        <v>0</v>
      </c>
      <c r="H1302" s="34">
        <v>0</v>
      </c>
      <c r="I1302" s="34">
        <v>0</v>
      </c>
      <c r="J1302" s="34" t="s">
        <v>193</v>
      </c>
      <c r="K1302" s="34" t="s">
        <v>3474</v>
      </c>
      <c r="L1302" s="34" t="s">
        <v>195</v>
      </c>
      <c r="M1302" s="41" t="s">
        <v>8823</v>
      </c>
    </row>
    <row r="1303" spans="1:13">
      <c r="A1303" s="34" t="s">
        <v>7829</v>
      </c>
      <c r="B1303" s="34" t="s">
        <v>3475</v>
      </c>
      <c r="C1303" s="34" t="b">
        <v>1</v>
      </c>
      <c r="D1303" s="34" t="s">
        <v>191</v>
      </c>
      <c r="E1303" s="34" t="s">
        <v>192</v>
      </c>
      <c r="F1303" s="31">
        <v>18589040755</v>
      </c>
      <c r="G1303" s="34" t="b">
        <v>0</v>
      </c>
      <c r="H1303" s="34">
        <v>0</v>
      </c>
      <c r="I1303" s="34">
        <v>0</v>
      </c>
      <c r="J1303" s="34" t="s">
        <v>193</v>
      </c>
      <c r="K1303" s="34" t="s">
        <v>3476</v>
      </c>
      <c r="L1303" s="34" t="s">
        <v>195</v>
      </c>
      <c r="M1303" s="41" t="s">
        <v>8823</v>
      </c>
    </row>
    <row r="1304" spans="1:13">
      <c r="A1304" s="34" t="s">
        <v>3079</v>
      </c>
      <c r="B1304" s="34" t="s">
        <v>3477</v>
      </c>
      <c r="C1304" s="34" t="b">
        <v>1</v>
      </c>
      <c r="D1304" s="34" t="s">
        <v>191</v>
      </c>
      <c r="E1304" s="34" t="s">
        <v>192</v>
      </c>
      <c r="F1304" s="31">
        <v>13863118082</v>
      </c>
      <c r="G1304" s="34" t="b">
        <v>0</v>
      </c>
      <c r="H1304" s="34">
        <v>0</v>
      </c>
      <c r="I1304" s="34">
        <v>0</v>
      </c>
      <c r="J1304" s="34" t="s">
        <v>193</v>
      </c>
      <c r="K1304" s="34" t="s">
        <v>3081</v>
      </c>
      <c r="L1304" s="34" t="s">
        <v>195</v>
      </c>
      <c r="M1304" s="41" t="s">
        <v>8823</v>
      </c>
    </row>
    <row r="1305" spans="1:13">
      <c r="A1305" s="34" t="s">
        <v>8467</v>
      </c>
      <c r="B1305" s="34" t="s">
        <v>3478</v>
      </c>
      <c r="C1305" s="34" t="b">
        <v>1</v>
      </c>
      <c r="D1305" s="34" t="s">
        <v>191</v>
      </c>
      <c r="E1305" s="34" t="s">
        <v>192</v>
      </c>
      <c r="F1305" s="31">
        <v>15816896093</v>
      </c>
      <c r="G1305" s="34" t="b">
        <v>0</v>
      </c>
      <c r="H1305" s="34">
        <v>0</v>
      </c>
      <c r="I1305" s="34">
        <v>0</v>
      </c>
      <c r="J1305" s="34" t="s">
        <v>193</v>
      </c>
      <c r="K1305" s="34" t="s">
        <v>3479</v>
      </c>
      <c r="L1305" s="34" t="s">
        <v>195</v>
      </c>
      <c r="M1305" s="41" t="s">
        <v>8823</v>
      </c>
    </row>
    <row r="1306" spans="1:13">
      <c r="A1306" s="34" t="s">
        <v>5300</v>
      </c>
      <c r="B1306" s="34" t="s">
        <v>1737</v>
      </c>
      <c r="C1306" s="34" t="b">
        <v>1</v>
      </c>
      <c r="D1306" s="34" t="s">
        <v>191</v>
      </c>
      <c r="E1306" s="34" t="s">
        <v>192</v>
      </c>
      <c r="F1306" s="31" t="s">
        <v>3480</v>
      </c>
      <c r="G1306" s="34" t="b">
        <v>0</v>
      </c>
      <c r="H1306" s="34">
        <v>0</v>
      </c>
      <c r="I1306" s="34">
        <v>0</v>
      </c>
      <c r="J1306" s="34" t="s">
        <v>193</v>
      </c>
      <c r="K1306" s="34" t="s">
        <v>3481</v>
      </c>
      <c r="L1306" s="34" t="s">
        <v>195</v>
      </c>
      <c r="M1306" s="41" t="s">
        <v>8823</v>
      </c>
    </row>
    <row r="1307" spans="1:13">
      <c r="A1307" s="34" t="s">
        <v>2847</v>
      </c>
      <c r="B1307" s="34" t="s">
        <v>3482</v>
      </c>
      <c r="C1307" s="34" t="b">
        <v>1</v>
      </c>
      <c r="D1307" s="34" t="s">
        <v>191</v>
      </c>
      <c r="E1307" s="34" t="s">
        <v>192</v>
      </c>
      <c r="F1307" s="31">
        <v>13726243553</v>
      </c>
      <c r="G1307" s="34" t="b">
        <v>0</v>
      </c>
      <c r="H1307" s="34">
        <v>0</v>
      </c>
      <c r="I1307" s="34">
        <v>0</v>
      </c>
      <c r="J1307" s="34" t="s">
        <v>193</v>
      </c>
      <c r="K1307" s="34" t="s">
        <v>2849</v>
      </c>
      <c r="L1307" s="34" t="s">
        <v>195</v>
      </c>
      <c r="M1307" s="41" t="s">
        <v>8823</v>
      </c>
    </row>
    <row r="1308" spans="1:13">
      <c r="A1308" s="34" t="s">
        <v>3783</v>
      </c>
      <c r="B1308" s="34" t="s">
        <v>3483</v>
      </c>
      <c r="C1308" s="34" t="b">
        <v>1</v>
      </c>
      <c r="D1308" s="34" t="s">
        <v>191</v>
      </c>
      <c r="E1308" s="34" t="s">
        <v>192</v>
      </c>
      <c r="F1308" s="31" t="s">
        <v>3484</v>
      </c>
      <c r="G1308" s="34" t="b">
        <v>0</v>
      </c>
      <c r="H1308" s="34">
        <v>0</v>
      </c>
      <c r="I1308" s="34">
        <v>0</v>
      </c>
      <c r="J1308" s="34" t="s">
        <v>193</v>
      </c>
      <c r="K1308" s="34" t="s">
        <v>3485</v>
      </c>
      <c r="L1308" s="34" t="s">
        <v>195</v>
      </c>
      <c r="M1308" s="41" t="s">
        <v>8823</v>
      </c>
    </row>
    <row r="1309" spans="1:13">
      <c r="A1309" s="34" t="s">
        <v>8220</v>
      </c>
      <c r="B1309" s="34" t="s">
        <v>3486</v>
      </c>
      <c r="C1309" s="34" t="b">
        <v>1</v>
      </c>
      <c r="D1309" s="34" t="s">
        <v>191</v>
      </c>
      <c r="E1309" s="34" t="s">
        <v>192</v>
      </c>
      <c r="F1309" s="31">
        <v>15073209199</v>
      </c>
      <c r="G1309" s="34" t="b">
        <v>0</v>
      </c>
      <c r="H1309" s="34">
        <v>0</v>
      </c>
      <c r="I1309" s="34">
        <v>0</v>
      </c>
      <c r="J1309" s="34" t="s">
        <v>193</v>
      </c>
      <c r="K1309" s="34" t="s">
        <v>3487</v>
      </c>
      <c r="L1309" s="34" t="s">
        <v>195</v>
      </c>
      <c r="M1309" s="41" t="s">
        <v>8823</v>
      </c>
    </row>
    <row r="1310" spans="1:13">
      <c r="A1310" s="34" t="s">
        <v>8527</v>
      </c>
      <c r="B1310" s="34" t="s">
        <v>3408</v>
      </c>
      <c r="C1310" s="34" t="b">
        <v>1</v>
      </c>
      <c r="D1310" s="34" t="s">
        <v>191</v>
      </c>
      <c r="E1310" s="34" t="s">
        <v>192</v>
      </c>
      <c r="F1310" s="31">
        <v>13397000092</v>
      </c>
      <c r="G1310" s="34" t="b">
        <v>0</v>
      </c>
      <c r="H1310" s="34">
        <v>0</v>
      </c>
      <c r="I1310" s="34">
        <v>0</v>
      </c>
      <c r="J1310" s="34" t="s">
        <v>193</v>
      </c>
      <c r="K1310" s="34" t="s">
        <v>3488</v>
      </c>
      <c r="L1310" s="34" t="s">
        <v>195</v>
      </c>
      <c r="M1310" s="41" t="s">
        <v>8823</v>
      </c>
    </row>
    <row r="1311" spans="1:13">
      <c r="A1311" s="34" t="s">
        <v>4709</v>
      </c>
      <c r="B1311" s="34" t="s">
        <v>780</v>
      </c>
      <c r="C1311" s="34" t="b">
        <v>1</v>
      </c>
      <c r="D1311" s="34" t="s">
        <v>191</v>
      </c>
      <c r="E1311" s="34" t="s">
        <v>192</v>
      </c>
      <c r="F1311" s="31">
        <v>13705742415</v>
      </c>
      <c r="G1311" s="34" t="b">
        <v>0</v>
      </c>
      <c r="H1311" s="34">
        <v>0</v>
      </c>
      <c r="I1311" s="34">
        <v>0</v>
      </c>
      <c r="J1311" s="34" t="s">
        <v>193</v>
      </c>
      <c r="K1311" s="34" t="s">
        <v>3489</v>
      </c>
      <c r="L1311" s="34" t="s">
        <v>195</v>
      </c>
      <c r="M1311" s="41" t="s">
        <v>8823</v>
      </c>
    </row>
    <row r="1312" spans="1:13">
      <c r="A1312" s="34" t="s">
        <v>5369</v>
      </c>
      <c r="B1312" s="34" t="s">
        <v>376</v>
      </c>
      <c r="C1312" s="34" t="b">
        <v>1</v>
      </c>
      <c r="D1312" s="34" t="s">
        <v>191</v>
      </c>
      <c r="E1312" s="34" t="s">
        <v>192</v>
      </c>
      <c r="F1312" s="31">
        <v>13978350109</v>
      </c>
      <c r="G1312" s="34" t="b">
        <v>0</v>
      </c>
      <c r="H1312" s="34">
        <v>0</v>
      </c>
      <c r="I1312" s="34">
        <v>0</v>
      </c>
      <c r="J1312" s="34" t="s">
        <v>193</v>
      </c>
      <c r="K1312" s="34" t="s">
        <v>3490</v>
      </c>
      <c r="L1312" s="34" t="s">
        <v>195</v>
      </c>
      <c r="M1312" s="41" t="s">
        <v>8823</v>
      </c>
    </row>
    <row r="1313" spans="1:13">
      <c r="A1313" s="34" t="s">
        <v>3238</v>
      </c>
      <c r="B1313" s="34" t="s">
        <v>3491</v>
      </c>
      <c r="C1313" s="34" t="b">
        <v>1</v>
      </c>
      <c r="D1313" s="34" t="s">
        <v>191</v>
      </c>
      <c r="E1313" s="34" t="s">
        <v>192</v>
      </c>
      <c r="F1313" s="31">
        <v>13950409257</v>
      </c>
      <c r="G1313" s="34" t="b">
        <v>0</v>
      </c>
      <c r="H1313" s="34">
        <v>0</v>
      </c>
      <c r="I1313" s="34">
        <v>0</v>
      </c>
      <c r="J1313" s="34" t="s">
        <v>193</v>
      </c>
      <c r="K1313" s="34" t="s">
        <v>3240</v>
      </c>
      <c r="L1313" s="34" t="s">
        <v>195</v>
      </c>
      <c r="M1313" s="41" t="s">
        <v>8823</v>
      </c>
    </row>
    <row r="1314" spans="1:13">
      <c r="A1314" s="34" t="s">
        <v>7799</v>
      </c>
      <c r="B1314" s="34" t="s">
        <v>3492</v>
      </c>
      <c r="C1314" s="34" t="b">
        <v>1</v>
      </c>
      <c r="D1314" s="34" t="s">
        <v>191</v>
      </c>
      <c r="E1314" s="34" t="s">
        <v>192</v>
      </c>
      <c r="F1314" s="31">
        <v>13862621875</v>
      </c>
      <c r="G1314" s="34" t="b">
        <v>0</v>
      </c>
      <c r="H1314" s="34">
        <v>0</v>
      </c>
      <c r="I1314" s="34">
        <v>0</v>
      </c>
      <c r="J1314" s="34" t="s">
        <v>193</v>
      </c>
      <c r="K1314" s="34" t="s">
        <v>3493</v>
      </c>
      <c r="L1314" s="34" t="s">
        <v>195</v>
      </c>
      <c r="M1314" s="41" t="s">
        <v>8823</v>
      </c>
    </row>
    <row r="1315" spans="1:13">
      <c r="A1315" s="34" t="s">
        <v>7657</v>
      </c>
      <c r="B1315" s="34" t="s">
        <v>3494</v>
      </c>
      <c r="C1315" s="34" t="b">
        <v>1</v>
      </c>
      <c r="D1315" s="34" t="s">
        <v>191</v>
      </c>
      <c r="E1315" s="34" t="s">
        <v>192</v>
      </c>
      <c r="F1315" s="31" t="s">
        <v>3495</v>
      </c>
      <c r="G1315" s="34" t="b">
        <v>0</v>
      </c>
      <c r="H1315" s="34">
        <v>0</v>
      </c>
      <c r="I1315" s="34">
        <v>0</v>
      </c>
      <c r="J1315" s="34" t="s">
        <v>193</v>
      </c>
      <c r="K1315" s="34" t="s">
        <v>3496</v>
      </c>
      <c r="L1315" s="34" t="s">
        <v>195</v>
      </c>
      <c r="M1315" s="41" t="s">
        <v>8823</v>
      </c>
    </row>
    <row r="1316" spans="1:13">
      <c r="A1316" s="34" t="s">
        <v>3762</v>
      </c>
      <c r="B1316" s="34" t="s">
        <v>3497</v>
      </c>
      <c r="C1316" s="34" t="b">
        <v>1</v>
      </c>
      <c r="D1316" s="34" t="s">
        <v>191</v>
      </c>
      <c r="E1316" s="34" t="s">
        <v>192</v>
      </c>
      <c r="F1316" s="31">
        <v>13973151984</v>
      </c>
      <c r="G1316" s="34" t="b">
        <v>0</v>
      </c>
      <c r="H1316" s="34">
        <v>0</v>
      </c>
      <c r="I1316" s="34">
        <v>0</v>
      </c>
      <c r="J1316" s="34" t="s">
        <v>193</v>
      </c>
      <c r="K1316" s="34" t="s">
        <v>3498</v>
      </c>
      <c r="L1316" s="34" t="s">
        <v>195</v>
      </c>
      <c r="M1316" s="41" t="s">
        <v>8823</v>
      </c>
    </row>
    <row r="1317" spans="1:13">
      <c r="A1317" s="34" t="s">
        <v>2615</v>
      </c>
      <c r="B1317" s="34" t="s">
        <v>3499</v>
      </c>
      <c r="C1317" s="34" t="b">
        <v>1</v>
      </c>
      <c r="D1317" s="34" t="s">
        <v>191</v>
      </c>
      <c r="E1317" s="34" t="s">
        <v>192</v>
      </c>
      <c r="F1317" s="31">
        <v>15808881860</v>
      </c>
      <c r="G1317" s="34" t="b">
        <v>0</v>
      </c>
      <c r="H1317" s="34">
        <v>0</v>
      </c>
      <c r="I1317" s="34">
        <v>0</v>
      </c>
      <c r="J1317" s="34" t="s">
        <v>193</v>
      </c>
      <c r="K1317" s="34" t="s">
        <v>1201</v>
      </c>
      <c r="L1317" s="34" t="s">
        <v>195</v>
      </c>
      <c r="M1317" s="41" t="s">
        <v>8823</v>
      </c>
    </row>
    <row r="1318" spans="1:13">
      <c r="A1318" s="34" t="s">
        <v>8497</v>
      </c>
      <c r="B1318" s="34" t="s">
        <v>3500</v>
      </c>
      <c r="C1318" s="34" t="b">
        <v>1</v>
      </c>
      <c r="D1318" s="34" t="s">
        <v>191</v>
      </c>
      <c r="E1318" s="34" t="s">
        <v>192</v>
      </c>
      <c r="F1318" s="31">
        <v>18605591848</v>
      </c>
      <c r="G1318" s="34" t="b">
        <v>0</v>
      </c>
      <c r="H1318" s="34">
        <v>0</v>
      </c>
      <c r="I1318" s="34">
        <v>0</v>
      </c>
      <c r="J1318" s="34" t="s">
        <v>193</v>
      </c>
      <c r="K1318" s="34" t="s">
        <v>3501</v>
      </c>
      <c r="L1318" s="34" t="s">
        <v>195</v>
      </c>
      <c r="M1318" s="41" t="s">
        <v>8823</v>
      </c>
    </row>
    <row r="1319" spans="1:13">
      <c r="A1319" s="34" t="s">
        <v>273</v>
      </c>
      <c r="B1319" s="34" t="s">
        <v>301</v>
      </c>
      <c r="C1319" s="34" t="b">
        <v>1</v>
      </c>
      <c r="D1319" s="34" t="s">
        <v>191</v>
      </c>
      <c r="E1319" s="34" t="s">
        <v>192</v>
      </c>
      <c r="F1319" s="31" t="s">
        <v>3502</v>
      </c>
      <c r="G1319" s="34" t="b">
        <v>0</v>
      </c>
      <c r="H1319" s="34">
        <v>0</v>
      </c>
      <c r="I1319" s="34">
        <v>0</v>
      </c>
      <c r="J1319" s="34" t="s">
        <v>193</v>
      </c>
      <c r="K1319" s="34" t="s">
        <v>303</v>
      </c>
      <c r="L1319" s="34" t="s">
        <v>195</v>
      </c>
      <c r="M1319" s="41" t="s">
        <v>8823</v>
      </c>
    </row>
    <row r="1320" spans="1:13">
      <c r="A1320" s="34" t="s">
        <v>267</v>
      </c>
      <c r="B1320" s="34" t="s">
        <v>3503</v>
      </c>
      <c r="C1320" s="34" t="b">
        <v>1</v>
      </c>
      <c r="D1320" s="34" t="s">
        <v>191</v>
      </c>
      <c r="E1320" s="34" t="s">
        <v>192</v>
      </c>
      <c r="F1320" s="31" t="s">
        <v>3504</v>
      </c>
      <c r="G1320" s="34" t="b">
        <v>0</v>
      </c>
      <c r="H1320" s="34">
        <v>0</v>
      </c>
      <c r="I1320" s="34">
        <v>0</v>
      </c>
      <c r="J1320" s="34" t="s">
        <v>193</v>
      </c>
      <c r="K1320" s="34" t="s">
        <v>3505</v>
      </c>
      <c r="L1320" s="34" t="s">
        <v>195</v>
      </c>
      <c r="M1320" s="41" t="s">
        <v>8823</v>
      </c>
    </row>
    <row r="1321" spans="1:13">
      <c r="A1321" s="34" t="s">
        <v>5788</v>
      </c>
      <c r="B1321" s="34" t="s">
        <v>3506</v>
      </c>
      <c r="C1321" s="34" t="b">
        <v>1</v>
      </c>
      <c r="D1321" s="34" t="s">
        <v>191</v>
      </c>
      <c r="E1321" s="34" t="s">
        <v>192</v>
      </c>
      <c r="F1321" s="31" t="s">
        <v>3507</v>
      </c>
      <c r="G1321" s="34" t="b">
        <v>0</v>
      </c>
      <c r="H1321" s="34">
        <v>0</v>
      </c>
      <c r="I1321" s="34">
        <v>0</v>
      </c>
      <c r="J1321" s="34" t="s">
        <v>193</v>
      </c>
      <c r="K1321" s="34" t="s">
        <v>2228</v>
      </c>
      <c r="L1321" s="34" t="s">
        <v>195</v>
      </c>
      <c r="M1321" s="41" t="s">
        <v>8823</v>
      </c>
    </row>
    <row r="1322" spans="1:13">
      <c r="A1322" s="34" t="s">
        <v>1323</v>
      </c>
      <c r="B1322" s="34" t="s">
        <v>3508</v>
      </c>
      <c r="C1322" s="34" t="b">
        <v>1</v>
      </c>
      <c r="D1322" s="34" t="s">
        <v>191</v>
      </c>
      <c r="E1322" s="34" t="s">
        <v>192</v>
      </c>
      <c r="F1322" s="31">
        <v>15639696389</v>
      </c>
      <c r="G1322" s="34" t="b">
        <v>0</v>
      </c>
      <c r="H1322" s="34">
        <v>0</v>
      </c>
      <c r="I1322" s="34">
        <v>0</v>
      </c>
      <c r="J1322" s="34" t="s">
        <v>193</v>
      </c>
      <c r="K1322" s="34" t="s">
        <v>3509</v>
      </c>
      <c r="L1322" s="34" t="s">
        <v>195</v>
      </c>
      <c r="M1322" s="41" t="s">
        <v>8823</v>
      </c>
    </row>
    <row r="1323" spans="1:13">
      <c r="A1323" s="34" t="s">
        <v>8054</v>
      </c>
      <c r="B1323" s="34" t="s">
        <v>3510</v>
      </c>
      <c r="C1323" s="34" t="b">
        <v>1</v>
      </c>
      <c r="D1323" s="34" t="s">
        <v>191</v>
      </c>
      <c r="E1323" s="34" t="s">
        <v>192</v>
      </c>
      <c r="F1323" s="31">
        <v>13806679671</v>
      </c>
      <c r="G1323" s="34" t="b">
        <v>0</v>
      </c>
      <c r="H1323" s="34">
        <v>0</v>
      </c>
      <c r="I1323" s="34">
        <v>0</v>
      </c>
      <c r="J1323" s="34" t="s">
        <v>193</v>
      </c>
      <c r="K1323" s="34" t="s">
        <v>3511</v>
      </c>
      <c r="L1323" s="34" t="s">
        <v>195</v>
      </c>
      <c r="M1323" s="41" t="s">
        <v>8823</v>
      </c>
    </row>
    <row r="1324" spans="1:13">
      <c r="A1324" s="34" t="s">
        <v>4601</v>
      </c>
      <c r="B1324" s="34" t="s">
        <v>1705</v>
      </c>
      <c r="C1324" s="34" t="b">
        <v>1</v>
      </c>
      <c r="D1324" s="34" t="s">
        <v>191</v>
      </c>
      <c r="E1324" s="34" t="s">
        <v>192</v>
      </c>
      <c r="F1324" s="31">
        <v>13530654200</v>
      </c>
      <c r="G1324" s="34" t="b">
        <v>0</v>
      </c>
      <c r="H1324" s="34">
        <v>0</v>
      </c>
      <c r="I1324" s="34">
        <v>0</v>
      </c>
      <c r="J1324" s="34" t="s">
        <v>193</v>
      </c>
      <c r="K1324" s="34" t="s">
        <v>3512</v>
      </c>
      <c r="L1324" s="34" t="s">
        <v>195</v>
      </c>
      <c r="M1324" s="41" t="s">
        <v>8823</v>
      </c>
    </row>
    <row r="1325" spans="1:13">
      <c r="A1325" s="34" t="s">
        <v>4410</v>
      </c>
      <c r="B1325" s="34" t="s">
        <v>452</v>
      </c>
      <c r="C1325" s="34" t="b">
        <v>1</v>
      </c>
      <c r="D1325" s="34" t="s">
        <v>191</v>
      </c>
      <c r="E1325" s="34" t="s">
        <v>192</v>
      </c>
      <c r="F1325" s="31">
        <v>13815140878</v>
      </c>
      <c r="G1325" s="34" t="b">
        <v>0</v>
      </c>
      <c r="H1325" s="34">
        <v>0</v>
      </c>
      <c r="I1325" s="34">
        <v>0</v>
      </c>
      <c r="J1325" s="34" t="s">
        <v>193</v>
      </c>
      <c r="K1325" s="34" t="s">
        <v>3513</v>
      </c>
      <c r="L1325" s="34" t="s">
        <v>195</v>
      </c>
      <c r="M1325" s="41" t="s">
        <v>8823</v>
      </c>
    </row>
    <row r="1326" spans="1:13">
      <c r="A1326" s="34" t="s">
        <v>7883</v>
      </c>
      <c r="B1326" s="34" t="s">
        <v>3514</v>
      </c>
      <c r="C1326" s="34" t="b">
        <v>1</v>
      </c>
      <c r="D1326" s="34" t="s">
        <v>191</v>
      </c>
      <c r="E1326" s="34" t="s">
        <v>192</v>
      </c>
      <c r="F1326" s="31">
        <v>18523125678</v>
      </c>
      <c r="G1326" s="34" t="b">
        <v>0</v>
      </c>
      <c r="H1326" s="34">
        <v>0</v>
      </c>
      <c r="I1326" s="34">
        <v>0</v>
      </c>
      <c r="J1326" s="34" t="s">
        <v>193</v>
      </c>
      <c r="K1326" s="34" t="s">
        <v>3515</v>
      </c>
      <c r="L1326" s="34" t="s">
        <v>195</v>
      </c>
      <c r="M1326" s="41" t="s">
        <v>8823</v>
      </c>
    </row>
    <row r="1327" spans="1:13">
      <c r="A1327" s="34" t="s">
        <v>7064</v>
      </c>
      <c r="B1327" s="34" t="s">
        <v>3516</v>
      </c>
      <c r="C1327" s="34" t="b">
        <v>1</v>
      </c>
      <c r="D1327" s="34" t="s">
        <v>191</v>
      </c>
      <c r="E1327" s="34" t="s">
        <v>192</v>
      </c>
      <c r="F1327" s="31">
        <v>13235025103</v>
      </c>
      <c r="G1327" s="34" t="b">
        <v>0</v>
      </c>
      <c r="H1327" s="34">
        <v>0</v>
      </c>
      <c r="I1327" s="34">
        <v>0</v>
      </c>
      <c r="J1327" s="34" t="s">
        <v>193</v>
      </c>
      <c r="K1327" s="34" t="s">
        <v>3517</v>
      </c>
      <c r="L1327" s="34" t="s">
        <v>195</v>
      </c>
      <c r="M1327" s="41" t="s">
        <v>8823</v>
      </c>
    </row>
    <row r="1328" spans="1:13">
      <c r="A1328" s="34" t="s">
        <v>1418</v>
      </c>
      <c r="B1328" s="34" t="s">
        <v>1055</v>
      </c>
      <c r="C1328" s="34" t="b">
        <v>1</v>
      </c>
      <c r="D1328" s="34" t="s">
        <v>191</v>
      </c>
      <c r="E1328" s="34" t="s">
        <v>192</v>
      </c>
      <c r="F1328" s="31" t="s">
        <v>3518</v>
      </c>
      <c r="G1328" s="34" t="b">
        <v>0</v>
      </c>
      <c r="H1328" s="34">
        <v>0</v>
      </c>
      <c r="I1328" s="34">
        <v>0</v>
      </c>
      <c r="J1328" s="34" t="s">
        <v>193</v>
      </c>
      <c r="K1328" s="34" t="s">
        <v>3519</v>
      </c>
      <c r="L1328" s="34" t="s">
        <v>195</v>
      </c>
      <c r="M1328" s="41" t="s">
        <v>8823</v>
      </c>
    </row>
    <row r="1329" spans="1:13">
      <c r="A1329" s="34" t="s">
        <v>2743</v>
      </c>
      <c r="B1329" s="34" t="s">
        <v>3520</v>
      </c>
      <c r="C1329" s="34" t="b">
        <v>1</v>
      </c>
      <c r="D1329" s="34" t="s">
        <v>191</v>
      </c>
      <c r="E1329" s="34" t="s">
        <v>192</v>
      </c>
      <c r="F1329" s="31">
        <v>18957512766</v>
      </c>
      <c r="G1329" s="34" t="b">
        <v>0</v>
      </c>
      <c r="H1329" s="34">
        <v>0</v>
      </c>
      <c r="I1329" s="34">
        <v>0</v>
      </c>
      <c r="J1329" s="34" t="s">
        <v>193</v>
      </c>
      <c r="K1329" s="34" t="s">
        <v>3521</v>
      </c>
      <c r="L1329" s="34" t="s">
        <v>195</v>
      </c>
      <c r="M1329" s="41" t="s">
        <v>8823</v>
      </c>
    </row>
    <row r="1330" spans="1:13">
      <c r="A1330" s="34" t="s">
        <v>2008</v>
      </c>
      <c r="B1330" s="34" t="s">
        <v>3522</v>
      </c>
      <c r="C1330" s="34" t="b">
        <v>1</v>
      </c>
      <c r="D1330" s="34" t="s">
        <v>191</v>
      </c>
      <c r="E1330" s="34" t="s">
        <v>192</v>
      </c>
      <c r="F1330" s="31">
        <v>18981001903</v>
      </c>
      <c r="G1330" s="34" t="b">
        <v>0</v>
      </c>
      <c r="H1330" s="34">
        <v>0</v>
      </c>
      <c r="I1330" s="34">
        <v>0</v>
      </c>
      <c r="J1330" s="34" t="s">
        <v>193</v>
      </c>
      <c r="K1330" s="34" t="s">
        <v>2010</v>
      </c>
      <c r="L1330" s="34" t="s">
        <v>195</v>
      </c>
      <c r="M1330" s="41" t="s">
        <v>8823</v>
      </c>
    </row>
    <row r="1331" spans="1:13">
      <c r="A1331" s="34" t="s">
        <v>7642</v>
      </c>
      <c r="B1331" s="34" t="s">
        <v>3523</v>
      </c>
      <c r="C1331" s="34" t="b">
        <v>1</v>
      </c>
      <c r="D1331" s="34" t="s">
        <v>191</v>
      </c>
      <c r="E1331" s="34" t="s">
        <v>192</v>
      </c>
      <c r="F1331" s="31">
        <v>18953929338</v>
      </c>
      <c r="G1331" s="34" t="b">
        <v>0</v>
      </c>
      <c r="H1331" s="34">
        <v>0</v>
      </c>
      <c r="I1331" s="34">
        <v>0</v>
      </c>
      <c r="J1331" s="34" t="s">
        <v>193</v>
      </c>
      <c r="K1331" s="34" t="s">
        <v>3524</v>
      </c>
      <c r="L1331" s="34" t="s">
        <v>195</v>
      </c>
      <c r="M1331" s="41" t="s">
        <v>8823</v>
      </c>
    </row>
    <row r="1332" spans="1:13">
      <c r="A1332" s="34" t="s">
        <v>2925</v>
      </c>
      <c r="B1332" s="34" t="s">
        <v>3525</v>
      </c>
      <c r="C1332" s="34" t="b">
        <v>1</v>
      </c>
      <c r="D1332" s="34" t="s">
        <v>191</v>
      </c>
      <c r="E1332" s="34" t="s">
        <v>192</v>
      </c>
      <c r="F1332" s="31" t="s">
        <v>3526</v>
      </c>
      <c r="G1332" s="34" t="b">
        <v>0</v>
      </c>
      <c r="H1332" s="34">
        <v>0</v>
      </c>
      <c r="I1332" s="34">
        <v>0</v>
      </c>
      <c r="J1332" s="34" t="s">
        <v>193</v>
      </c>
      <c r="K1332" s="34" t="s">
        <v>3527</v>
      </c>
      <c r="L1332" s="34" t="s">
        <v>195</v>
      </c>
      <c r="M1332" s="41" t="s">
        <v>8823</v>
      </c>
    </row>
    <row r="1333" spans="1:13">
      <c r="A1333" s="34" t="s">
        <v>2600</v>
      </c>
      <c r="B1333" s="34" t="s">
        <v>3528</v>
      </c>
      <c r="C1333" s="34" t="b">
        <v>1</v>
      </c>
      <c r="D1333" s="34" t="s">
        <v>191</v>
      </c>
      <c r="E1333" s="34" t="s">
        <v>192</v>
      </c>
      <c r="F1333" s="31">
        <v>13963639288</v>
      </c>
      <c r="G1333" s="34" t="b">
        <v>0</v>
      </c>
      <c r="H1333" s="34">
        <v>0</v>
      </c>
      <c r="I1333" s="34">
        <v>0</v>
      </c>
      <c r="J1333" s="34" t="s">
        <v>193</v>
      </c>
      <c r="K1333" s="34" t="s">
        <v>3529</v>
      </c>
      <c r="L1333" s="34" t="s">
        <v>195</v>
      </c>
      <c r="M1333" s="41" t="s">
        <v>8823</v>
      </c>
    </row>
    <row r="1334" spans="1:13">
      <c r="A1334" s="34" t="s">
        <v>8674</v>
      </c>
      <c r="B1334" s="34" t="s">
        <v>3530</v>
      </c>
      <c r="C1334" s="34" t="b">
        <v>1</v>
      </c>
      <c r="D1334" s="34" t="s">
        <v>191</v>
      </c>
      <c r="E1334" s="34" t="s">
        <v>192</v>
      </c>
      <c r="F1334" s="31">
        <v>13519178418</v>
      </c>
      <c r="G1334" s="34" t="b">
        <v>0</v>
      </c>
      <c r="H1334" s="34">
        <v>0</v>
      </c>
      <c r="I1334" s="34">
        <v>0</v>
      </c>
      <c r="J1334" s="34" t="s">
        <v>193</v>
      </c>
      <c r="K1334" s="34" t="s">
        <v>3531</v>
      </c>
      <c r="L1334" s="34" t="s">
        <v>195</v>
      </c>
      <c r="M1334" s="41" t="s">
        <v>8823</v>
      </c>
    </row>
    <row r="1335" spans="1:13">
      <c r="A1335" s="34" t="s">
        <v>8323</v>
      </c>
      <c r="B1335" s="34" t="s">
        <v>3532</v>
      </c>
      <c r="C1335" s="34" t="b">
        <v>1</v>
      </c>
      <c r="D1335" s="34" t="s">
        <v>191</v>
      </c>
      <c r="E1335" s="34" t="s">
        <v>192</v>
      </c>
      <c r="F1335" s="31">
        <v>13582728258</v>
      </c>
      <c r="G1335" s="34" t="b">
        <v>0</v>
      </c>
      <c r="H1335" s="34">
        <v>0</v>
      </c>
      <c r="I1335" s="34">
        <v>0</v>
      </c>
      <c r="J1335" s="34" t="s">
        <v>193</v>
      </c>
      <c r="K1335" s="34" t="s">
        <v>3533</v>
      </c>
      <c r="L1335" s="34" t="s">
        <v>195</v>
      </c>
      <c r="M1335" s="41" t="s">
        <v>8823</v>
      </c>
    </row>
    <row r="1336" spans="1:13">
      <c r="A1336" s="34" t="s">
        <v>1011</v>
      </c>
      <c r="B1336" s="34" t="s">
        <v>3534</v>
      </c>
      <c r="C1336" s="34" t="b">
        <v>1</v>
      </c>
      <c r="D1336" s="34" t="s">
        <v>191</v>
      </c>
      <c r="E1336" s="34" t="s">
        <v>192</v>
      </c>
      <c r="F1336" s="31" t="s">
        <v>1012</v>
      </c>
      <c r="G1336" s="34" t="b">
        <v>0</v>
      </c>
      <c r="H1336" s="34">
        <v>0</v>
      </c>
      <c r="I1336" s="34">
        <v>0</v>
      </c>
      <c r="J1336" s="34" t="s">
        <v>193</v>
      </c>
      <c r="K1336" s="34" t="s">
        <v>1013</v>
      </c>
      <c r="L1336" s="34" t="s">
        <v>195</v>
      </c>
      <c r="M1336" s="41" t="s">
        <v>8823</v>
      </c>
    </row>
    <row r="1337" spans="1:13">
      <c r="A1337" s="34" t="s">
        <v>6454</v>
      </c>
      <c r="B1337" s="34" t="s">
        <v>2979</v>
      </c>
      <c r="C1337" s="34" t="b">
        <v>1</v>
      </c>
      <c r="D1337" s="34" t="s">
        <v>191</v>
      </c>
      <c r="E1337" s="34" t="s">
        <v>192</v>
      </c>
      <c r="F1337" s="31">
        <v>13685156713</v>
      </c>
      <c r="G1337" s="34" t="b">
        <v>0</v>
      </c>
      <c r="H1337" s="34">
        <v>0</v>
      </c>
      <c r="I1337" s="34">
        <v>0</v>
      </c>
      <c r="J1337" s="34" t="s">
        <v>193</v>
      </c>
      <c r="K1337" s="34" t="s">
        <v>3535</v>
      </c>
      <c r="L1337" s="34" t="s">
        <v>195</v>
      </c>
      <c r="M1337" s="41" t="s">
        <v>8823</v>
      </c>
    </row>
    <row r="1338" spans="1:13">
      <c r="A1338" s="34" t="s">
        <v>416</v>
      </c>
      <c r="B1338" s="34" t="s">
        <v>654</v>
      </c>
      <c r="C1338" s="34" t="b">
        <v>1</v>
      </c>
      <c r="D1338" s="34" t="s">
        <v>191</v>
      </c>
      <c r="E1338" s="34" t="s">
        <v>192</v>
      </c>
      <c r="F1338" s="31" t="s">
        <v>417</v>
      </c>
      <c r="G1338" s="34" t="b">
        <v>0</v>
      </c>
      <c r="H1338" s="34">
        <v>0</v>
      </c>
      <c r="I1338" s="34">
        <v>0</v>
      </c>
      <c r="J1338" s="34" t="s">
        <v>193</v>
      </c>
      <c r="K1338" s="34" t="s">
        <v>3536</v>
      </c>
      <c r="L1338" s="34" t="s">
        <v>195</v>
      </c>
      <c r="M1338" s="41" t="s">
        <v>8823</v>
      </c>
    </row>
    <row r="1339" spans="1:13">
      <c r="A1339" s="34" t="s">
        <v>6192</v>
      </c>
      <c r="B1339" s="34" t="s">
        <v>2633</v>
      </c>
      <c r="C1339" s="34" t="b">
        <v>1</v>
      </c>
      <c r="D1339" s="34" t="s">
        <v>191</v>
      </c>
      <c r="E1339" s="34" t="s">
        <v>192</v>
      </c>
      <c r="F1339" s="31">
        <v>13336662266</v>
      </c>
      <c r="G1339" s="34" t="b">
        <v>0</v>
      </c>
      <c r="H1339" s="34">
        <v>0</v>
      </c>
      <c r="I1339" s="34">
        <v>0</v>
      </c>
      <c r="J1339" s="34" t="s">
        <v>193</v>
      </c>
      <c r="K1339" s="34" t="s">
        <v>2635</v>
      </c>
      <c r="L1339" s="34" t="s">
        <v>195</v>
      </c>
      <c r="M1339" s="41" t="s">
        <v>8823</v>
      </c>
    </row>
    <row r="1340" spans="1:13">
      <c r="A1340" s="34" t="s">
        <v>8397</v>
      </c>
      <c r="B1340" s="34" t="s">
        <v>3537</v>
      </c>
      <c r="C1340" s="34" t="b">
        <v>1</v>
      </c>
      <c r="D1340" s="34" t="s">
        <v>191</v>
      </c>
      <c r="E1340" s="34" t="s">
        <v>192</v>
      </c>
      <c r="F1340" s="31">
        <v>18873300225</v>
      </c>
      <c r="G1340" s="34" t="b">
        <v>0</v>
      </c>
      <c r="H1340" s="34">
        <v>0</v>
      </c>
      <c r="I1340" s="34">
        <v>0</v>
      </c>
      <c r="J1340" s="34" t="s">
        <v>193</v>
      </c>
      <c r="K1340" s="34" t="s">
        <v>3538</v>
      </c>
      <c r="L1340" s="34" t="s">
        <v>195</v>
      </c>
      <c r="M1340" s="41" t="s">
        <v>8823</v>
      </c>
    </row>
    <row r="1341" spans="1:13">
      <c r="A1341" s="34" t="s">
        <v>7398</v>
      </c>
      <c r="B1341" s="34" t="s">
        <v>3539</v>
      </c>
      <c r="C1341" s="34" t="b">
        <v>1</v>
      </c>
      <c r="D1341" s="34" t="s">
        <v>191</v>
      </c>
      <c r="E1341" s="34" t="s">
        <v>192</v>
      </c>
      <c r="F1341" s="31">
        <v>13866769552</v>
      </c>
      <c r="G1341" s="34" t="b">
        <v>0</v>
      </c>
      <c r="H1341" s="34">
        <v>0</v>
      </c>
      <c r="I1341" s="34">
        <v>0</v>
      </c>
      <c r="J1341" s="34" t="s">
        <v>193</v>
      </c>
      <c r="K1341" s="34" t="s">
        <v>3540</v>
      </c>
      <c r="L1341" s="34" t="s">
        <v>195</v>
      </c>
      <c r="M1341" s="41" t="s">
        <v>8823</v>
      </c>
    </row>
    <row r="1342" spans="1:13">
      <c r="A1342" s="34" t="s">
        <v>1672</v>
      </c>
      <c r="B1342" s="34" t="s">
        <v>842</v>
      </c>
      <c r="C1342" s="34" t="b">
        <v>1</v>
      </c>
      <c r="D1342" s="34" t="s">
        <v>191</v>
      </c>
      <c r="E1342" s="34" t="s">
        <v>192</v>
      </c>
      <c r="F1342" s="31" t="s">
        <v>3541</v>
      </c>
      <c r="G1342" s="34" t="b">
        <v>0</v>
      </c>
      <c r="H1342" s="34">
        <v>0</v>
      </c>
      <c r="I1342" s="34">
        <v>0</v>
      </c>
      <c r="J1342" s="34" t="s">
        <v>193</v>
      </c>
      <c r="K1342" s="34" t="s">
        <v>1674</v>
      </c>
      <c r="L1342" s="34" t="s">
        <v>195</v>
      </c>
      <c r="M1342" s="41" t="s">
        <v>8823</v>
      </c>
    </row>
    <row r="1343" spans="1:13">
      <c r="A1343" s="34" t="s">
        <v>2241</v>
      </c>
      <c r="B1343" s="34" t="s">
        <v>3542</v>
      </c>
      <c r="C1343" s="34" t="b">
        <v>1</v>
      </c>
      <c r="D1343" s="34" t="s">
        <v>191</v>
      </c>
      <c r="E1343" s="34" t="s">
        <v>192</v>
      </c>
      <c r="F1343" s="31">
        <v>13806096112</v>
      </c>
      <c r="G1343" s="34" t="b">
        <v>0</v>
      </c>
      <c r="H1343" s="34">
        <v>0</v>
      </c>
      <c r="I1343" s="34">
        <v>0</v>
      </c>
      <c r="J1343" s="34" t="s">
        <v>193</v>
      </c>
      <c r="K1343" s="34" t="s">
        <v>3543</v>
      </c>
      <c r="L1343" s="34" t="s">
        <v>195</v>
      </c>
      <c r="M1343" s="41" t="s">
        <v>8823</v>
      </c>
    </row>
    <row r="1344" spans="1:13">
      <c r="A1344" s="34" t="s">
        <v>759</v>
      </c>
      <c r="B1344" s="34" t="s">
        <v>3544</v>
      </c>
      <c r="C1344" s="34" t="b">
        <v>1</v>
      </c>
      <c r="D1344" s="34" t="s">
        <v>191</v>
      </c>
      <c r="E1344" s="34" t="s">
        <v>192</v>
      </c>
      <c r="F1344" s="31">
        <v>18185174587</v>
      </c>
      <c r="G1344" s="34" t="b">
        <v>0</v>
      </c>
      <c r="H1344" s="34">
        <v>0</v>
      </c>
      <c r="I1344" s="34">
        <v>0</v>
      </c>
      <c r="J1344" s="34" t="s">
        <v>193</v>
      </c>
      <c r="K1344" s="34" t="s">
        <v>3545</v>
      </c>
      <c r="L1344" s="34" t="s">
        <v>195</v>
      </c>
      <c r="M1344" s="41" t="s">
        <v>8823</v>
      </c>
    </row>
    <row r="1345" spans="1:13">
      <c r="A1345" s="34" t="s">
        <v>8165</v>
      </c>
      <c r="B1345" s="34" t="s">
        <v>3546</v>
      </c>
      <c r="C1345" s="34" t="b">
        <v>1</v>
      </c>
      <c r="D1345" s="34" t="s">
        <v>191</v>
      </c>
      <c r="E1345" s="34" t="s">
        <v>192</v>
      </c>
      <c r="F1345" s="31" t="s">
        <v>3547</v>
      </c>
      <c r="G1345" s="34" t="b">
        <v>0</v>
      </c>
      <c r="H1345" s="34">
        <v>0</v>
      </c>
      <c r="I1345" s="34">
        <v>0</v>
      </c>
      <c r="J1345" s="34" t="s">
        <v>193</v>
      </c>
      <c r="K1345" s="34" t="s">
        <v>3548</v>
      </c>
      <c r="L1345" s="34" t="s">
        <v>195</v>
      </c>
      <c r="M1345" s="41" t="s">
        <v>8823</v>
      </c>
    </row>
    <row r="1346" spans="1:13">
      <c r="A1346" s="34" t="s">
        <v>5487</v>
      </c>
      <c r="B1346" s="34" t="s">
        <v>1875</v>
      </c>
      <c r="C1346" s="34" t="b">
        <v>1</v>
      </c>
      <c r="D1346" s="34" t="s">
        <v>191</v>
      </c>
      <c r="E1346" s="34" t="s">
        <v>192</v>
      </c>
      <c r="F1346" s="31" t="s">
        <v>3549</v>
      </c>
      <c r="G1346" s="34" t="b">
        <v>0</v>
      </c>
      <c r="H1346" s="34">
        <v>0</v>
      </c>
      <c r="I1346" s="34">
        <v>0</v>
      </c>
      <c r="J1346" s="34" t="s">
        <v>193</v>
      </c>
      <c r="K1346" s="34" t="s">
        <v>3550</v>
      </c>
      <c r="L1346" s="34" t="s">
        <v>195</v>
      </c>
      <c r="M1346" s="41" t="s">
        <v>8823</v>
      </c>
    </row>
    <row r="1347" spans="1:13">
      <c r="A1347" s="34" t="s">
        <v>6532</v>
      </c>
      <c r="B1347" s="34" t="s">
        <v>319</v>
      </c>
      <c r="C1347" s="34" t="b">
        <v>1</v>
      </c>
      <c r="D1347" s="34" t="s">
        <v>191</v>
      </c>
      <c r="E1347" s="34" t="s">
        <v>192</v>
      </c>
      <c r="F1347" s="31">
        <v>13567641118</v>
      </c>
      <c r="G1347" s="34" t="b">
        <v>0</v>
      </c>
      <c r="H1347" s="34">
        <v>0</v>
      </c>
      <c r="I1347" s="34">
        <v>0</v>
      </c>
      <c r="J1347" s="34" t="s">
        <v>193</v>
      </c>
      <c r="K1347" s="34" t="s">
        <v>2683</v>
      </c>
      <c r="L1347" s="34" t="s">
        <v>195</v>
      </c>
      <c r="M1347" s="41" t="s">
        <v>8823</v>
      </c>
    </row>
    <row r="1348" spans="1:13">
      <c r="A1348" s="34" t="s">
        <v>6633</v>
      </c>
      <c r="B1348" s="34" t="s">
        <v>3551</v>
      </c>
      <c r="C1348" s="34" t="b">
        <v>1</v>
      </c>
      <c r="D1348" s="34" t="s">
        <v>191</v>
      </c>
      <c r="E1348" s="34" t="s">
        <v>192</v>
      </c>
      <c r="F1348" s="31" t="s">
        <v>3552</v>
      </c>
      <c r="G1348" s="34" t="b">
        <v>0</v>
      </c>
      <c r="H1348" s="34">
        <v>0</v>
      </c>
      <c r="I1348" s="34">
        <v>0</v>
      </c>
      <c r="J1348" s="34" t="s">
        <v>193</v>
      </c>
      <c r="K1348" s="34" t="s">
        <v>3553</v>
      </c>
      <c r="L1348" s="34" t="s">
        <v>195</v>
      </c>
      <c r="M1348" s="41" t="s">
        <v>8823</v>
      </c>
    </row>
    <row r="1349" spans="1:13">
      <c r="A1349" s="34" t="s">
        <v>5598</v>
      </c>
      <c r="B1349" s="34" t="s">
        <v>1977</v>
      </c>
      <c r="C1349" s="34" t="b">
        <v>1</v>
      </c>
      <c r="D1349" s="34" t="s">
        <v>191</v>
      </c>
      <c r="E1349" s="34" t="s">
        <v>192</v>
      </c>
      <c r="F1349" s="31">
        <v>13924655880</v>
      </c>
      <c r="G1349" s="34" t="b">
        <v>0</v>
      </c>
      <c r="H1349" s="34">
        <v>0</v>
      </c>
      <c r="I1349" s="34">
        <v>0</v>
      </c>
      <c r="J1349" s="34" t="s">
        <v>193</v>
      </c>
      <c r="K1349" s="34" t="s">
        <v>3554</v>
      </c>
      <c r="L1349" s="34" t="s">
        <v>195</v>
      </c>
      <c r="M1349" s="41" t="s">
        <v>8823</v>
      </c>
    </row>
    <row r="1350" spans="1:13" ht="57">
      <c r="A1350" s="34" t="s">
        <v>1383</v>
      </c>
      <c r="B1350" s="34" t="s">
        <v>3555</v>
      </c>
      <c r="C1350" s="34" t="b">
        <v>1</v>
      </c>
      <c r="D1350" s="34" t="s">
        <v>191</v>
      </c>
      <c r="E1350" s="34" t="s">
        <v>192</v>
      </c>
      <c r="F1350" s="32" t="s">
        <v>3556</v>
      </c>
      <c r="G1350" s="34" t="b">
        <v>0</v>
      </c>
      <c r="H1350" s="34">
        <v>0</v>
      </c>
      <c r="I1350" s="34">
        <v>0</v>
      </c>
      <c r="J1350" s="34" t="s">
        <v>193</v>
      </c>
      <c r="K1350" s="34" t="s">
        <v>3557</v>
      </c>
      <c r="L1350" s="34" t="s">
        <v>195</v>
      </c>
      <c r="M1350" s="41" t="s">
        <v>8823</v>
      </c>
    </row>
    <row r="1351" spans="1:13">
      <c r="A1351" s="34" t="s">
        <v>4745</v>
      </c>
      <c r="B1351" s="34" t="s">
        <v>863</v>
      </c>
      <c r="C1351" s="34" t="b">
        <v>1</v>
      </c>
      <c r="D1351" s="34" t="s">
        <v>191</v>
      </c>
      <c r="E1351" s="34" t="s">
        <v>192</v>
      </c>
      <c r="F1351" s="31">
        <v>18068779029</v>
      </c>
      <c r="G1351" s="34" t="b">
        <v>0</v>
      </c>
      <c r="H1351" s="34">
        <v>0</v>
      </c>
      <c r="I1351" s="34">
        <v>0</v>
      </c>
      <c r="J1351" s="34" t="s">
        <v>193</v>
      </c>
      <c r="K1351" s="34" t="s">
        <v>3558</v>
      </c>
      <c r="L1351" s="34" t="s">
        <v>195</v>
      </c>
      <c r="M1351" s="41" t="s">
        <v>8823</v>
      </c>
    </row>
    <row r="1352" spans="1:13">
      <c r="A1352" s="34" t="s">
        <v>1708</v>
      </c>
      <c r="B1352" s="34" t="s">
        <v>3559</v>
      </c>
      <c r="C1352" s="34" t="b">
        <v>1</v>
      </c>
      <c r="D1352" s="34" t="s">
        <v>191</v>
      </c>
      <c r="E1352" s="34" t="s">
        <v>192</v>
      </c>
      <c r="F1352" s="31">
        <v>13503163191</v>
      </c>
      <c r="G1352" s="34" t="b">
        <v>0</v>
      </c>
      <c r="H1352" s="34">
        <v>0</v>
      </c>
      <c r="I1352" s="34">
        <v>0</v>
      </c>
      <c r="J1352" s="34" t="s">
        <v>193</v>
      </c>
      <c r="K1352" s="34" t="s">
        <v>3560</v>
      </c>
      <c r="L1352" s="34" t="s">
        <v>195</v>
      </c>
      <c r="M1352" s="41" t="s">
        <v>8823</v>
      </c>
    </row>
    <row r="1353" spans="1:13">
      <c r="A1353" s="34" t="s">
        <v>1295</v>
      </c>
      <c r="B1353" s="34" t="s">
        <v>3561</v>
      </c>
      <c r="C1353" s="34" t="b">
        <v>1</v>
      </c>
      <c r="D1353" s="34" t="s">
        <v>191</v>
      </c>
      <c r="E1353" s="34" t="s">
        <v>192</v>
      </c>
      <c r="F1353" s="31" t="s">
        <v>3562</v>
      </c>
      <c r="G1353" s="34" t="b">
        <v>0</v>
      </c>
      <c r="H1353" s="34">
        <v>0</v>
      </c>
      <c r="I1353" s="34">
        <v>0</v>
      </c>
      <c r="J1353" s="34" t="s">
        <v>193</v>
      </c>
      <c r="K1353" s="34" t="s">
        <v>1289</v>
      </c>
      <c r="L1353" s="34" t="s">
        <v>195</v>
      </c>
      <c r="M1353" s="41" t="s">
        <v>8823</v>
      </c>
    </row>
    <row r="1354" spans="1:13">
      <c r="A1354" s="34" t="s">
        <v>1295</v>
      </c>
      <c r="B1354" s="34" t="s">
        <v>3561</v>
      </c>
      <c r="C1354" s="34" t="b">
        <v>1</v>
      </c>
      <c r="D1354" s="34" t="s">
        <v>191</v>
      </c>
      <c r="E1354" s="34" t="s">
        <v>192</v>
      </c>
      <c r="F1354" s="31" t="s">
        <v>3562</v>
      </c>
      <c r="G1354" s="34" t="b">
        <v>0</v>
      </c>
      <c r="H1354" s="34">
        <v>0</v>
      </c>
      <c r="I1354" s="34">
        <v>0</v>
      </c>
      <c r="J1354" s="34" t="s">
        <v>193</v>
      </c>
      <c r="K1354" s="34" t="s">
        <v>1289</v>
      </c>
      <c r="L1354" s="34" t="s">
        <v>195</v>
      </c>
      <c r="M1354" s="41" t="s">
        <v>8823</v>
      </c>
    </row>
    <row r="1355" spans="1:13">
      <c r="A1355" s="34" t="s">
        <v>6059</v>
      </c>
      <c r="B1355" s="34" t="s">
        <v>744</v>
      </c>
      <c r="C1355" s="34" t="b">
        <v>1</v>
      </c>
      <c r="D1355" s="34" t="s">
        <v>191</v>
      </c>
      <c r="E1355" s="34" t="s">
        <v>192</v>
      </c>
      <c r="F1355" s="31">
        <v>13795528865</v>
      </c>
      <c r="G1355" s="34" t="b">
        <v>0</v>
      </c>
      <c r="H1355" s="34">
        <v>0</v>
      </c>
      <c r="I1355" s="34">
        <v>0</v>
      </c>
      <c r="J1355" s="34" t="s">
        <v>193</v>
      </c>
      <c r="K1355" s="34" t="s">
        <v>746</v>
      </c>
      <c r="L1355" s="34" t="s">
        <v>195</v>
      </c>
      <c r="M1355" s="41" t="s">
        <v>8823</v>
      </c>
    </row>
    <row r="1356" spans="1:13">
      <c r="A1356" s="34" t="s">
        <v>7519</v>
      </c>
      <c r="B1356" s="34" t="s">
        <v>3563</v>
      </c>
      <c r="C1356" s="34" t="b">
        <v>1</v>
      </c>
      <c r="D1356" s="34" t="s">
        <v>191</v>
      </c>
      <c r="E1356" s="34" t="s">
        <v>192</v>
      </c>
      <c r="F1356" s="31">
        <v>18779162295</v>
      </c>
      <c r="G1356" s="34" t="b">
        <v>0</v>
      </c>
      <c r="H1356" s="34">
        <v>0</v>
      </c>
      <c r="I1356" s="34">
        <v>0</v>
      </c>
      <c r="J1356" s="34" t="s">
        <v>193</v>
      </c>
      <c r="K1356" s="34" t="s">
        <v>3564</v>
      </c>
      <c r="L1356" s="34" t="s">
        <v>195</v>
      </c>
      <c r="M1356" s="41" t="s">
        <v>8823</v>
      </c>
    </row>
    <row r="1357" spans="1:13">
      <c r="A1357" s="34" t="s">
        <v>6644</v>
      </c>
      <c r="B1357" s="34" t="s">
        <v>3565</v>
      </c>
      <c r="C1357" s="34" t="b">
        <v>1</v>
      </c>
      <c r="D1357" s="34" t="s">
        <v>191</v>
      </c>
      <c r="E1357" s="34" t="s">
        <v>192</v>
      </c>
      <c r="F1357" s="31">
        <v>13568981819</v>
      </c>
      <c r="G1357" s="34" t="b">
        <v>0</v>
      </c>
      <c r="H1357" s="34">
        <v>0</v>
      </c>
      <c r="I1357" s="34">
        <v>0</v>
      </c>
      <c r="J1357" s="34" t="s">
        <v>193</v>
      </c>
      <c r="K1357" s="34" t="s">
        <v>3566</v>
      </c>
      <c r="L1357" s="34" t="s">
        <v>195</v>
      </c>
      <c r="M1357" s="41" t="s">
        <v>8823</v>
      </c>
    </row>
    <row r="1358" spans="1:13">
      <c r="A1358" s="34" t="s">
        <v>6274</v>
      </c>
      <c r="B1358" s="34" t="s">
        <v>2711</v>
      </c>
      <c r="C1358" s="34" t="b">
        <v>1</v>
      </c>
      <c r="D1358" s="34" t="s">
        <v>191</v>
      </c>
      <c r="E1358" s="34" t="s">
        <v>192</v>
      </c>
      <c r="F1358" s="31" t="s">
        <v>3567</v>
      </c>
      <c r="G1358" s="34" t="b">
        <v>0</v>
      </c>
      <c r="H1358" s="34">
        <v>0</v>
      </c>
      <c r="I1358" s="34">
        <v>0</v>
      </c>
      <c r="J1358" s="34" t="s">
        <v>193</v>
      </c>
      <c r="K1358" s="34" t="s">
        <v>2713</v>
      </c>
      <c r="L1358" s="34" t="s">
        <v>195</v>
      </c>
      <c r="M1358" s="41" t="s">
        <v>8823</v>
      </c>
    </row>
    <row r="1359" spans="1:13">
      <c r="A1359" s="34" t="s">
        <v>1728</v>
      </c>
      <c r="B1359" s="34" t="s">
        <v>3568</v>
      </c>
      <c r="C1359" s="34" t="b">
        <v>1</v>
      </c>
      <c r="D1359" s="34" t="s">
        <v>191</v>
      </c>
      <c r="E1359" s="34" t="s">
        <v>192</v>
      </c>
      <c r="F1359" s="31" t="s">
        <v>3569</v>
      </c>
      <c r="G1359" s="34" t="b">
        <v>0</v>
      </c>
      <c r="H1359" s="34">
        <v>0</v>
      </c>
      <c r="I1359" s="34">
        <v>0</v>
      </c>
      <c r="J1359" s="34" t="s">
        <v>193</v>
      </c>
      <c r="K1359" s="34" t="s">
        <v>3570</v>
      </c>
      <c r="L1359" s="34" t="s">
        <v>195</v>
      </c>
      <c r="M1359" s="41" t="s">
        <v>8823</v>
      </c>
    </row>
    <row r="1360" spans="1:13">
      <c r="A1360" s="34" t="s">
        <v>6971</v>
      </c>
      <c r="B1360" s="34" t="s">
        <v>3571</v>
      </c>
      <c r="C1360" s="34" t="b">
        <v>1</v>
      </c>
      <c r="D1360" s="34" t="s">
        <v>191</v>
      </c>
      <c r="E1360" s="34" t="s">
        <v>192</v>
      </c>
      <c r="F1360" s="31">
        <v>18948070557</v>
      </c>
      <c r="G1360" s="34" t="b">
        <v>0</v>
      </c>
      <c r="H1360" s="34">
        <v>0</v>
      </c>
      <c r="I1360" s="34">
        <v>0</v>
      </c>
      <c r="J1360" s="34" t="s">
        <v>193</v>
      </c>
      <c r="K1360" s="34" t="s">
        <v>3572</v>
      </c>
      <c r="L1360" s="34" t="s">
        <v>195</v>
      </c>
      <c r="M1360" s="41" t="s">
        <v>8823</v>
      </c>
    </row>
    <row r="1361" spans="1:13">
      <c r="A1361" s="34" t="s">
        <v>4530</v>
      </c>
      <c r="B1361" s="34" t="s">
        <v>3573</v>
      </c>
      <c r="C1361" s="34" t="b">
        <v>1</v>
      </c>
      <c r="D1361" s="34" t="s">
        <v>191</v>
      </c>
      <c r="E1361" s="34" t="s">
        <v>192</v>
      </c>
      <c r="F1361" s="31" t="s">
        <v>3574</v>
      </c>
      <c r="G1361" s="34" t="b">
        <v>0</v>
      </c>
      <c r="H1361" s="34">
        <v>0</v>
      </c>
      <c r="I1361" s="34">
        <v>0</v>
      </c>
      <c r="J1361" s="34" t="s">
        <v>193</v>
      </c>
      <c r="K1361" s="34" t="s">
        <v>3575</v>
      </c>
      <c r="L1361" s="34" t="s">
        <v>195</v>
      </c>
      <c r="M1361" s="41" t="s">
        <v>8823</v>
      </c>
    </row>
    <row r="1362" spans="1:13">
      <c r="A1362" s="34" t="s">
        <v>4804</v>
      </c>
      <c r="B1362" s="34" t="s">
        <v>561</v>
      </c>
      <c r="C1362" s="34" t="b">
        <v>1</v>
      </c>
      <c r="D1362" s="34" t="s">
        <v>191</v>
      </c>
      <c r="E1362" s="34" t="s">
        <v>192</v>
      </c>
      <c r="F1362" s="31" t="s">
        <v>3576</v>
      </c>
      <c r="G1362" s="34" t="b">
        <v>0</v>
      </c>
      <c r="H1362" s="34">
        <v>0</v>
      </c>
      <c r="I1362" s="34">
        <v>0</v>
      </c>
      <c r="J1362" s="34" t="s">
        <v>193</v>
      </c>
      <c r="K1362" s="34" t="s">
        <v>3577</v>
      </c>
      <c r="L1362" s="34" t="s">
        <v>195</v>
      </c>
      <c r="M1362" s="41" t="s">
        <v>8823</v>
      </c>
    </row>
    <row r="1363" spans="1:13">
      <c r="A1363" s="34" t="s">
        <v>1678</v>
      </c>
      <c r="B1363" s="34" t="s">
        <v>3578</v>
      </c>
      <c r="C1363" s="34" t="b">
        <v>1</v>
      </c>
      <c r="D1363" s="34" t="s">
        <v>191</v>
      </c>
      <c r="E1363" s="34" t="s">
        <v>192</v>
      </c>
      <c r="F1363" s="31">
        <v>2169209058</v>
      </c>
      <c r="G1363" s="34" t="b">
        <v>0</v>
      </c>
      <c r="H1363" s="34">
        <v>0</v>
      </c>
      <c r="I1363" s="34">
        <v>0</v>
      </c>
      <c r="J1363" s="34" t="s">
        <v>193</v>
      </c>
      <c r="K1363" s="34" t="s">
        <v>3579</v>
      </c>
      <c r="L1363" s="34" t="s">
        <v>195</v>
      </c>
      <c r="M1363" s="41" t="s">
        <v>8823</v>
      </c>
    </row>
    <row r="1364" spans="1:13">
      <c r="A1364" s="34" t="s">
        <v>7837</v>
      </c>
      <c r="B1364" s="34" t="s">
        <v>3580</v>
      </c>
      <c r="C1364" s="34" t="b">
        <v>1</v>
      </c>
      <c r="D1364" s="34" t="s">
        <v>191</v>
      </c>
      <c r="E1364" s="34" t="s">
        <v>192</v>
      </c>
      <c r="F1364" s="31">
        <v>13824392710</v>
      </c>
      <c r="G1364" s="34" t="b">
        <v>0</v>
      </c>
      <c r="H1364" s="34">
        <v>0</v>
      </c>
      <c r="I1364" s="34">
        <v>0</v>
      </c>
      <c r="J1364" s="34" t="s">
        <v>193</v>
      </c>
      <c r="K1364" s="34" t="s">
        <v>3581</v>
      </c>
      <c r="L1364" s="34" t="s">
        <v>195</v>
      </c>
      <c r="M1364" s="41" t="s">
        <v>8823</v>
      </c>
    </row>
    <row r="1365" spans="1:13">
      <c r="A1365" s="34" t="s">
        <v>7575</v>
      </c>
      <c r="B1365" s="34" t="s">
        <v>3582</v>
      </c>
      <c r="C1365" s="34" t="b">
        <v>1</v>
      </c>
      <c r="D1365" s="34" t="s">
        <v>191</v>
      </c>
      <c r="E1365" s="34" t="s">
        <v>192</v>
      </c>
      <c r="F1365" s="31">
        <v>17397361850</v>
      </c>
      <c r="G1365" s="34" t="b">
        <v>0</v>
      </c>
      <c r="H1365" s="34">
        <v>0</v>
      </c>
      <c r="I1365" s="34">
        <v>0</v>
      </c>
      <c r="J1365" s="34" t="s">
        <v>193</v>
      </c>
      <c r="K1365" s="34" t="s">
        <v>3583</v>
      </c>
      <c r="L1365" s="34" t="s">
        <v>195</v>
      </c>
      <c r="M1365" s="41" t="s">
        <v>8823</v>
      </c>
    </row>
    <row r="1366" spans="1:13">
      <c r="A1366" s="34" t="s">
        <v>8742</v>
      </c>
      <c r="B1366" s="34" t="s">
        <v>3584</v>
      </c>
      <c r="C1366" s="34" t="b">
        <v>1</v>
      </c>
      <c r="D1366" s="34" t="s">
        <v>191</v>
      </c>
      <c r="E1366" s="34" t="s">
        <v>192</v>
      </c>
      <c r="F1366" s="31" t="s">
        <v>3585</v>
      </c>
      <c r="G1366" s="34" t="b">
        <v>0</v>
      </c>
      <c r="H1366" s="34">
        <v>0</v>
      </c>
      <c r="I1366" s="34">
        <v>0</v>
      </c>
      <c r="J1366" s="34" t="s">
        <v>193</v>
      </c>
      <c r="K1366" s="34" t="s">
        <v>3586</v>
      </c>
      <c r="L1366" s="34" t="s">
        <v>195</v>
      </c>
      <c r="M1366" s="41" t="s">
        <v>8823</v>
      </c>
    </row>
    <row r="1367" spans="1:13">
      <c r="A1367" s="34" t="s">
        <v>2384</v>
      </c>
      <c r="B1367" s="34" t="s">
        <v>3587</v>
      </c>
      <c r="C1367" s="34" t="b">
        <v>1</v>
      </c>
      <c r="D1367" s="34" t="s">
        <v>191</v>
      </c>
      <c r="E1367" s="34" t="s">
        <v>192</v>
      </c>
      <c r="F1367" s="31">
        <v>18658306885</v>
      </c>
      <c r="G1367" s="34" t="b">
        <v>0</v>
      </c>
      <c r="H1367" s="34">
        <v>0</v>
      </c>
      <c r="I1367" s="34">
        <v>0</v>
      </c>
      <c r="J1367" s="34" t="s">
        <v>193</v>
      </c>
      <c r="K1367" s="34" t="s">
        <v>3588</v>
      </c>
      <c r="L1367" s="34" t="s">
        <v>195</v>
      </c>
      <c r="M1367" s="41" t="s">
        <v>8823</v>
      </c>
    </row>
    <row r="1368" spans="1:13">
      <c r="A1368" s="34" t="s">
        <v>4686</v>
      </c>
      <c r="B1368" s="34" t="s">
        <v>319</v>
      </c>
      <c r="C1368" s="34" t="b">
        <v>1</v>
      </c>
      <c r="D1368" s="34" t="s">
        <v>191</v>
      </c>
      <c r="E1368" s="34" t="s">
        <v>192</v>
      </c>
      <c r="F1368" s="31" t="s">
        <v>3589</v>
      </c>
      <c r="G1368" s="34" t="b">
        <v>0</v>
      </c>
      <c r="H1368" s="34">
        <v>0</v>
      </c>
      <c r="I1368" s="34">
        <v>0</v>
      </c>
      <c r="J1368" s="34" t="s">
        <v>193</v>
      </c>
      <c r="K1368" s="34" t="s">
        <v>3590</v>
      </c>
      <c r="L1368" s="34" t="s">
        <v>195</v>
      </c>
      <c r="M1368" s="41" t="s">
        <v>8823</v>
      </c>
    </row>
    <row r="1369" spans="1:13">
      <c r="A1369" s="34" t="s">
        <v>733</v>
      </c>
      <c r="B1369" s="34" t="s">
        <v>3591</v>
      </c>
      <c r="C1369" s="34" t="b">
        <v>1</v>
      </c>
      <c r="D1369" s="34" t="s">
        <v>191</v>
      </c>
      <c r="E1369" s="34" t="s">
        <v>192</v>
      </c>
      <c r="F1369" s="31" t="s">
        <v>3592</v>
      </c>
      <c r="G1369" s="34" t="b">
        <v>0</v>
      </c>
      <c r="H1369" s="34">
        <v>0</v>
      </c>
      <c r="I1369" s="34">
        <v>0</v>
      </c>
      <c r="J1369" s="34" t="s">
        <v>193</v>
      </c>
      <c r="K1369" s="34" t="s">
        <v>3593</v>
      </c>
      <c r="L1369" s="34" t="s">
        <v>195</v>
      </c>
      <c r="M1369" s="41" t="s">
        <v>8823</v>
      </c>
    </row>
    <row r="1370" spans="1:13">
      <c r="A1370" s="34" t="s">
        <v>4820</v>
      </c>
      <c r="B1370" s="34" t="s">
        <v>1020</v>
      </c>
      <c r="C1370" s="34" t="b">
        <v>1</v>
      </c>
      <c r="D1370" s="34" t="s">
        <v>191</v>
      </c>
      <c r="E1370" s="34" t="s">
        <v>192</v>
      </c>
      <c r="F1370" s="31" t="s">
        <v>3594</v>
      </c>
      <c r="G1370" s="34" t="b">
        <v>0</v>
      </c>
      <c r="H1370" s="34">
        <v>0</v>
      </c>
      <c r="I1370" s="34">
        <v>0</v>
      </c>
      <c r="J1370" s="34" t="s">
        <v>193</v>
      </c>
      <c r="K1370" s="34" t="s">
        <v>1022</v>
      </c>
      <c r="L1370" s="34" t="s">
        <v>195</v>
      </c>
      <c r="M1370" s="41" t="s">
        <v>8823</v>
      </c>
    </row>
    <row r="1371" spans="1:13">
      <c r="A1371" s="34" t="s">
        <v>465</v>
      </c>
      <c r="B1371" s="34" t="s">
        <v>3595</v>
      </c>
      <c r="C1371" s="34" t="b">
        <v>1</v>
      </c>
      <c r="D1371" s="34" t="s">
        <v>191</v>
      </c>
      <c r="E1371" s="34" t="s">
        <v>192</v>
      </c>
      <c r="F1371" s="31" t="s">
        <v>3596</v>
      </c>
      <c r="G1371" s="34" t="b">
        <v>0</v>
      </c>
      <c r="H1371" s="34">
        <v>0</v>
      </c>
      <c r="I1371" s="34">
        <v>0</v>
      </c>
      <c r="J1371" s="34" t="s">
        <v>193</v>
      </c>
      <c r="K1371" s="34" t="s">
        <v>3597</v>
      </c>
      <c r="L1371" s="34" t="s">
        <v>195</v>
      </c>
      <c r="M1371" s="41" t="s">
        <v>8823</v>
      </c>
    </row>
    <row r="1372" spans="1:13">
      <c r="A1372" s="34" t="s">
        <v>6556</v>
      </c>
      <c r="B1372" s="34" t="s">
        <v>3053</v>
      </c>
      <c r="C1372" s="34" t="b">
        <v>1</v>
      </c>
      <c r="D1372" s="34" t="s">
        <v>191</v>
      </c>
      <c r="E1372" s="34" t="s">
        <v>192</v>
      </c>
      <c r="F1372" s="31">
        <v>18019466515</v>
      </c>
      <c r="G1372" s="34" t="b">
        <v>0</v>
      </c>
      <c r="H1372" s="34">
        <v>0</v>
      </c>
      <c r="I1372" s="34">
        <v>0</v>
      </c>
      <c r="J1372" s="34" t="s">
        <v>193</v>
      </c>
      <c r="K1372" s="34" t="s">
        <v>3598</v>
      </c>
      <c r="L1372" s="34" t="s">
        <v>195</v>
      </c>
      <c r="M1372" s="41" t="s">
        <v>8823</v>
      </c>
    </row>
    <row r="1373" spans="1:13">
      <c r="A1373" s="34" t="s">
        <v>1097</v>
      </c>
      <c r="B1373" s="34" t="s">
        <v>647</v>
      </c>
      <c r="C1373" s="34" t="b">
        <v>1</v>
      </c>
      <c r="D1373" s="34" t="s">
        <v>191</v>
      </c>
      <c r="E1373" s="34" t="s">
        <v>192</v>
      </c>
      <c r="F1373" s="31">
        <v>15264434333</v>
      </c>
      <c r="G1373" s="34" t="b">
        <v>0</v>
      </c>
      <c r="H1373" s="34">
        <v>0</v>
      </c>
      <c r="I1373" s="34">
        <v>0</v>
      </c>
      <c r="J1373" s="34" t="s">
        <v>193</v>
      </c>
      <c r="K1373" s="34" t="s">
        <v>1099</v>
      </c>
      <c r="L1373" s="34" t="s">
        <v>195</v>
      </c>
      <c r="M1373" s="41" t="s">
        <v>8823</v>
      </c>
    </row>
    <row r="1374" spans="1:13">
      <c r="A1374" s="34" t="s">
        <v>6722</v>
      </c>
      <c r="B1374" s="34" t="s">
        <v>1287</v>
      </c>
      <c r="C1374" s="34" t="b">
        <v>1</v>
      </c>
      <c r="D1374" s="34" t="s">
        <v>191</v>
      </c>
      <c r="E1374" s="34" t="s">
        <v>192</v>
      </c>
      <c r="F1374" s="31">
        <v>13548982998</v>
      </c>
      <c r="G1374" s="34" t="b">
        <v>0</v>
      </c>
      <c r="H1374" s="34">
        <v>0</v>
      </c>
      <c r="I1374" s="34">
        <v>0</v>
      </c>
      <c r="J1374" s="34" t="s">
        <v>193</v>
      </c>
      <c r="K1374" s="34" t="s">
        <v>3599</v>
      </c>
      <c r="L1374" s="34" t="s">
        <v>195</v>
      </c>
      <c r="M1374" s="41" t="s">
        <v>8823</v>
      </c>
    </row>
    <row r="1375" spans="1:13">
      <c r="A1375" s="34" t="s">
        <v>3125</v>
      </c>
      <c r="B1375" s="34" t="s">
        <v>135</v>
      </c>
      <c r="C1375" s="34" t="b">
        <v>1</v>
      </c>
      <c r="D1375" s="34" t="s">
        <v>191</v>
      </c>
      <c r="E1375" s="34" t="s">
        <v>192</v>
      </c>
      <c r="F1375" s="31">
        <v>13952655806</v>
      </c>
      <c r="G1375" s="34" t="b">
        <v>0</v>
      </c>
      <c r="H1375" s="34">
        <v>0</v>
      </c>
      <c r="I1375" s="34">
        <v>0</v>
      </c>
      <c r="J1375" s="34" t="s">
        <v>193</v>
      </c>
      <c r="K1375" s="34" t="s">
        <v>3127</v>
      </c>
      <c r="L1375" s="34" t="s">
        <v>195</v>
      </c>
      <c r="M1375" s="41" t="s">
        <v>8823</v>
      </c>
    </row>
    <row r="1376" spans="1:13">
      <c r="A1376" s="34" t="s">
        <v>4524</v>
      </c>
      <c r="B1376" s="34" t="s">
        <v>564</v>
      </c>
      <c r="C1376" s="34" t="b">
        <v>1</v>
      </c>
      <c r="D1376" s="34" t="s">
        <v>191</v>
      </c>
      <c r="E1376" s="34" t="s">
        <v>192</v>
      </c>
      <c r="F1376" s="31"/>
      <c r="G1376" s="34" t="b">
        <v>0</v>
      </c>
      <c r="H1376" s="34">
        <v>0</v>
      </c>
      <c r="I1376" s="34">
        <v>0</v>
      </c>
      <c r="J1376" s="34" t="s">
        <v>193</v>
      </c>
      <c r="K1376" s="34" t="s">
        <v>3600</v>
      </c>
      <c r="L1376" s="34" t="s">
        <v>195</v>
      </c>
      <c r="M1376" s="41" t="s">
        <v>8823</v>
      </c>
    </row>
    <row r="1377" spans="1:13">
      <c r="A1377" s="34" t="s">
        <v>970</v>
      </c>
      <c r="B1377" s="34" t="s">
        <v>3601</v>
      </c>
      <c r="C1377" s="34" t="b">
        <v>1</v>
      </c>
      <c r="D1377" s="34" t="s">
        <v>191</v>
      </c>
      <c r="E1377" s="34" t="s">
        <v>192</v>
      </c>
      <c r="F1377" s="31" t="s">
        <v>3602</v>
      </c>
      <c r="G1377" s="34" t="b">
        <v>0</v>
      </c>
      <c r="H1377" s="34">
        <v>0</v>
      </c>
      <c r="I1377" s="34">
        <v>0</v>
      </c>
      <c r="J1377" s="34" t="s">
        <v>193</v>
      </c>
      <c r="K1377" s="34" t="s">
        <v>972</v>
      </c>
      <c r="L1377" s="34" t="s">
        <v>195</v>
      </c>
      <c r="M1377" s="41" t="s">
        <v>8823</v>
      </c>
    </row>
    <row r="1378" spans="1:13">
      <c r="A1378" s="34" t="s">
        <v>1014</v>
      </c>
      <c r="B1378" s="34" t="s">
        <v>3603</v>
      </c>
      <c r="C1378" s="34" t="b">
        <v>1</v>
      </c>
      <c r="D1378" s="34" t="s">
        <v>191</v>
      </c>
      <c r="E1378" s="34" t="s">
        <v>192</v>
      </c>
      <c r="F1378" s="31">
        <v>13861630677</v>
      </c>
      <c r="G1378" s="34" t="b">
        <v>0</v>
      </c>
      <c r="H1378" s="34">
        <v>0</v>
      </c>
      <c r="I1378" s="34">
        <v>0</v>
      </c>
      <c r="J1378" s="34" t="s">
        <v>193</v>
      </c>
      <c r="K1378" s="34" t="s">
        <v>3604</v>
      </c>
      <c r="L1378" s="34" t="s">
        <v>195</v>
      </c>
      <c r="M1378" s="41" t="s">
        <v>8823</v>
      </c>
    </row>
    <row r="1379" spans="1:13">
      <c r="A1379" s="34" t="s">
        <v>5958</v>
      </c>
      <c r="B1379" s="34" t="s">
        <v>2421</v>
      </c>
      <c r="C1379" s="34" t="b">
        <v>1</v>
      </c>
      <c r="D1379" s="34" t="s">
        <v>191</v>
      </c>
      <c r="E1379" s="34" t="s">
        <v>192</v>
      </c>
      <c r="F1379" s="31">
        <v>13557561678</v>
      </c>
      <c r="G1379" s="34" t="b">
        <v>0</v>
      </c>
      <c r="H1379" s="34">
        <v>0</v>
      </c>
      <c r="I1379" s="34">
        <v>0</v>
      </c>
      <c r="J1379" s="34" t="s">
        <v>193</v>
      </c>
      <c r="K1379" s="34" t="s">
        <v>2423</v>
      </c>
      <c r="L1379" s="34" t="s">
        <v>195</v>
      </c>
      <c r="M1379" s="41" t="s">
        <v>8823</v>
      </c>
    </row>
    <row r="1380" spans="1:13">
      <c r="A1380" s="34" t="s">
        <v>1885</v>
      </c>
      <c r="B1380" s="34" t="s">
        <v>3605</v>
      </c>
      <c r="C1380" s="34" t="b">
        <v>1</v>
      </c>
      <c r="D1380" s="34" t="s">
        <v>191</v>
      </c>
      <c r="E1380" s="34" t="s">
        <v>192</v>
      </c>
      <c r="F1380" s="31">
        <v>18839607787</v>
      </c>
      <c r="G1380" s="34" t="b">
        <v>0</v>
      </c>
      <c r="H1380" s="34">
        <v>0</v>
      </c>
      <c r="I1380" s="34">
        <v>0</v>
      </c>
      <c r="J1380" s="34" t="s">
        <v>193</v>
      </c>
      <c r="K1380" s="34" t="s">
        <v>3606</v>
      </c>
      <c r="L1380" s="34" t="s">
        <v>195</v>
      </c>
      <c r="M1380" s="41" t="s">
        <v>8823</v>
      </c>
    </row>
    <row r="1381" spans="1:13">
      <c r="A1381" s="34" t="s">
        <v>1229</v>
      </c>
      <c r="B1381" s="34" t="s">
        <v>3607</v>
      </c>
      <c r="C1381" s="34" t="b">
        <v>1</v>
      </c>
      <c r="D1381" s="34" t="s">
        <v>191</v>
      </c>
      <c r="E1381" s="34" t="s">
        <v>192</v>
      </c>
      <c r="F1381" s="31">
        <v>15072025367</v>
      </c>
      <c r="G1381" s="34" t="b">
        <v>0</v>
      </c>
      <c r="H1381" s="34">
        <v>0</v>
      </c>
      <c r="I1381" s="34">
        <v>0</v>
      </c>
      <c r="J1381" s="34" t="s">
        <v>193</v>
      </c>
      <c r="K1381" s="34" t="s">
        <v>1231</v>
      </c>
      <c r="L1381" s="34" t="s">
        <v>195</v>
      </c>
      <c r="M1381" s="41" t="s">
        <v>8823</v>
      </c>
    </row>
    <row r="1382" spans="1:13">
      <c r="A1382" s="34" t="s">
        <v>245</v>
      </c>
      <c r="B1382" s="34" t="s">
        <v>561</v>
      </c>
      <c r="C1382" s="34" t="b">
        <v>1</v>
      </c>
      <c r="D1382" s="34" t="s">
        <v>191</v>
      </c>
      <c r="E1382" s="34" t="s">
        <v>192</v>
      </c>
      <c r="F1382" s="31" t="s">
        <v>3608</v>
      </c>
      <c r="G1382" s="34" t="b">
        <v>0</v>
      </c>
      <c r="H1382" s="34">
        <v>0</v>
      </c>
      <c r="I1382" s="34">
        <v>0</v>
      </c>
      <c r="J1382" s="34" t="s">
        <v>193</v>
      </c>
      <c r="K1382" s="34" t="s">
        <v>247</v>
      </c>
      <c r="L1382" s="34" t="s">
        <v>195</v>
      </c>
      <c r="M1382" s="41" t="s">
        <v>8823</v>
      </c>
    </row>
    <row r="1383" spans="1:13">
      <c r="A1383" s="34" t="s">
        <v>1878</v>
      </c>
      <c r="B1383" s="34" t="s">
        <v>3609</v>
      </c>
      <c r="C1383" s="34" t="b">
        <v>1</v>
      </c>
      <c r="D1383" s="34" t="s">
        <v>191</v>
      </c>
      <c r="E1383" s="34" t="s">
        <v>192</v>
      </c>
      <c r="F1383" s="31">
        <v>13305791684</v>
      </c>
      <c r="G1383" s="34" t="b">
        <v>0</v>
      </c>
      <c r="H1383" s="34">
        <v>0</v>
      </c>
      <c r="I1383" s="34">
        <v>0</v>
      </c>
      <c r="J1383" s="34" t="s">
        <v>193</v>
      </c>
      <c r="K1383" s="34" t="s">
        <v>3610</v>
      </c>
      <c r="L1383" s="34" t="s">
        <v>195</v>
      </c>
      <c r="M1383" s="41" t="s">
        <v>8823</v>
      </c>
    </row>
    <row r="1384" spans="1:13">
      <c r="A1384" s="34" t="s">
        <v>868</v>
      </c>
      <c r="B1384" s="34" t="s">
        <v>3611</v>
      </c>
      <c r="C1384" s="34" t="b">
        <v>1</v>
      </c>
      <c r="D1384" s="34" t="s">
        <v>191</v>
      </c>
      <c r="E1384" s="34" t="s">
        <v>192</v>
      </c>
      <c r="F1384" s="31">
        <v>13932628229</v>
      </c>
      <c r="G1384" s="34" t="b">
        <v>0</v>
      </c>
      <c r="H1384" s="34">
        <v>0</v>
      </c>
      <c r="I1384" s="34">
        <v>0</v>
      </c>
      <c r="J1384" s="34" t="s">
        <v>193</v>
      </c>
      <c r="K1384" s="34" t="s">
        <v>3612</v>
      </c>
      <c r="L1384" s="34" t="s">
        <v>195</v>
      </c>
      <c r="M1384" s="41" t="s">
        <v>8823</v>
      </c>
    </row>
    <row r="1385" spans="1:13">
      <c r="A1385" s="34" t="s">
        <v>1254</v>
      </c>
      <c r="B1385" s="34" t="s">
        <v>3613</v>
      </c>
      <c r="C1385" s="34" t="b">
        <v>1</v>
      </c>
      <c r="D1385" s="34" t="s">
        <v>191</v>
      </c>
      <c r="E1385" s="34" t="s">
        <v>192</v>
      </c>
      <c r="F1385" s="31" t="s">
        <v>3614</v>
      </c>
      <c r="G1385" s="34" t="b">
        <v>0</v>
      </c>
      <c r="H1385" s="34">
        <v>0</v>
      </c>
      <c r="I1385" s="34">
        <v>0</v>
      </c>
      <c r="J1385" s="34" t="s">
        <v>193</v>
      </c>
      <c r="K1385" s="34" t="s">
        <v>3615</v>
      </c>
      <c r="L1385" s="34" t="s">
        <v>195</v>
      </c>
      <c r="M1385" s="41" t="s">
        <v>8823</v>
      </c>
    </row>
    <row r="1386" spans="1:13">
      <c r="A1386" s="34" t="s">
        <v>7141</v>
      </c>
      <c r="B1386" s="34" t="s">
        <v>3616</v>
      </c>
      <c r="C1386" s="34" t="b">
        <v>1</v>
      </c>
      <c r="D1386" s="34" t="s">
        <v>191</v>
      </c>
      <c r="E1386" s="34" t="s">
        <v>192</v>
      </c>
      <c r="F1386" s="31" t="s">
        <v>3617</v>
      </c>
      <c r="G1386" s="34" t="b">
        <v>0</v>
      </c>
      <c r="H1386" s="34">
        <v>0</v>
      </c>
      <c r="I1386" s="34">
        <v>0</v>
      </c>
      <c r="J1386" s="34" t="s">
        <v>193</v>
      </c>
      <c r="K1386" s="34" t="s">
        <v>3618</v>
      </c>
      <c r="L1386" s="34" t="s">
        <v>195</v>
      </c>
      <c r="M1386" s="41" t="s">
        <v>8823</v>
      </c>
    </row>
    <row r="1387" spans="1:13">
      <c r="A1387" s="34" t="s">
        <v>1336</v>
      </c>
      <c r="B1387" s="34" t="s">
        <v>3619</v>
      </c>
      <c r="C1387" s="34" t="b">
        <v>1</v>
      </c>
      <c r="D1387" s="34" t="s">
        <v>191</v>
      </c>
      <c r="E1387" s="34" t="s">
        <v>192</v>
      </c>
      <c r="F1387" s="31" t="s">
        <v>3620</v>
      </c>
      <c r="G1387" s="34" t="b">
        <v>0</v>
      </c>
      <c r="H1387" s="34">
        <v>0</v>
      </c>
      <c r="I1387" s="34">
        <v>0</v>
      </c>
      <c r="J1387" s="34" t="s">
        <v>193</v>
      </c>
      <c r="K1387" s="34" t="s">
        <v>3621</v>
      </c>
      <c r="L1387" s="34" t="s">
        <v>195</v>
      </c>
      <c r="M1387" s="41" t="s">
        <v>8823</v>
      </c>
    </row>
    <row r="1388" spans="1:13">
      <c r="A1388" s="34" t="s">
        <v>6390</v>
      </c>
      <c r="B1388" s="34" t="s">
        <v>3622</v>
      </c>
      <c r="C1388" s="34" t="b">
        <v>1</v>
      </c>
      <c r="D1388" s="34" t="s">
        <v>191</v>
      </c>
      <c r="E1388" s="34" t="s">
        <v>192</v>
      </c>
      <c r="F1388" s="31">
        <v>15586526729</v>
      </c>
      <c r="G1388" s="34" t="b">
        <v>0</v>
      </c>
      <c r="H1388" s="34">
        <v>0</v>
      </c>
      <c r="I1388" s="34">
        <v>0</v>
      </c>
      <c r="J1388" s="34" t="s">
        <v>193</v>
      </c>
      <c r="K1388" s="34" t="s">
        <v>2878</v>
      </c>
      <c r="L1388" s="34" t="s">
        <v>195</v>
      </c>
      <c r="M1388" s="41" t="s">
        <v>8823</v>
      </c>
    </row>
    <row r="1389" spans="1:13">
      <c r="A1389" s="34" t="s">
        <v>8063</v>
      </c>
      <c r="B1389" s="34" t="s">
        <v>3623</v>
      </c>
      <c r="C1389" s="34" t="b">
        <v>1</v>
      </c>
      <c r="D1389" s="34" t="s">
        <v>191</v>
      </c>
      <c r="E1389" s="34" t="s">
        <v>192</v>
      </c>
      <c r="F1389" s="31">
        <v>18970915796</v>
      </c>
      <c r="G1389" s="34" t="b">
        <v>0</v>
      </c>
      <c r="H1389" s="34">
        <v>0</v>
      </c>
      <c r="I1389" s="34">
        <v>0</v>
      </c>
      <c r="J1389" s="34" t="s">
        <v>193</v>
      </c>
      <c r="K1389" s="34" t="s">
        <v>3624</v>
      </c>
      <c r="L1389" s="34" t="s">
        <v>195</v>
      </c>
      <c r="M1389" s="41" t="s">
        <v>8823</v>
      </c>
    </row>
    <row r="1390" spans="1:13">
      <c r="A1390" s="34" t="s">
        <v>7993</v>
      </c>
      <c r="B1390" s="34" t="s">
        <v>3625</v>
      </c>
      <c r="C1390" s="34" t="b">
        <v>1</v>
      </c>
      <c r="D1390" s="34" t="s">
        <v>191</v>
      </c>
      <c r="E1390" s="34" t="s">
        <v>192</v>
      </c>
      <c r="F1390" s="31">
        <v>19908601800</v>
      </c>
      <c r="G1390" s="34" t="b">
        <v>0</v>
      </c>
      <c r="H1390" s="34">
        <v>0</v>
      </c>
      <c r="I1390" s="34">
        <v>0</v>
      </c>
      <c r="J1390" s="34" t="s">
        <v>193</v>
      </c>
      <c r="K1390" s="34" t="s">
        <v>3626</v>
      </c>
      <c r="L1390" s="34" t="s">
        <v>195</v>
      </c>
      <c r="M1390" s="41" t="s">
        <v>8823</v>
      </c>
    </row>
    <row r="1391" spans="1:13">
      <c r="A1391" s="34" t="s">
        <v>6865</v>
      </c>
      <c r="B1391" s="34" t="s">
        <v>672</v>
      </c>
      <c r="C1391" s="34" t="b">
        <v>1</v>
      </c>
      <c r="D1391" s="34" t="s">
        <v>191</v>
      </c>
      <c r="E1391" s="34" t="s">
        <v>192</v>
      </c>
      <c r="F1391" s="31">
        <v>18760609572</v>
      </c>
      <c r="G1391" s="34" t="b">
        <v>0</v>
      </c>
      <c r="H1391" s="34">
        <v>0</v>
      </c>
      <c r="I1391" s="34">
        <v>0</v>
      </c>
      <c r="J1391" s="34" t="s">
        <v>193</v>
      </c>
      <c r="K1391" s="34" t="s">
        <v>3627</v>
      </c>
      <c r="L1391" s="34" t="s">
        <v>195</v>
      </c>
      <c r="M1391" s="41" t="s">
        <v>8823</v>
      </c>
    </row>
    <row r="1392" spans="1:13">
      <c r="A1392" s="34" t="s">
        <v>1252</v>
      </c>
      <c r="B1392" s="34" t="s">
        <v>3628</v>
      </c>
      <c r="C1392" s="34" t="b">
        <v>1</v>
      </c>
      <c r="D1392" s="34" t="s">
        <v>191</v>
      </c>
      <c r="E1392" s="34" t="s">
        <v>192</v>
      </c>
      <c r="F1392" s="31">
        <v>13957804778</v>
      </c>
      <c r="G1392" s="34" t="b">
        <v>0</v>
      </c>
      <c r="H1392" s="34">
        <v>0</v>
      </c>
      <c r="I1392" s="34">
        <v>0</v>
      </c>
      <c r="J1392" s="34" t="s">
        <v>193</v>
      </c>
      <c r="K1392" s="34" t="s">
        <v>3629</v>
      </c>
      <c r="L1392" s="34" t="s">
        <v>195</v>
      </c>
      <c r="M1392" s="41" t="s">
        <v>8823</v>
      </c>
    </row>
    <row r="1393" spans="1:13">
      <c r="A1393" s="34" t="s">
        <v>5701</v>
      </c>
      <c r="B1393" s="34" t="s">
        <v>2120</v>
      </c>
      <c r="C1393" s="34" t="b">
        <v>1</v>
      </c>
      <c r="D1393" s="34" t="s">
        <v>191</v>
      </c>
      <c r="E1393" s="34" t="s">
        <v>192</v>
      </c>
      <c r="F1393" s="31">
        <v>18675025246</v>
      </c>
      <c r="G1393" s="34" t="b">
        <v>0</v>
      </c>
      <c r="H1393" s="34">
        <v>0</v>
      </c>
      <c r="I1393" s="34">
        <v>0</v>
      </c>
      <c r="J1393" s="34" t="s">
        <v>193</v>
      </c>
      <c r="K1393" s="34" t="s">
        <v>3630</v>
      </c>
      <c r="L1393" s="34" t="s">
        <v>195</v>
      </c>
      <c r="M1393" s="41" t="s">
        <v>8823</v>
      </c>
    </row>
    <row r="1394" spans="1:13">
      <c r="A1394" s="34" t="s">
        <v>1070</v>
      </c>
      <c r="B1394" s="34" t="s">
        <v>3631</v>
      </c>
      <c r="C1394" s="34" t="b">
        <v>1</v>
      </c>
      <c r="D1394" s="34" t="s">
        <v>191</v>
      </c>
      <c r="E1394" s="34" t="s">
        <v>192</v>
      </c>
      <c r="F1394" s="31">
        <v>13375223377</v>
      </c>
      <c r="G1394" s="34" t="b">
        <v>0</v>
      </c>
      <c r="H1394" s="34">
        <v>0</v>
      </c>
      <c r="I1394" s="34">
        <v>0</v>
      </c>
      <c r="J1394" s="34" t="s">
        <v>193</v>
      </c>
      <c r="K1394" s="34" t="s">
        <v>1072</v>
      </c>
      <c r="L1394" s="34" t="s">
        <v>195</v>
      </c>
      <c r="M1394" s="41" t="s">
        <v>8823</v>
      </c>
    </row>
    <row r="1395" spans="1:13">
      <c r="A1395" s="34" t="s">
        <v>8385</v>
      </c>
      <c r="B1395" s="34" t="s">
        <v>3632</v>
      </c>
      <c r="C1395" s="34" t="b">
        <v>1</v>
      </c>
      <c r="D1395" s="34" t="s">
        <v>191</v>
      </c>
      <c r="E1395" s="34" t="s">
        <v>192</v>
      </c>
      <c r="F1395" s="31">
        <v>18653903959</v>
      </c>
      <c r="G1395" s="34" t="b">
        <v>0</v>
      </c>
      <c r="H1395" s="34">
        <v>0</v>
      </c>
      <c r="I1395" s="34">
        <v>0</v>
      </c>
      <c r="J1395" s="34" t="s">
        <v>193</v>
      </c>
      <c r="K1395" s="34" t="s">
        <v>3633</v>
      </c>
      <c r="L1395" s="34" t="s">
        <v>195</v>
      </c>
      <c r="M1395" s="41" t="s">
        <v>8823</v>
      </c>
    </row>
    <row r="1396" spans="1:13">
      <c r="A1396" s="34" t="s">
        <v>1616</v>
      </c>
      <c r="B1396" s="34" t="s">
        <v>3634</v>
      </c>
      <c r="C1396" s="34" t="b">
        <v>1</v>
      </c>
      <c r="D1396" s="34" t="s">
        <v>191</v>
      </c>
      <c r="E1396" s="34" t="s">
        <v>192</v>
      </c>
      <c r="F1396" s="31" t="s">
        <v>3635</v>
      </c>
      <c r="G1396" s="34" t="b">
        <v>0</v>
      </c>
      <c r="H1396" s="34">
        <v>0</v>
      </c>
      <c r="I1396" s="34">
        <v>0</v>
      </c>
      <c r="J1396" s="34" t="s">
        <v>193</v>
      </c>
      <c r="K1396" s="34" t="s">
        <v>3636</v>
      </c>
      <c r="L1396" s="34" t="s">
        <v>195</v>
      </c>
      <c r="M1396" s="41" t="s">
        <v>8823</v>
      </c>
    </row>
    <row r="1397" spans="1:13">
      <c r="A1397" s="34" t="s">
        <v>8480</v>
      </c>
      <c r="B1397" s="34" t="s">
        <v>3637</v>
      </c>
      <c r="C1397" s="34" t="b">
        <v>1</v>
      </c>
      <c r="D1397" s="34" t="s">
        <v>191</v>
      </c>
      <c r="E1397" s="34" t="s">
        <v>192</v>
      </c>
      <c r="F1397" s="31">
        <v>13972371999</v>
      </c>
      <c r="G1397" s="34" t="b">
        <v>0</v>
      </c>
      <c r="H1397" s="34">
        <v>0</v>
      </c>
      <c r="I1397" s="34">
        <v>0</v>
      </c>
      <c r="J1397" s="34" t="s">
        <v>193</v>
      </c>
      <c r="K1397" s="34" t="s">
        <v>3638</v>
      </c>
      <c r="L1397" s="34" t="s">
        <v>195</v>
      </c>
      <c r="M1397" s="41" t="s">
        <v>8823</v>
      </c>
    </row>
    <row r="1398" spans="1:13">
      <c r="A1398" s="34" t="s">
        <v>2052</v>
      </c>
      <c r="B1398" s="34" t="s">
        <v>278</v>
      </c>
      <c r="C1398" s="34" t="b">
        <v>1</v>
      </c>
      <c r="D1398" s="34" t="s">
        <v>191</v>
      </c>
      <c r="E1398" s="34" t="s">
        <v>192</v>
      </c>
      <c r="F1398" s="31" t="s">
        <v>3639</v>
      </c>
      <c r="G1398" s="34" t="b">
        <v>0</v>
      </c>
      <c r="H1398" s="34">
        <v>0</v>
      </c>
      <c r="I1398" s="34">
        <v>0</v>
      </c>
      <c r="J1398" s="34" t="s">
        <v>193</v>
      </c>
      <c r="K1398" s="34" t="s">
        <v>3640</v>
      </c>
      <c r="L1398" s="34" t="s">
        <v>195</v>
      </c>
      <c r="M1398" s="41" t="s">
        <v>8823</v>
      </c>
    </row>
    <row r="1399" spans="1:13">
      <c r="A1399" s="34" t="s">
        <v>5727</v>
      </c>
      <c r="B1399" s="34" t="s">
        <v>2146</v>
      </c>
      <c r="C1399" s="34" t="b">
        <v>1</v>
      </c>
      <c r="D1399" s="34" t="s">
        <v>191</v>
      </c>
      <c r="E1399" s="34" t="s">
        <v>192</v>
      </c>
      <c r="F1399" s="31">
        <v>18628033263</v>
      </c>
      <c r="G1399" s="34" t="b">
        <v>0</v>
      </c>
      <c r="H1399" s="34">
        <v>0</v>
      </c>
      <c r="I1399" s="34">
        <v>0</v>
      </c>
      <c r="J1399" s="34" t="s">
        <v>193</v>
      </c>
      <c r="K1399" s="34" t="s">
        <v>3641</v>
      </c>
      <c r="L1399" s="34" t="s">
        <v>195</v>
      </c>
      <c r="M1399" s="41" t="s">
        <v>8823</v>
      </c>
    </row>
    <row r="1400" spans="1:13">
      <c r="A1400" s="34" t="s">
        <v>2943</v>
      </c>
      <c r="B1400" s="34" t="s">
        <v>807</v>
      </c>
      <c r="C1400" s="34" t="b">
        <v>1</v>
      </c>
      <c r="D1400" s="34" t="s">
        <v>191</v>
      </c>
      <c r="E1400" s="34" t="s">
        <v>192</v>
      </c>
      <c r="F1400" s="31" t="s">
        <v>808</v>
      </c>
      <c r="G1400" s="34" t="b">
        <v>0</v>
      </c>
      <c r="H1400" s="34">
        <v>0</v>
      </c>
      <c r="I1400" s="34">
        <v>0</v>
      </c>
      <c r="J1400" s="34" t="s">
        <v>193</v>
      </c>
      <c r="K1400" s="34" t="s">
        <v>3642</v>
      </c>
      <c r="L1400" s="34" t="s">
        <v>195</v>
      </c>
      <c r="M1400" s="41" t="s">
        <v>8823</v>
      </c>
    </row>
    <row r="1401" spans="1:13">
      <c r="A1401" s="34" t="s">
        <v>8484</v>
      </c>
      <c r="B1401" s="34" t="s">
        <v>3643</v>
      </c>
      <c r="C1401" s="34" t="b">
        <v>1</v>
      </c>
      <c r="D1401" s="34" t="s">
        <v>191</v>
      </c>
      <c r="E1401" s="34" t="s">
        <v>192</v>
      </c>
      <c r="F1401" s="31" t="s">
        <v>3644</v>
      </c>
      <c r="G1401" s="34" t="b">
        <v>0</v>
      </c>
      <c r="H1401" s="34">
        <v>0</v>
      </c>
      <c r="I1401" s="34">
        <v>0</v>
      </c>
      <c r="J1401" s="34" t="s">
        <v>193</v>
      </c>
      <c r="K1401" s="34" t="s">
        <v>3645</v>
      </c>
      <c r="L1401" s="34" t="s">
        <v>195</v>
      </c>
      <c r="M1401" s="41" t="s">
        <v>8823</v>
      </c>
    </row>
    <row r="1402" spans="1:13">
      <c r="A1402" s="34" t="s">
        <v>5999</v>
      </c>
      <c r="B1402" s="34" t="s">
        <v>2451</v>
      </c>
      <c r="C1402" s="34" t="b">
        <v>1</v>
      </c>
      <c r="D1402" s="34" t="s">
        <v>191</v>
      </c>
      <c r="E1402" s="34" t="s">
        <v>192</v>
      </c>
      <c r="F1402" s="31">
        <v>13600284196</v>
      </c>
      <c r="G1402" s="34" t="b">
        <v>0</v>
      </c>
      <c r="H1402" s="34">
        <v>0</v>
      </c>
      <c r="I1402" s="34">
        <v>0</v>
      </c>
      <c r="J1402" s="34" t="s">
        <v>193</v>
      </c>
      <c r="K1402" s="34" t="s">
        <v>3646</v>
      </c>
      <c r="L1402" s="34" t="s">
        <v>195</v>
      </c>
      <c r="M1402" s="41" t="s">
        <v>8823</v>
      </c>
    </row>
    <row r="1403" spans="1:13">
      <c r="A1403" s="34" t="s">
        <v>6727</v>
      </c>
      <c r="B1403" s="34" t="s">
        <v>561</v>
      </c>
      <c r="C1403" s="34" t="b">
        <v>1</v>
      </c>
      <c r="D1403" s="34" t="s">
        <v>191</v>
      </c>
      <c r="E1403" s="34" t="s">
        <v>192</v>
      </c>
      <c r="F1403" s="31">
        <v>13916992292</v>
      </c>
      <c r="G1403" s="34" t="b">
        <v>0</v>
      </c>
      <c r="H1403" s="34">
        <v>0</v>
      </c>
      <c r="I1403" s="34">
        <v>0</v>
      </c>
      <c r="J1403" s="34" t="s">
        <v>193</v>
      </c>
      <c r="K1403" s="34" t="s">
        <v>3647</v>
      </c>
      <c r="L1403" s="34" t="s">
        <v>195</v>
      </c>
      <c r="M1403" s="41" t="s">
        <v>8823</v>
      </c>
    </row>
    <row r="1404" spans="1:13">
      <c r="A1404" s="34" t="s">
        <v>8270</v>
      </c>
      <c r="B1404" s="34" t="s">
        <v>3648</v>
      </c>
      <c r="C1404" s="34" t="b">
        <v>1</v>
      </c>
      <c r="D1404" s="34" t="s">
        <v>191</v>
      </c>
      <c r="E1404" s="34" t="s">
        <v>192</v>
      </c>
      <c r="F1404" s="31">
        <v>17693450456</v>
      </c>
      <c r="G1404" s="34" t="b">
        <v>0</v>
      </c>
      <c r="H1404" s="34">
        <v>0</v>
      </c>
      <c r="I1404" s="34">
        <v>0</v>
      </c>
      <c r="J1404" s="34" t="s">
        <v>193</v>
      </c>
      <c r="K1404" s="34" t="s">
        <v>3649</v>
      </c>
      <c r="L1404" s="34" t="s">
        <v>195</v>
      </c>
      <c r="M1404" s="41" t="s">
        <v>8823</v>
      </c>
    </row>
    <row r="1405" spans="1:13">
      <c r="A1405" s="34" t="s">
        <v>6885</v>
      </c>
      <c r="B1405" s="34" t="s">
        <v>3650</v>
      </c>
      <c r="C1405" s="34" t="b">
        <v>1</v>
      </c>
      <c r="D1405" s="34" t="s">
        <v>191</v>
      </c>
      <c r="E1405" s="34" t="s">
        <v>192</v>
      </c>
      <c r="F1405" s="31">
        <v>15957901212</v>
      </c>
      <c r="G1405" s="34" t="b">
        <v>0</v>
      </c>
      <c r="H1405" s="34">
        <v>0</v>
      </c>
      <c r="I1405" s="34">
        <v>0</v>
      </c>
      <c r="J1405" s="34" t="s">
        <v>193</v>
      </c>
      <c r="K1405" s="34" t="s">
        <v>3651</v>
      </c>
      <c r="L1405" s="34" t="s">
        <v>195</v>
      </c>
      <c r="M1405" s="41" t="s">
        <v>8823</v>
      </c>
    </row>
    <row r="1406" spans="1:13">
      <c r="A1406" s="34" t="s">
        <v>2940</v>
      </c>
      <c r="B1406" s="34" t="s">
        <v>3652</v>
      </c>
      <c r="C1406" s="34" t="b">
        <v>1</v>
      </c>
      <c r="D1406" s="34" t="s">
        <v>191</v>
      </c>
      <c r="E1406" s="34" t="s">
        <v>192</v>
      </c>
      <c r="F1406" s="31">
        <v>15872735351</v>
      </c>
      <c r="G1406" s="34" t="b">
        <v>0</v>
      </c>
      <c r="H1406" s="34">
        <v>0</v>
      </c>
      <c r="I1406" s="34">
        <v>0</v>
      </c>
      <c r="J1406" s="34" t="s">
        <v>193</v>
      </c>
      <c r="K1406" s="34" t="s">
        <v>3653</v>
      </c>
      <c r="L1406" s="34" t="s">
        <v>195</v>
      </c>
      <c r="M1406" s="41" t="s">
        <v>8823</v>
      </c>
    </row>
    <row r="1407" spans="1:13">
      <c r="A1407" s="34" t="s">
        <v>331</v>
      </c>
      <c r="B1407" s="34" t="s">
        <v>3654</v>
      </c>
      <c r="C1407" s="34" t="b">
        <v>1</v>
      </c>
      <c r="D1407" s="34" t="s">
        <v>191</v>
      </c>
      <c r="E1407" s="34" t="s">
        <v>192</v>
      </c>
      <c r="F1407" s="31" t="s">
        <v>3655</v>
      </c>
      <c r="G1407" s="34" t="b">
        <v>0</v>
      </c>
      <c r="H1407" s="34">
        <v>0</v>
      </c>
      <c r="I1407" s="34">
        <v>0</v>
      </c>
      <c r="J1407" s="34" t="s">
        <v>193</v>
      </c>
      <c r="K1407" s="34" t="s">
        <v>3656</v>
      </c>
      <c r="L1407" s="34" t="s">
        <v>195</v>
      </c>
      <c r="M1407" s="41" t="s">
        <v>8823</v>
      </c>
    </row>
    <row r="1408" spans="1:13">
      <c r="A1408" s="34" t="s">
        <v>1718</v>
      </c>
      <c r="B1408" s="34" t="s">
        <v>3657</v>
      </c>
      <c r="C1408" s="34" t="b">
        <v>1</v>
      </c>
      <c r="D1408" s="34" t="s">
        <v>191</v>
      </c>
      <c r="E1408" s="34" t="s">
        <v>192</v>
      </c>
      <c r="F1408" s="31" t="s">
        <v>3658</v>
      </c>
      <c r="G1408" s="34" t="b">
        <v>0</v>
      </c>
      <c r="H1408" s="34">
        <v>0</v>
      </c>
      <c r="I1408" s="34">
        <v>0</v>
      </c>
      <c r="J1408" s="34" t="s">
        <v>193</v>
      </c>
      <c r="K1408" s="34" t="s">
        <v>1720</v>
      </c>
      <c r="L1408" s="34" t="s">
        <v>195</v>
      </c>
      <c r="M1408" s="41" t="s">
        <v>8823</v>
      </c>
    </row>
    <row r="1409" spans="1:13">
      <c r="A1409" s="34" t="s">
        <v>1372</v>
      </c>
      <c r="B1409" s="34" t="s">
        <v>3659</v>
      </c>
      <c r="C1409" s="34" t="b">
        <v>1</v>
      </c>
      <c r="D1409" s="34" t="s">
        <v>191</v>
      </c>
      <c r="E1409" s="34" t="s">
        <v>192</v>
      </c>
      <c r="F1409" s="31">
        <v>15801279837</v>
      </c>
      <c r="G1409" s="34" t="b">
        <v>0</v>
      </c>
      <c r="H1409" s="34">
        <v>0</v>
      </c>
      <c r="I1409" s="34">
        <v>0</v>
      </c>
      <c r="J1409" s="34" t="s">
        <v>193</v>
      </c>
      <c r="K1409" s="34" t="s">
        <v>3660</v>
      </c>
      <c r="L1409" s="34" t="s">
        <v>195</v>
      </c>
      <c r="M1409" s="41" t="s">
        <v>8823</v>
      </c>
    </row>
    <row r="1410" spans="1:13">
      <c r="A1410" s="34" t="s">
        <v>1588</v>
      </c>
      <c r="B1410" s="34" t="s">
        <v>3661</v>
      </c>
      <c r="C1410" s="34" t="b">
        <v>1</v>
      </c>
      <c r="D1410" s="34" t="s">
        <v>191</v>
      </c>
      <c r="E1410" s="34" t="s">
        <v>192</v>
      </c>
      <c r="F1410" s="31" t="s">
        <v>3662</v>
      </c>
      <c r="G1410" s="34" t="b">
        <v>0</v>
      </c>
      <c r="H1410" s="34">
        <v>0</v>
      </c>
      <c r="I1410" s="34">
        <v>0</v>
      </c>
      <c r="J1410" s="34" t="s">
        <v>193</v>
      </c>
      <c r="K1410" s="34" t="s">
        <v>3663</v>
      </c>
      <c r="L1410" s="34" t="s">
        <v>195</v>
      </c>
      <c r="M1410" s="41" t="s">
        <v>8823</v>
      </c>
    </row>
    <row r="1411" spans="1:13">
      <c r="A1411" s="34" t="s">
        <v>7007</v>
      </c>
      <c r="B1411" s="34" t="s">
        <v>3664</v>
      </c>
      <c r="C1411" s="34" t="b">
        <v>1</v>
      </c>
      <c r="D1411" s="34" t="s">
        <v>191</v>
      </c>
      <c r="E1411" s="34" t="s">
        <v>192</v>
      </c>
      <c r="F1411" s="31">
        <v>15001214748</v>
      </c>
      <c r="G1411" s="34" t="b">
        <v>0</v>
      </c>
      <c r="H1411" s="34">
        <v>0</v>
      </c>
      <c r="I1411" s="34">
        <v>0</v>
      </c>
      <c r="J1411" s="34" t="s">
        <v>193</v>
      </c>
      <c r="K1411" s="34" t="s">
        <v>3665</v>
      </c>
      <c r="L1411" s="34" t="s">
        <v>195</v>
      </c>
      <c r="M1411" s="41" t="s">
        <v>8823</v>
      </c>
    </row>
    <row r="1412" spans="1:13">
      <c r="A1412" s="34" t="s">
        <v>3255</v>
      </c>
      <c r="B1412" s="34" t="s">
        <v>3666</v>
      </c>
      <c r="C1412" s="34" t="b">
        <v>1</v>
      </c>
      <c r="D1412" s="34" t="s">
        <v>191</v>
      </c>
      <c r="E1412" s="34" t="s">
        <v>192</v>
      </c>
      <c r="F1412" s="31">
        <v>15086764870</v>
      </c>
      <c r="G1412" s="34" t="b">
        <v>0</v>
      </c>
      <c r="H1412" s="34">
        <v>0</v>
      </c>
      <c r="I1412" s="34">
        <v>0</v>
      </c>
      <c r="J1412" s="34" t="s">
        <v>193</v>
      </c>
      <c r="K1412" s="34" t="s">
        <v>3667</v>
      </c>
      <c r="L1412" s="34" t="s">
        <v>195</v>
      </c>
      <c r="M1412" s="41" t="s">
        <v>8823</v>
      </c>
    </row>
    <row r="1413" spans="1:13">
      <c r="A1413" s="34" t="s">
        <v>8761</v>
      </c>
      <c r="B1413" s="34" t="s">
        <v>3668</v>
      </c>
      <c r="C1413" s="34" t="b">
        <v>1</v>
      </c>
      <c r="D1413" s="34" t="s">
        <v>191</v>
      </c>
      <c r="E1413" s="34" t="s">
        <v>192</v>
      </c>
      <c r="F1413" s="31">
        <v>15958749323</v>
      </c>
      <c r="G1413" s="34" t="b">
        <v>0</v>
      </c>
      <c r="H1413" s="34">
        <v>0</v>
      </c>
      <c r="I1413" s="34">
        <v>0</v>
      </c>
      <c r="J1413" s="34" t="s">
        <v>193</v>
      </c>
      <c r="K1413" s="34" t="s">
        <v>3669</v>
      </c>
      <c r="L1413" s="34" t="s">
        <v>195</v>
      </c>
      <c r="M1413" s="41" t="s">
        <v>8823</v>
      </c>
    </row>
    <row r="1414" spans="1:13">
      <c r="A1414" s="34" t="s">
        <v>7185</v>
      </c>
      <c r="B1414" s="34" t="s">
        <v>3670</v>
      </c>
      <c r="C1414" s="34" t="b">
        <v>1</v>
      </c>
      <c r="D1414" s="34" t="s">
        <v>191</v>
      </c>
      <c r="E1414" s="34" t="s">
        <v>192</v>
      </c>
      <c r="F1414" s="31">
        <v>15762657234</v>
      </c>
      <c r="G1414" s="34" t="b">
        <v>0</v>
      </c>
      <c r="H1414" s="34">
        <v>0</v>
      </c>
      <c r="I1414" s="34">
        <v>0</v>
      </c>
      <c r="J1414" s="34" t="s">
        <v>193</v>
      </c>
      <c r="K1414" s="34" t="s">
        <v>3671</v>
      </c>
      <c r="L1414" s="34" t="s">
        <v>195</v>
      </c>
      <c r="M1414" s="41" t="s">
        <v>8823</v>
      </c>
    </row>
    <row r="1415" spans="1:13">
      <c r="A1415" s="34" t="s">
        <v>4380</v>
      </c>
      <c r="B1415" s="34" t="s">
        <v>3672</v>
      </c>
      <c r="C1415" s="34" t="b">
        <v>1</v>
      </c>
      <c r="D1415" s="34" t="s">
        <v>191</v>
      </c>
      <c r="E1415" s="34" t="s">
        <v>192</v>
      </c>
      <c r="F1415" s="31">
        <v>15632858388</v>
      </c>
      <c r="G1415" s="34" t="b">
        <v>0</v>
      </c>
      <c r="H1415" s="34">
        <v>0</v>
      </c>
      <c r="I1415" s="34">
        <v>0</v>
      </c>
      <c r="J1415" s="34" t="s">
        <v>193</v>
      </c>
      <c r="K1415" s="34" t="s">
        <v>3673</v>
      </c>
      <c r="L1415" s="34" t="s">
        <v>195</v>
      </c>
      <c r="M1415" s="41" t="s">
        <v>8823</v>
      </c>
    </row>
    <row r="1416" spans="1:13">
      <c r="A1416" s="34" t="s">
        <v>8101</v>
      </c>
      <c r="B1416" s="34" t="s">
        <v>3674</v>
      </c>
      <c r="C1416" s="34" t="b">
        <v>1</v>
      </c>
      <c r="D1416" s="34" t="s">
        <v>191</v>
      </c>
      <c r="E1416" s="34" t="s">
        <v>192</v>
      </c>
      <c r="F1416" s="31" t="s">
        <v>3675</v>
      </c>
      <c r="G1416" s="34" t="b">
        <v>0</v>
      </c>
      <c r="H1416" s="34">
        <v>0</v>
      </c>
      <c r="I1416" s="34">
        <v>0</v>
      </c>
      <c r="J1416" s="34" t="s">
        <v>193</v>
      </c>
      <c r="K1416" s="34" t="s">
        <v>3676</v>
      </c>
      <c r="L1416" s="34" t="s">
        <v>195</v>
      </c>
      <c r="M1416" s="41" t="s">
        <v>8823</v>
      </c>
    </row>
    <row r="1417" spans="1:13">
      <c r="A1417" s="34" t="s">
        <v>4400</v>
      </c>
      <c r="B1417" s="34" t="s">
        <v>438</v>
      </c>
      <c r="C1417" s="34" t="b">
        <v>1</v>
      </c>
      <c r="D1417" s="34" t="s">
        <v>191</v>
      </c>
      <c r="E1417" s="34" t="s">
        <v>192</v>
      </c>
      <c r="F1417" s="31">
        <v>13905701433</v>
      </c>
      <c r="G1417" s="34" t="b">
        <v>0</v>
      </c>
      <c r="H1417" s="34">
        <v>0</v>
      </c>
      <c r="I1417" s="34">
        <v>0</v>
      </c>
      <c r="J1417" s="34" t="s">
        <v>193</v>
      </c>
      <c r="K1417" s="34" t="s">
        <v>3677</v>
      </c>
      <c r="L1417" s="34" t="s">
        <v>195</v>
      </c>
      <c r="M1417" s="41" t="s">
        <v>8823</v>
      </c>
    </row>
    <row r="1418" spans="1:13">
      <c r="A1418" s="34" t="s">
        <v>3136</v>
      </c>
      <c r="B1418" s="34" t="s">
        <v>3678</v>
      </c>
      <c r="C1418" s="34" t="b">
        <v>1</v>
      </c>
      <c r="D1418" s="34" t="s">
        <v>191</v>
      </c>
      <c r="E1418" s="34" t="s">
        <v>192</v>
      </c>
      <c r="F1418" s="31" t="s">
        <v>3679</v>
      </c>
      <c r="G1418" s="34" t="b">
        <v>0</v>
      </c>
      <c r="H1418" s="34">
        <v>0</v>
      </c>
      <c r="I1418" s="34">
        <v>0</v>
      </c>
      <c r="J1418" s="34" t="s">
        <v>193</v>
      </c>
      <c r="K1418" s="34" t="s">
        <v>3680</v>
      </c>
      <c r="L1418" s="34" t="s">
        <v>195</v>
      </c>
      <c r="M1418" s="41" t="s">
        <v>8823</v>
      </c>
    </row>
    <row r="1419" spans="1:13">
      <c r="A1419" s="34" t="s">
        <v>1473</v>
      </c>
      <c r="B1419" s="34" t="s">
        <v>3681</v>
      </c>
      <c r="C1419" s="34" t="b">
        <v>1</v>
      </c>
      <c r="D1419" s="34" t="s">
        <v>191</v>
      </c>
      <c r="E1419" s="34" t="s">
        <v>192</v>
      </c>
      <c r="F1419" s="31">
        <v>13667238005</v>
      </c>
      <c r="G1419" s="34" t="b">
        <v>0</v>
      </c>
      <c r="H1419" s="34">
        <v>0</v>
      </c>
      <c r="I1419" s="34">
        <v>0</v>
      </c>
      <c r="J1419" s="34" t="s">
        <v>193</v>
      </c>
      <c r="K1419" s="34" t="s">
        <v>3682</v>
      </c>
      <c r="L1419" s="34" t="s">
        <v>195</v>
      </c>
      <c r="M1419" s="41" t="s">
        <v>8823</v>
      </c>
    </row>
    <row r="1420" spans="1:13">
      <c r="A1420" s="34" t="s">
        <v>7918</v>
      </c>
      <c r="B1420" s="34" t="s">
        <v>3683</v>
      </c>
      <c r="C1420" s="34" t="b">
        <v>1</v>
      </c>
      <c r="D1420" s="34" t="s">
        <v>191</v>
      </c>
      <c r="E1420" s="34" t="s">
        <v>192</v>
      </c>
      <c r="F1420" s="31" t="s">
        <v>3684</v>
      </c>
      <c r="G1420" s="34" t="b">
        <v>0</v>
      </c>
      <c r="H1420" s="34">
        <v>0</v>
      </c>
      <c r="I1420" s="34">
        <v>0</v>
      </c>
      <c r="J1420" s="34" t="s">
        <v>193</v>
      </c>
      <c r="K1420" s="34" t="s">
        <v>3685</v>
      </c>
      <c r="L1420" s="34" t="s">
        <v>195</v>
      </c>
      <c r="M1420" s="41" t="s">
        <v>8823</v>
      </c>
    </row>
    <row r="1421" spans="1:13">
      <c r="A1421" s="34" t="s">
        <v>741</v>
      </c>
      <c r="B1421" s="34" t="s">
        <v>3686</v>
      </c>
      <c r="C1421" s="34" t="b">
        <v>1</v>
      </c>
      <c r="D1421" s="34" t="s">
        <v>191</v>
      </c>
      <c r="E1421" s="34" t="s">
        <v>192</v>
      </c>
      <c r="F1421" s="31">
        <v>15871202450</v>
      </c>
      <c r="G1421" s="34" t="b">
        <v>0</v>
      </c>
      <c r="H1421" s="34">
        <v>0</v>
      </c>
      <c r="I1421" s="34">
        <v>0</v>
      </c>
      <c r="J1421" s="34" t="s">
        <v>193</v>
      </c>
      <c r="K1421" s="34" t="s">
        <v>3687</v>
      </c>
      <c r="L1421" s="34" t="s">
        <v>195</v>
      </c>
      <c r="M1421" s="41" t="s">
        <v>8823</v>
      </c>
    </row>
    <row r="1422" spans="1:13">
      <c r="A1422" s="34" t="s">
        <v>6225</v>
      </c>
      <c r="B1422" s="34" t="s">
        <v>319</v>
      </c>
      <c r="C1422" s="34" t="b">
        <v>1</v>
      </c>
      <c r="D1422" s="34" t="s">
        <v>191</v>
      </c>
      <c r="E1422" s="34" t="s">
        <v>192</v>
      </c>
      <c r="F1422" s="31">
        <v>13995989339</v>
      </c>
      <c r="G1422" s="34" t="b">
        <v>0</v>
      </c>
      <c r="H1422" s="34">
        <v>0</v>
      </c>
      <c r="I1422" s="34">
        <v>0</v>
      </c>
      <c r="J1422" s="34" t="s">
        <v>193</v>
      </c>
      <c r="K1422" s="34" t="s">
        <v>2678</v>
      </c>
      <c r="L1422" s="34" t="s">
        <v>195</v>
      </c>
      <c r="M1422" s="41" t="s">
        <v>8823</v>
      </c>
    </row>
    <row r="1423" spans="1:13">
      <c r="A1423" s="34" t="s">
        <v>8500</v>
      </c>
      <c r="B1423" s="34" t="s">
        <v>3688</v>
      </c>
      <c r="C1423" s="34" t="b">
        <v>1</v>
      </c>
      <c r="D1423" s="34" t="s">
        <v>191</v>
      </c>
      <c r="E1423" s="34" t="s">
        <v>192</v>
      </c>
      <c r="F1423" s="31">
        <v>13815463000</v>
      </c>
      <c r="G1423" s="34" t="b">
        <v>0</v>
      </c>
      <c r="H1423" s="34">
        <v>0</v>
      </c>
      <c r="I1423" s="34">
        <v>0</v>
      </c>
      <c r="J1423" s="34" t="s">
        <v>193</v>
      </c>
      <c r="K1423" s="34" t="s">
        <v>3689</v>
      </c>
      <c r="L1423" s="34" t="s">
        <v>195</v>
      </c>
      <c r="M1423" s="41" t="s">
        <v>8823</v>
      </c>
    </row>
    <row r="1424" spans="1:13">
      <c r="A1424" s="34" t="s">
        <v>6633</v>
      </c>
      <c r="B1424" s="34" t="s">
        <v>3551</v>
      </c>
      <c r="C1424" s="34" t="b">
        <v>1</v>
      </c>
      <c r="D1424" s="34" t="s">
        <v>191</v>
      </c>
      <c r="E1424" s="34" t="s">
        <v>192</v>
      </c>
      <c r="F1424" s="31">
        <v>18827459448</v>
      </c>
      <c r="G1424" s="34" t="b">
        <v>0</v>
      </c>
      <c r="H1424" s="34">
        <v>0</v>
      </c>
      <c r="I1424" s="34">
        <v>0</v>
      </c>
      <c r="J1424" s="34" t="s">
        <v>193</v>
      </c>
      <c r="K1424" s="34" t="s">
        <v>3690</v>
      </c>
      <c r="L1424" s="34" t="s">
        <v>195</v>
      </c>
      <c r="M1424" s="41" t="s">
        <v>8823</v>
      </c>
    </row>
    <row r="1425" spans="1:13">
      <c r="A1425" s="34" t="s">
        <v>8185</v>
      </c>
      <c r="B1425" s="34" t="s">
        <v>3691</v>
      </c>
      <c r="C1425" s="34" t="b">
        <v>1</v>
      </c>
      <c r="D1425" s="34" t="s">
        <v>191</v>
      </c>
      <c r="E1425" s="34" t="s">
        <v>192</v>
      </c>
      <c r="F1425" s="31">
        <v>15961027210</v>
      </c>
      <c r="G1425" s="34" t="b">
        <v>0</v>
      </c>
      <c r="H1425" s="34">
        <v>0</v>
      </c>
      <c r="I1425" s="34">
        <v>0</v>
      </c>
      <c r="J1425" s="34" t="s">
        <v>193</v>
      </c>
      <c r="K1425" s="34" t="s">
        <v>3692</v>
      </c>
      <c r="L1425" s="34" t="s">
        <v>195</v>
      </c>
      <c r="M1425" s="41" t="s">
        <v>8823</v>
      </c>
    </row>
    <row r="1426" spans="1:13">
      <c r="A1426" s="34" t="s">
        <v>7788</v>
      </c>
      <c r="B1426" s="34" t="s">
        <v>3693</v>
      </c>
      <c r="C1426" s="34" t="b">
        <v>1</v>
      </c>
      <c r="D1426" s="34" t="s">
        <v>191</v>
      </c>
      <c r="E1426" s="34" t="s">
        <v>192</v>
      </c>
      <c r="F1426" s="31">
        <v>15879578188</v>
      </c>
      <c r="G1426" s="34" t="b">
        <v>0</v>
      </c>
      <c r="H1426" s="34">
        <v>0</v>
      </c>
      <c r="I1426" s="34">
        <v>0</v>
      </c>
      <c r="J1426" s="34" t="s">
        <v>193</v>
      </c>
      <c r="K1426" s="34" t="s">
        <v>3694</v>
      </c>
      <c r="L1426" s="34" t="s">
        <v>195</v>
      </c>
      <c r="M1426" s="41" t="s">
        <v>8823</v>
      </c>
    </row>
    <row r="1427" spans="1:13">
      <c r="A1427" s="34" t="s">
        <v>686</v>
      </c>
      <c r="B1427" s="34" t="s">
        <v>3695</v>
      </c>
      <c r="C1427" s="34" t="b">
        <v>1</v>
      </c>
      <c r="D1427" s="34" t="s">
        <v>191</v>
      </c>
      <c r="E1427" s="34" t="s">
        <v>192</v>
      </c>
      <c r="F1427" s="31" t="s">
        <v>687</v>
      </c>
      <c r="G1427" s="34" t="b">
        <v>0</v>
      </c>
      <c r="H1427" s="34">
        <v>0</v>
      </c>
      <c r="I1427" s="34">
        <v>0</v>
      </c>
      <c r="J1427" s="34" t="s">
        <v>193</v>
      </c>
      <c r="K1427" s="34" t="s">
        <v>3696</v>
      </c>
      <c r="L1427" s="34" t="s">
        <v>195</v>
      </c>
      <c r="M1427" s="41" t="s">
        <v>8823</v>
      </c>
    </row>
    <row r="1428" spans="1:13">
      <c r="A1428" s="34" t="s">
        <v>6874</v>
      </c>
      <c r="B1428" s="34" t="s">
        <v>3697</v>
      </c>
      <c r="C1428" s="34" t="b">
        <v>1</v>
      </c>
      <c r="D1428" s="34" t="s">
        <v>191</v>
      </c>
      <c r="E1428" s="34" t="s">
        <v>192</v>
      </c>
      <c r="F1428" s="31" t="s">
        <v>3698</v>
      </c>
      <c r="G1428" s="34" t="b">
        <v>0</v>
      </c>
      <c r="H1428" s="34">
        <v>0</v>
      </c>
      <c r="I1428" s="34">
        <v>0</v>
      </c>
      <c r="J1428" s="34" t="s">
        <v>193</v>
      </c>
      <c r="K1428" s="34" t="s">
        <v>3699</v>
      </c>
      <c r="L1428" s="34" t="s">
        <v>195</v>
      </c>
      <c r="M1428" s="41" t="s">
        <v>8823</v>
      </c>
    </row>
    <row r="1429" spans="1:13">
      <c r="A1429" s="34" t="s">
        <v>3266</v>
      </c>
      <c r="B1429" s="34" t="s">
        <v>3266</v>
      </c>
      <c r="C1429" s="34" t="b">
        <v>1</v>
      </c>
      <c r="D1429" s="34" t="s">
        <v>191</v>
      </c>
      <c r="E1429" s="34" t="s">
        <v>192</v>
      </c>
      <c r="F1429" s="31" t="s">
        <v>3700</v>
      </c>
      <c r="G1429" s="34" t="b">
        <v>0</v>
      </c>
      <c r="H1429" s="34">
        <v>0</v>
      </c>
      <c r="I1429" s="34">
        <v>0</v>
      </c>
      <c r="J1429" s="34" t="s">
        <v>193</v>
      </c>
      <c r="K1429" s="34" t="s">
        <v>3701</v>
      </c>
      <c r="L1429" s="34" t="s">
        <v>195</v>
      </c>
      <c r="M1429" s="41" t="s">
        <v>8823</v>
      </c>
    </row>
    <row r="1430" spans="1:13">
      <c r="A1430" s="34" t="s">
        <v>7521</v>
      </c>
      <c r="B1430" s="34" t="s">
        <v>3702</v>
      </c>
      <c r="C1430" s="34" t="b">
        <v>1</v>
      </c>
      <c r="D1430" s="34" t="s">
        <v>191</v>
      </c>
      <c r="E1430" s="34" t="s">
        <v>192</v>
      </c>
      <c r="F1430" s="31" t="s">
        <v>3703</v>
      </c>
      <c r="G1430" s="34" t="b">
        <v>0</v>
      </c>
      <c r="H1430" s="34">
        <v>0</v>
      </c>
      <c r="I1430" s="34">
        <v>0</v>
      </c>
      <c r="J1430" s="34" t="s">
        <v>193</v>
      </c>
      <c r="K1430" s="34" t="s">
        <v>3704</v>
      </c>
      <c r="L1430" s="34" t="s">
        <v>195</v>
      </c>
      <c r="M1430" s="41" t="s">
        <v>8823</v>
      </c>
    </row>
    <row r="1431" spans="1:13">
      <c r="A1431" s="34" t="s">
        <v>1186</v>
      </c>
      <c r="B1431" s="34" t="s">
        <v>1186</v>
      </c>
      <c r="C1431" s="34" t="b">
        <v>1</v>
      </c>
      <c r="D1431" s="34" t="s">
        <v>191</v>
      </c>
      <c r="E1431" s="34" t="s">
        <v>192</v>
      </c>
      <c r="F1431" s="31"/>
      <c r="G1431" s="34" t="b">
        <v>0</v>
      </c>
      <c r="H1431" s="34">
        <v>0</v>
      </c>
      <c r="I1431" s="34">
        <v>0</v>
      </c>
      <c r="J1431" s="34" t="s">
        <v>193</v>
      </c>
      <c r="K1431" s="34" t="s">
        <v>3705</v>
      </c>
      <c r="L1431" s="34" t="s">
        <v>195</v>
      </c>
      <c r="M1431" s="41" t="s">
        <v>8823</v>
      </c>
    </row>
    <row r="1432" spans="1:13">
      <c r="A1432" s="34" t="s">
        <v>3232</v>
      </c>
      <c r="B1432" s="34" t="s">
        <v>3232</v>
      </c>
      <c r="C1432" s="34" t="b">
        <v>1</v>
      </c>
      <c r="D1432" s="34" t="s">
        <v>191</v>
      </c>
      <c r="E1432" s="34" t="s">
        <v>192</v>
      </c>
      <c r="F1432" s="31" t="s">
        <v>3706</v>
      </c>
      <c r="G1432" s="34" t="b">
        <v>0</v>
      </c>
      <c r="H1432" s="34">
        <v>0</v>
      </c>
      <c r="I1432" s="34">
        <v>0</v>
      </c>
      <c r="J1432" s="34" t="s">
        <v>193</v>
      </c>
      <c r="K1432" s="34" t="s">
        <v>3234</v>
      </c>
      <c r="L1432" s="34" t="s">
        <v>195</v>
      </c>
      <c r="M1432" s="41" t="s">
        <v>8823</v>
      </c>
    </row>
    <row r="1433" spans="1:13">
      <c r="A1433" s="34" t="s">
        <v>1381</v>
      </c>
      <c r="B1433" s="34" t="s">
        <v>1381</v>
      </c>
      <c r="C1433" s="34" t="b">
        <v>1</v>
      </c>
      <c r="D1433" s="34" t="s">
        <v>191</v>
      </c>
      <c r="E1433" s="34" t="s">
        <v>192</v>
      </c>
      <c r="F1433" s="31"/>
      <c r="G1433" s="34" t="b">
        <v>0</v>
      </c>
      <c r="H1433" s="34">
        <v>0</v>
      </c>
      <c r="I1433" s="34">
        <v>0</v>
      </c>
      <c r="J1433" s="34" t="s">
        <v>193</v>
      </c>
      <c r="K1433" s="34" t="s">
        <v>3707</v>
      </c>
      <c r="L1433" s="34" t="s">
        <v>195</v>
      </c>
      <c r="M1433" s="41" t="s">
        <v>8823</v>
      </c>
    </row>
    <row r="1434" spans="1:13">
      <c r="A1434" s="34" t="s">
        <v>1602</v>
      </c>
      <c r="B1434" s="34" t="s">
        <v>1602</v>
      </c>
      <c r="C1434" s="34" t="b">
        <v>1</v>
      </c>
      <c r="D1434" s="34" t="s">
        <v>191</v>
      </c>
      <c r="E1434" s="34" t="s">
        <v>192</v>
      </c>
      <c r="F1434" s="31"/>
      <c r="G1434" s="34" t="b">
        <v>0</v>
      </c>
      <c r="H1434" s="34">
        <v>0</v>
      </c>
      <c r="I1434" s="34">
        <v>0</v>
      </c>
      <c r="J1434" s="34" t="s">
        <v>193</v>
      </c>
      <c r="K1434" s="34" t="s">
        <v>3708</v>
      </c>
      <c r="L1434" s="34" t="s">
        <v>195</v>
      </c>
      <c r="M1434" s="41" t="s">
        <v>8823</v>
      </c>
    </row>
    <row r="1435" spans="1:13">
      <c r="A1435" s="34" t="s">
        <v>715</v>
      </c>
      <c r="B1435" s="34" t="s">
        <v>715</v>
      </c>
      <c r="C1435" s="34" t="b">
        <v>1</v>
      </c>
      <c r="D1435" s="34" t="s">
        <v>191</v>
      </c>
      <c r="E1435" s="34" t="s">
        <v>192</v>
      </c>
      <c r="F1435" s="31" t="s">
        <v>3709</v>
      </c>
      <c r="G1435" s="34" t="b">
        <v>0</v>
      </c>
      <c r="H1435" s="34">
        <v>0</v>
      </c>
      <c r="I1435" s="34">
        <v>0</v>
      </c>
      <c r="J1435" s="34" t="s">
        <v>193</v>
      </c>
      <c r="K1435" s="34" t="s">
        <v>3710</v>
      </c>
      <c r="L1435" s="34" t="s">
        <v>195</v>
      </c>
      <c r="M1435" s="41" t="s">
        <v>8823</v>
      </c>
    </row>
    <row r="1436" spans="1:13">
      <c r="A1436" s="34" t="s">
        <v>1455</v>
      </c>
      <c r="B1436" s="34" t="s">
        <v>1455</v>
      </c>
      <c r="C1436" s="34" t="b">
        <v>1</v>
      </c>
      <c r="D1436" s="34" t="s">
        <v>191</v>
      </c>
      <c r="E1436" s="34" t="s">
        <v>192</v>
      </c>
      <c r="F1436" s="31"/>
      <c r="G1436" s="34" t="b">
        <v>0</v>
      </c>
      <c r="H1436" s="34">
        <v>0</v>
      </c>
      <c r="I1436" s="34">
        <v>0</v>
      </c>
      <c r="J1436" s="34" t="s">
        <v>193</v>
      </c>
      <c r="K1436" s="34" t="s">
        <v>3711</v>
      </c>
      <c r="L1436" s="34" t="s">
        <v>195</v>
      </c>
      <c r="M1436" s="41" t="s">
        <v>8823</v>
      </c>
    </row>
    <row r="1437" spans="1:13">
      <c r="A1437" s="34" t="s">
        <v>1277</v>
      </c>
      <c r="B1437" s="34" t="s">
        <v>1277</v>
      </c>
      <c r="C1437" s="34" t="b">
        <v>1</v>
      </c>
      <c r="D1437" s="34" t="s">
        <v>191</v>
      </c>
      <c r="E1437" s="34" t="s">
        <v>192</v>
      </c>
      <c r="F1437" s="31"/>
      <c r="G1437" s="34" t="b">
        <v>0</v>
      </c>
      <c r="H1437" s="34">
        <v>0</v>
      </c>
      <c r="I1437" s="34">
        <v>0</v>
      </c>
      <c r="J1437" s="34" t="s">
        <v>193</v>
      </c>
      <c r="K1437" s="34" t="s">
        <v>3712</v>
      </c>
      <c r="L1437" s="34" t="s">
        <v>195</v>
      </c>
      <c r="M1437" s="41" t="s">
        <v>8823</v>
      </c>
    </row>
    <row r="1438" spans="1:13">
      <c r="A1438" s="34" t="s">
        <v>2801</v>
      </c>
      <c r="B1438" s="34" t="s">
        <v>2801</v>
      </c>
      <c r="C1438" s="34" t="b">
        <v>1</v>
      </c>
      <c r="D1438" s="34" t="s">
        <v>191</v>
      </c>
      <c r="E1438" s="34" t="s">
        <v>192</v>
      </c>
      <c r="F1438" s="31" t="s">
        <v>3713</v>
      </c>
      <c r="G1438" s="34" t="b">
        <v>0</v>
      </c>
      <c r="H1438" s="34">
        <v>0</v>
      </c>
      <c r="I1438" s="34">
        <v>0</v>
      </c>
      <c r="J1438" s="34" t="s">
        <v>193</v>
      </c>
      <c r="K1438" s="34" t="s">
        <v>3714</v>
      </c>
      <c r="L1438" s="34" t="s">
        <v>195</v>
      </c>
      <c r="M1438" s="41" t="s">
        <v>8823</v>
      </c>
    </row>
    <row r="1439" spans="1:13">
      <c r="A1439" s="34" t="s">
        <v>1585</v>
      </c>
      <c r="B1439" s="34" t="s">
        <v>1585</v>
      </c>
      <c r="C1439" s="34" t="b">
        <v>1</v>
      </c>
      <c r="D1439" s="34" t="s">
        <v>191</v>
      </c>
      <c r="E1439" s="34" t="s">
        <v>192</v>
      </c>
      <c r="F1439" s="31"/>
      <c r="G1439" s="34" t="b">
        <v>0</v>
      </c>
      <c r="H1439" s="34">
        <v>0</v>
      </c>
      <c r="I1439" s="34">
        <v>0</v>
      </c>
      <c r="J1439" s="34" t="s">
        <v>193</v>
      </c>
      <c r="K1439" s="34" t="s">
        <v>3715</v>
      </c>
      <c r="L1439" s="34" t="s">
        <v>195</v>
      </c>
      <c r="M1439" s="41" t="s">
        <v>8823</v>
      </c>
    </row>
    <row r="1440" spans="1:13">
      <c r="A1440" s="34" t="s">
        <v>2341</v>
      </c>
      <c r="B1440" s="34" t="s">
        <v>2341</v>
      </c>
      <c r="C1440" s="34" t="b">
        <v>1</v>
      </c>
      <c r="D1440" s="34" t="s">
        <v>191</v>
      </c>
      <c r="E1440" s="34" t="s">
        <v>192</v>
      </c>
      <c r="F1440" s="31" t="s">
        <v>2342</v>
      </c>
      <c r="G1440" s="34" t="b">
        <v>0</v>
      </c>
      <c r="H1440" s="34">
        <v>0</v>
      </c>
      <c r="I1440" s="34">
        <v>0</v>
      </c>
      <c r="J1440" s="34" t="s">
        <v>193</v>
      </c>
      <c r="K1440" s="34" t="s">
        <v>3716</v>
      </c>
      <c r="L1440" s="34" t="s">
        <v>195</v>
      </c>
      <c r="M1440" s="41" t="s">
        <v>8823</v>
      </c>
    </row>
    <row r="1441" spans="1:13">
      <c r="A1441" s="34" t="s">
        <v>356</v>
      </c>
      <c r="B1441" s="34" t="s">
        <v>356</v>
      </c>
      <c r="C1441" s="34" t="b">
        <v>1</v>
      </c>
      <c r="D1441" s="34" t="s">
        <v>191</v>
      </c>
      <c r="E1441" s="34" t="s">
        <v>192</v>
      </c>
      <c r="F1441" s="31"/>
      <c r="G1441" s="34" t="b">
        <v>0</v>
      </c>
      <c r="H1441" s="34">
        <v>0</v>
      </c>
      <c r="I1441" s="34">
        <v>0</v>
      </c>
      <c r="J1441" s="34" t="s">
        <v>193</v>
      </c>
      <c r="K1441" s="34" t="s">
        <v>3717</v>
      </c>
      <c r="L1441" s="34" t="s">
        <v>195</v>
      </c>
      <c r="M1441" s="41" t="s">
        <v>8823</v>
      </c>
    </row>
    <row r="1442" spans="1:13">
      <c r="A1442" s="34" t="s">
        <v>3718</v>
      </c>
      <c r="B1442" s="34" t="s">
        <v>3718</v>
      </c>
      <c r="C1442" s="34" t="b">
        <v>1</v>
      </c>
      <c r="D1442" s="34" t="s">
        <v>191</v>
      </c>
      <c r="E1442" s="34" t="s">
        <v>192</v>
      </c>
      <c r="F1442" s="31" t="s">
        <v>3719</v>
      </c>
      <c r="G1442" s="34" t="b">
        <v>0</v>
      </c>
      <c r="H1442" s="34">
        <v>0</v>
      </c>
      <c r="I1442" s="34">
        <v>0</v>
      </c>
      <c r="J1442" s="34" t="s">
        <v>193</v>
      </c>
      <c r="K1442" s="34" t="s">
        <v>3720</v>
      </c>
      <c r="L1442" s="34" t="s">
        <v>195</v>
      </c>
      <c r="M1442" s="41" t="s">
        <v>8823</v>
      </c>
    </row>
    <row r="1443" spans="1:13">
      <c r="A1443" s="34" t="s">
        <v>1849</v>
      </c>
      <c r="B1443" s="34" t="s">
        <v>1849</v>
      </c>
      <c r="C1443" s="34" t="b">
        <v>1</v>
      </c>
      <c r="D1443" s="34" t="s">
        <v>191</v>
      </c>
      <c r="E1443" s="34" t="s">
        <v>192</v>
      </c>
      <c r="F1443" s="31"/>
      <c r="G1443" s="34" t="b">
        <v>0</v>
      </c>
      <c r="H1443" s="34">
        <v>0</v>
      </c>
      <c r="I1443" s="34">
        <v>0</v>
      </c>
      <c r="J1443" s="34" t="s">
        <v>193</v>
      </c>
      <c r="K1443" s="34" t="s">
        <v>3721</v>
      </c>
      <c r="L1443" s="34" t="s">
        <v>195</v>
      </c>
      <c r="M1443" s="41" t="s">
        <v>8823</v>
      </c>
    </row>
    <row r="1444" spans="1:13">
      <c r="A1444" s="34" t="s">
        <v>3722</v>
      </c>
      <c r="B1444" s="34" t="s">
        <v>3722</v>
      </c>
      <c r="C1444" s="34" t="b">
        <v>1</v>
      </c>
      <c r="D1444" s="34" t="s">
        <v>191</v>
      </c>
      <c r="E1444" s="34" t="s">
        <v>192</v>
      </c>
      <c r="F1444" s="31"/>
      <c r="G1444" s="34" t="b">
        <v>0</v>
      </c>
      <c r="H1444" s="34">
        <v>0</v>
      </c>
      <c r="I1444" s="34">
        <v>0</v>
      </c>
      <c r="J1444" s="34" t="s">
        <v>193</v>
      </c>
      <c r="K1444" s="34" t="s">
        <v>3723</v>
      </c>
      <c r="L1444" s="34" t="s">
        <v>195</v>
      </c>
      <c r="M1444" s="41" t="s">
        <v>8823</v>
      </c>
    </row>
    <row r="1445" spans="1:13" ht="71.25">
      <c r="A1445" s="34" t="s">
        <v>839</v>
      </c>
      <c r="B1445" s="34" t="s">
        <v>839</v>
      </c>
      <c r="C1445" s="34" t="b">
        <v>1</v>
      </c>
      <c r="D1445" s="34" t="s">
        <v>191</v>
      </c>
      <c r="E1445" s="34" t="s">
        <v>192</v>
      </c>
      <c r="F1445" s="31"/>
      <c r="G1445" s="34" t="b">
        <v>0</v>
      </c>
      <c r="H1445" s="34">
        <v>0</v>
      </c>
      <c r="I1445" s="34">
        <v>0</v>
      </c>
      <c r="J1445" s="34" t="s">
        <v>193</v>
      </c>
      <c r="K1445" s="35" t="s">
        <v>3724</v>
      </c>
      <c r="L1445" s="34" t="s">
        <v>195</v>
      </c>
      <c r="M1445" s="41" t="s">
        <v>8823</v>
      </c>
    </row>
    <row r="1446" spans="1:13">
      <c r="A1446" s="34" t="s">
        <v>2922</v>
      </c>
      <c r="B1446" s="34" t="s">
        <v>2922</v>
      </c>
      <c r="C1446" s="34" t="b">
        <v>1</v>
      </c>
      <c r="D1446" s="34" t="s">
        <v>191</v>
      </c>
      <c r="E1446" s="34" t="s">
        <v>192</v>
      </c>
      <c r="F1446" s="31" t="s">
        <v>3725</v>
      </c>
      <c r="G1446" s="34" t="b">
        <v>0</v>
      </c>
      <c r="H1446" s="34">
        <v>0</v>
      </c>
      <c r="I1446" s="34">
        <v>0</v>
      </c>
      <c r="J1446" s="34" t="s">
        <v>193</v>
      </c>
      <c r="K1446" s="34" t="s">
        <v>3726</v>
      </c>
      <c r="L1446" s="34" t="s">
        <v>195</v>
      </c>
      <c r="M1446" s="41" t="s">
        <v>8823</v>
      </c>
    </row>
    <row r="1447" spans="1:13">
      <c r="A1447" s="34" t="s">
        <v>3278</v>
      </c>
      <c r="B1447" s="34" t="s">
        <v>3278</v>
      </c>
      <c r="C1447" s="34" t="b">
        <v>1</v>
      </c>
      <c r="D1447" s="34" t="s">
        <v>191</v>
      </c>
      <c r="E1447" s="34" t="s">
        <v>192</v>
      </c>
      <c r="F1447" s="31" t="s">
        <v>3727</v>
      </c>
      <c r="G1447" s="34" t="b">
        <v>0</v>
      </c>
      <c r="H1447" s="34">
        <v>0</v>
      </c>
      <c r="I1447" s="34">
        <v>0</v>
      </c>
      <c r="J1447" s="34" t="s">
        <v>193</v>
      </c>
      <c r="K1447" s="34" t="s">
        <v>3728</v>
      </c>
      <c r="L1447" s="34" t="s">
        <v>195</v>
      </c>
      <c r="M1447" s="41" t="s">
        <v>8823</v>
      </c>
    </row>
    <row r="1448" spans="1:13">
      <c r="A1448" s="34" t="s">
        <v>3729</v>
      </c>
      <c r="B1448" s="34" t="s">
        <v>3729</v>
      </c>
      <c r="C1448" s="34" t="b">
        <v>1</v>
      </c>
      <c r="D1448" s="34" t="s">
        <v>191</v>
      </c>
      <c r="E1448" s="34" t="s">
        <v>192</v>
      </c>
      <c r="F1448" s="31"/>
      <c r="G1448" s="34" t="b">
        <v>0</v>
      </c>
      <c r="H1448" s="34">
        <v>0</v>
      </c>
      <c r="I1448" s="34">
        <v>0</v>
      </c>
      <c r="J1448" s="34" t="s">
        <v>193</v>
      </c>
      <c r="K1448" s="34" t="s">
        <v>3730</v>
      </c>
      <c r="L1448" s="34" t="s">
        <v>195</v>
      </c>
      <c r="M1448" s="41" t="s">
        <v>8823</v>
      </c>
    </row>
    <row r="1449" spans="1:13">
      <c r="A1449" s="34" t="s">
        <v>984</v>
      </c>
      <c r="B1449" s="34" t="s">
        <v>984</v>
      </c>
      <c r="C1449" s="34" t="b">
        <v>1</v>
      </c>
      <c r="D1449" s="34" t="s">
        <v>191</v>
      </c>
      <c r="E1449" s="34" t="s">
        <v>192</v>
      </c>
      <c r="F1449" s="31"/>
      <c r="G1449" s="34" t="b">
        <v>0</v>
      </c>
      <c r="H1449" s="34">
        <v>0</v>
      </c>
      <c r="I1449" s="34">
        <v>0</v>
      </c>
      <c r="J1449" s="34" t="s">
        <v>193</v>
      </c>
      <c r="K1449" s="34" t="s">
        <v>3731</v>
      </c>
      <c r="L1449" s="34" t="s">
        <v>195</v>
      </c>
      <c r="M1449" s="41" t="s">
        <v>8823</v>
      </c>
    </row>
    <row r="1450" spans="1:13">
      <c r="A1450" s="34" t="s">
        <v>2934</v>
      </c>
      <c r="B1450" s="34" t="s">
        <v>2934</v>
      </c>
      <c r="C1450" s="34" t="b">
        <v>1</v>
      </c>
      <c r="D1450" s="34" t="s">
        <v>191</v>
      </c>
      <c r="E1450" s="34" t="s">
        <v>192</v>
      </c>
      <c r="F1450" s="31"/>
      <c r="G1450" s="34" t="b">
        <v>0</v>
      </c>
      <c r="H1450" s="34">
        <v>0</v>
      </c>
      <c r="I1450" s="34">
        <v>0</v>
      </c>
      <c r="J1450" s="34" t="s">
        <v>193</v>
      </c>
      <c r="K1450" s="34" t="s">
        <v>3732</v>
      </c>
      <c r="L1450" s="34" t="s">
        <v>195</v>
      </c>
      <c r="M1450" s="41" t="s">
        <v>8823</v>
      </c>
    </row>
    <row r="1451" spans="1:13">
      <c r="A1451" s="34" t="s">
        <v>982</v>
      </c>
      <c r="B1451" s="34" t="s">
        <v>982</v>
      </c>
      <c r="C1451" s="34" t="b">
        <v>1</v>
      </c>
      <c r="D1451" s="34" t="s">
        <v>191</v>
      </c>
      <c r="E1451" s="34" t="s">
        <v>192</v>
      </c>
      <c r="F1451" s="31">
        <v>13961293001</v>
      </c>
      <c r="G1451" s="34" t="b">
        <v>0</v>
      </c>
      <c r="H1451" s="34">
        <v>0</v>
      </c>
      <c r="I1451" s="34">
        <v>0</v>
      </c>
      <c r="J1451" s="34" t="s">
        <v>193</v>
      </c>
      <c r="K1451" s="34" t="s">
        <v>3733</v>
      </c>
      <c r="L1451" s="34" t="s">
        <v>195</v>
      </c>
      <c r="M1451" s="41" t="s">
        <v>8823</v>
      </c>
    </row>
    <row r="1452" spans="1:13">
      <c r="A1452" s="34" t="s">
        <v>2393</v>
      </c>
      <c r="B1452" s="34" t="s">
        <v>2393</v>
      </c>
      <c r="C1452" s="34" t="b">
        <v>1</v>
      </c>
      <c r="D1452" s="34" t="s">
        <v>191</v>
      </c>
      <c r="E1452" s="34" t="s">
        <v>192</v>
      </c>
      <c r="F1452" s="31" t="s">
        <v>3734</v>
      </c>
      <c r="G1452" s="34" t="b">
        <v>0</v>
      </c>
      <c r="H1452" s="34">
        <v>0</v>
      </c>
      <c r="I1452" s="34">
        <v>0</v>
      </c>
      <c r="J1452" s="34" t="s">
        <v>193</v>
      </c>
      <c r="K1452" s="34" t="s">
        <v>2395</v>
      </c>
      <c r="L1452" s="34" t="s">
        <v>195</v>
      </c>
      <c r="M1452" s="41" t="s">
        <v>8823</v>
      </c>
    </row>
    <row r="1453" spans="1:13">
      <c r="A1453" s="34" t="s">
        <v>337</v>
      </c>
      <c r="B1453" s="34" t="s">
        <v>337</v>
      </c>
      <c r="C1453" s="34" t="b">
        <v>1</v>
      </c>
      <c r="D1453" s="34" t="s">
        <v>191</v>
      </c>
      <c r="E1453" s="34" t="s">
        <v>192</v>
      </c>
      <c r="F1453" s="31"/>
      <c r="G1453" s="34" t="b">
        <v>0</v>
      </c>
      <c r="H1453" s="34">
        <v>0</v>
      </c>
      <c r="I1453" s="34">
        <v>0</v>
      </c>
      <c r="J1453" s="34" t="s">
        <v>193</v>
      </c>
      <c r="K1453" s="34" t="s">
        <v>3735</v>
      </c>
      <c r="L1453" s="34" t="s">
        <v>195</v>
      </c>
      <c r="M1453" s="41" t="s">
        <v>8823</v>
      </c>
    </row>
    <row r="1454" spans="1:13">
      <c r="A1454" s="34" t="s">
        <v>462</v>
      </c>
      <c r="B1454" s="34" t="s">
        <v>462</v>
      </c>
      <c r="C1454" s="34" t="b">
        <v>1</v>
      </c>
      <c r="D1454" s="34" t="s">
        <v>191</v>
      </c>
      <c r="E1454" s="34" t="s">
        <v>192</v>
      </c>
      <c r="F1454" s="31" t="s">
        <v>3736</v>
      </c>
      <c r="G1454" s="34" t="b">
        <v>0</v>
      </c>
      <c r="H1454" s="34">
        <v>0</v>
      </c>
      <c r="I1454" s="34">
        <v>0</v>
      </c>
      <c r="J1454" s="34" t="s">
        <v>193</v>
      </c>
      <c r="K1454" s="34" t="s">
        <v>464</v>
      </c>
      <c r="L1454" s="34" t="s">
        <v>195</v>
      </c>
      <c r="M1454" s="41" t="s">
        <v>8823</v>
      </c>
    </row>
    <row r="1455" spans="1:13">
      <c r="A1455" s="34" t="s">
        <v>6642</v>
      </c>
      <c r="B1455" s="34" t="s">
        <v>3369</v>
      </c>
      <c r="C1455" s="34" t="b">
        <v>1</v>
      </c>
      <c r="D1455" s="34" t="s">
        <v>191</v>
      </c>
      <c r="E1455" s="34" t="s">
        <v>192</v>
      </c>
      <c r="F1455" s="31" t="s">
        <v>3737</v>
      </c>
      <c r="G1455" s="34" t="b">
        <v>0</v>
      </c>
      <c r="H1455" s="34">
        <v>0</v>
      </c>
      <c r="I1455" s="34">
        <v>0</v>
      </c>
      <c r="J1455" s="34" t="s">
        <v>193</v>
      </c>
      <c r="K1455" s="34" t="s">
        <v>3738</v>
      </c>
      <c r="L1455" s="34" t="s">
        <v>195</v>
      </c>
      <c r="M1455" s="41" t="s">
        <v>8823</v>
      </c>
    </row>
    <row r="1456" spans="1:13">
      <c r="A1456" s="34" t="s">
        <v>1945</v>
      </c>
      <c r="B1456" s="34" t="s">
        <v>1945</v>
      </c>
      <c r="C1456" s="34" t="b">
        <v>1</v>
      </c>
      <c r="D1456" s="34" t="s">
        <v>191</v>
      </c>
      <c r="E1456" s="34" t="s">
        <v>192</v>
      </c>
      <c r="F1456" s="31" t="s">
        <v>3739</v>
      </c>
      <c r="G1456" s="34" t="b">
        <v>0</v>
      </c>
      <c r="H1456" s="34">
        <v>0</v>
      </c>
      <c r="I1456" s="34">
        <v>0</v>
      </c>
      <c r="J1456" s="34" t="s">
        <v>193</v>
      </c>
      <c r="K1456" s="34" t="s">
        <v>1947</v>
      </c>
      <c r="L1456" s="34" t="s">
        <v>195</v>
      </c>
      <c r="M1456" s="41" t="s">
        <v>8823</v>
      </c>
    </row>
    <row r="1457" spans="1:13">
      <c r="A1457" s="34" t="s">
        <v>1392</v>
      </c>
      <c r="B1457" s="34" t="s">
        <v>1392</v>
      </c>
      <c r="C1457" s="34" t="b">
        <v>1</v>
      </c>
      <c r="D1457" s="34" t="s">
        <v>191</v>
      </c>
      <c r="E1457" s="34" t="s">
        <v>192</v>
      </c>
      <c r="F1457" s="31"/>
      <c r="G1457" s="34" t="b">
        <v>0</v>
      </c>
      <c r="H1457" s="34">
        <v>0</v>
      </c>
      <c r="I1457" s="34">
        <v>0</v>
      </c>
      <c r="J1457" s="34" t="s">
        <v>193</v>
      </c>
      <c r="K1457" s="34" t="s">
        <v>3740</v>
      </c>
      <c r="L1457" s="34" t="s">
        <v>195</v>
      </c>
      <c r="M1457" s="41" t="s">
        <v>8823</v>
      </c>
    </row>
    <row r="1458" spans="1:13">
      <c r="A1458" s="34" t="s">
        <v>1855</v>
      </c>
      <c r="B1458" s="34" t="s">
        <v>1855</v>
      </c>
      <c r="C1458" s="34" t="b">
        <v>1</v>
      </c>
      <c r="D1458" s="34" t="s">
        <v>191</v>
      </c>
      <c r="E1458" s="34" t="s">
        <v>192</v>
      </c>
      <c r="F1458" s="31"/>
      <c r="G1458" s="34" t="b">
        <v>0</v>
      </c>
      <c r="H1458" s="34">
        <v>0</v>
      </c>
      <c r="I1458" s="34">
        <v>0</v>
      </c>
      <c r="J1458" s="34" t="s">
        <v>193</v>
      </c>
      <c r="K1458" s="34" t="s">
        <v>3741</v>
      </c>
      <c r="L1458" s="34" t="s">
        <v>195</v>
      </c>
      <c r="M1458" s="41" t="s">
        <v>8823</v>
      </c>
    </row>
    <row r="1459" spans="1:13">
      <c r="A1459" s="34" t="s">
        <v>1953</v>
      </c>
      <c r="B1459" s="34" t="s">
        <v>1953</v>
      </c>
      <c r="C1459" s="34" t="b">
        <v>1</v>
      </c>
      <c r="D1459" s="34" t="s">
        <v>191</v>
      </c>
      <c r="E1459" s="34" t="s">
        <v>192</v>
      </c>
      <c r="F1459" s="31" t="s">
        <v>3742</v>
      </c>
      <c r="G1459" s="34" t="b">
        <v>0</v>
      </c>
      <c r="H1459" s="34">
        <v>0</v>
      </c>
      <c r="I1459" s="34">
        <v>0</v>
      </c>
      <c r="J1459" s="34" t="s">
        <v>193</v>
      </c>
      <c r="K1459" s="34" t="s">
        <v>3743</v>
      </c>
      <c r="L1459" s="34" t="s">
        <v>195</v>
      </c>
      <c r="M1459" s="41" t="s">
        <v>8823</v>
      </c>
    </row>
    <row r="1460" spans="1:13">
      <c r="A1460" s="34" t="s">
        <v>1713</v>
      </c>
      <c r="B1460" s="34" t="s">
        <v>1713</v>
      </c>
      <c r="C1460" s="34" t="b">
        <v>1</v>
      </c>
      <c r="D1460" s="34" t="s">
        <v>191</v>
      </c>
      <c r="E1460" s="34" t="s">
        <v>192</v>
      </c>
      <c r="F1460" s="31" t="s">
        <v>3744</v>
      </c>
      <c r="G1460" s="34" t="b">
        <v>0</v>
      </c>
      <c r="H1460" s="34">
        <v>0</v>
      </c>
      <c r="I1460" s="34">
        <v>0</v>
      </c>
      <c r="J1460" s="34" t="s">
        <v>193</v>
      </c>
      <c r="K1460" s="34" t="s">
        <v>3745</v>
      </c>
      <c r="L1460" s="34" t="s">
        <v>195</v>
      </c>
      <c r="M1460" s="41" t="s">
        <v>8823</v>
      </c>
    </row>
    <row r="1461" spans="1:13">
      <c r="A1461" s="34" t="s">
        <v>1347</v>
      </c>
      <c r="B1461" s="34" t="s">
        <v>1347</v>
      </c>
      <c r="C1461" s="34" t="b">
        <v>1</v>
      </c>
      <c r="D1461" s="34" t="s">
        <v>191</v>
      </c>
      <c r="E1461" s="34" t="s">
        <v>192</v>
      </c>
      <c r="F1461" s="31"/>
      <c r="G1461" s="34" t="b">
        <v>0</v>
      </c>
      <c r="H1461" s="34">
        <v>0</v>
      </c>
      <c r="I1461" s="34">
        <v>0</v>
      </c>
      <c r="J1461" s="34" t="s">
        <v>193</v>
      </c>
      <c r="K1461" s="34" t="s">
        <v>1349</v>
      </c>
      <c r="L1461" s="34" t="s">
        <v>195</v>
      </c>
      <c r="M1461" s="41" t="s">
        <v>8823</v>
      </c>
    </row>
    <row r="1462" spans="1:13">
      <c r="A1462" s="34" t="s">
        <v>491</v>
      </c>
      <c r="B1462" s="34" t="s">
        <v>491</v>
      </c>
      <c r="C1462" s="34" t="b">
        <v>1</v>
      </c>
      <c r="D1462" s="34" t="s">
        <v>191</v>
      </c>
      <c r="E1462" s="34" t="s">
        <v>192</v>
      </c>
      <c r="F1462" s="31">
        <v>13602102791</v>
      </c>
      <c r="G1462" s="34" t="b">
        <v>0</v>
      </c>
      <c r="H1462" s="34">
        <v>0</v>
      </c>
      <c r="I1462" s="34">
        <v>0</v>
      </c>
      <c r="J1462" s="34" t="s">
        <v>193</v>
      </c>
      <c r="K1462" s="34" t="s">
        <v>3746</v>
      </c>
      <c r="L1462" s="34" t="s">
        <v>195</v>
      </c>
      <c r="M1462" s="41" t="s">
        <v>8823</v>
      </c>
    </row>
    <row r="1463" spans="1:13">
      <c r="A1463" s="34" t="s">
        <v>3272</v>
      </c>
      <c r="B1463" s="34" t="s">
        <v>3272</v>
      </c>
      <c r="C1463" s="34" t="b">
        <v>1</v>
      </c>
      <c r="D1463" s="34" t="s">
        <v>191</v>
      </c>
      <c r="E1463" s="34" t="s">
        <v>192</v>
      </c>
      <c r="F1463" s="31" t="s">
        <v>3747</v>
      </c>
      <c r="G1463" s="34" t="b">
        <v>0</v>
      </c>
      <c r="H1463" s="34">
        <v>0</v>
      </c>
      <c r="I1463" s="34">
        <v>0</v>
      </c>
      <c r="J1463" s="34" t="s">
        <v>193</v>
      </c>
      <c r="K1463" s="34" t="s">
        <v>3748</v>
      </c>
      <c r="L1463" s="34" t="s">
        <v>195</v>
      </c>
      <c r="M1463" s="41" t="s">
        <v>8823</v>
      </c>
    </row>
    <row r="1464" spans="1:13">
      <c r="A1464" s="34" t="s">
        <v>3165</v>
      </c>
      <c r="B1464" s="34" t="s">
        <v>3165</v>
      </c>
      <c r="C1464" s="34" t="b">
        <v>1</v>
      </c>
      <c r="D1464" s="34" t="s">
        <v>191</v>
      </c>
      <c r="E1464" s="34" t="s">
        <v>192</v>
      </c>
      <c r="F1464" s="31"/>
      <c r="G1464" s="34" t="b">
        <v>0</v>
      </c>
      <c r="H1464" s="34">
        <v>0</v>
      </c>
      <c r="I1464" s="34">
        <v>0</v>
      </c>
      <c r="J1464" s="34" t="s">
        <v>193</v>
      </c>
      <c r="K1464" s="34" t="s">
        <v>3749</v>
      </c>
      <c r="L1464" s="34" t="s">
        <v>195</v>
      </c>
      <c r="M1464" s="41" t="s">
        <v>8823</v>
      </c>
    </row>
    <row r="1465" spans="1:13">
      <c r="A1465" s="34" t="s">
        <v>3107</v>
      </c>
      <c r="B1465" s="34" t="s">
        <v>3107</v>
      </c>
      <c r="C1465" s="34" t="b">
        <v>1</v>
      </c>
      <c r="D1465" s="34" t="s">
        <v>191</v>
      </c>
      <c r="E1465" s="34" t="s">
        <v>192</v>
      </c>
      <c r="F1465" s="31"/>
      <c r="G1465" s="34" t="b">
        <v>0</v>
      </c>
      <c r="H1465" s="34">
        <v>0</v>
      </c>
      <c r="I1465" s="34">
        <v>0</v>
      </c>
      <c r="J1465" s="34" t="s">
        <v>193</v>
      </c>
      <c r="K1465" s="34" t="s">
        <v>3750</v>
      </c>
      <c r="L1465" s="34" t="s">
        <v>195</v>
      </c>
      <c r="M1465" s="41" t="s">
        <v>8823</v>
      </c>
    </row>
    <row r="1466" spans="1:13">
      <c r="A1466" s="34" t="s">
        <v>3751</v>
      </c>
      <c r="B1466" s="34" t="s">
        <v>3751</v>
      </c>
      <c r="C1466" s="34" t="b">
        <v>1</v>
      </c>
      <c r="D1466" s="34" t="s">
        <v>191</v>
      </c>
      <c r="E1466" s="34" t="s">
        <v>192</v>
      </c>
      <c r="F1466" s="31"/>
      <c r="G1466" s="34" t="b">
        <v>0</v>
      </c>
      <c r="H1466" s="34">
        <v>0</v>
      </c>
      <c r="I1466" s="34">
        <v>0</v>
      </c>
      <c r="J1466" s="34" t="s">
        <v>193</v>
      </c>
      <c r="K1466" s="34" t="s">
        <v>3752</v>
      </c>
      <c r="L1466" s="34" t="s">
        <v>195</v>
      </c>
      <c r="M1466" s="41" t="s">
        <v>8823</v>
      </c>
    </row>
    <row r="1467" spans="1:13">
      <c r="A1467" s="34" t="s">
        <v>3753</v>
      </c>
      <c r="B1467" s="34" t="s">
        <v>3753</v>
      </c>
      <c r="C1467" s="34" t="b">
        <v>1</v>
      </c>
      <c r="D1467" s="34" t="s">
        <v>191</v>
      </c>
      <c r="E1467" s="34" t="s">
        <v>192</v>
      </c>
      <c r="F1467" s="31"/>
      <c r="G1467" s="34" t="b">
        <v>0</v>
      </c>
      <c r="H1467" s="34">
        <v>0</v>
      </c>
      <c r="I1467" s="34">
        <v>0</v>
      </c>
      <c r="J1467" s="34" t="s">
        <v>193</v>
      </c>
      <c r="K1467" s="34" t="s">
        <v>3754</v>
      </c>
      <c r="L1467" s="34" t="s">
        <v>195</v>
      </c>
      <c r="M1467" s="41" t="s">
        <v>8823</v>
      </c>
    </row>
    <row r="1468" spans="1:13">
      <c r="A1468" s="34" t="s">
        <v>2500</v>
      </c>
      <c r="B1468" s="34" t="s">
        <v>2500</v>
      </c>
      <c r="C1468" s="34" t="b">
        <v>1</v>
      </c>
      <c r="D1468" s="34" t="s">
        <v>191</v>
      </c>
      <c r="E1468" s="34" t="s">
        <v>192</v>
      </c>
      <c r="F1468" s="31"/>
      <c r="G1468" s="34" t="b">
        <v>0</v>
      </c>
      <c r="H1468" s="34">
        <v>0</v>
      </c>
      <c r="I1468" s="34">
        <v>0</v>
      </c>
      <c r="J1468" s="34" t="s">
        <v>193</v>
      </c>
      <c r="K1468" s="34" t="s">
        <v>3755</v>
      </c>
      <c r="L1468" s="34" t="s">
        <v>195</v>
      </c>
      <c r="M1468" s="41" t="s">
        <v>8823</v>
      </c>
    </row>
    <row r="1469" spans="1:13">
      <c r="A1469" s="34" t="s">
        <v>3756</v>
      </c>
      <c r="B1469" s="34" t="s">
        <v>3756</v>
      </c>
      <c r="C1469" s="34" t="b">
        <v>1</v>
      </c>
      <c r="D1469" s="34" t="s">
        <v>191</v>
      </c>
      <c r="E1469" s="34" t="s">
        <v>192</v>
      </c>
      <c r="F1469" s="31" t="s">
        <v>3757</v>
      </c>
      <c r="G1469" s="34" t="b">
        <v>0</v>
      </c>
      <c r="H1469" s="34">
        <v>0</v>
      </c>
      <c r="I1469" s="34">
        <v>0</v>
      </c>
      <c r="J1469" s="34" t="s">
        <v>193</v>
      </c>
      <c r="K1469" s="34" t="s">
        <v>3758</v>
      </c>
      <c r="L1469" s="34" t="s">
        <v>195</v>
      </c>
      <c r="M1469" s="41" t="s">
        <v>8823</v>
      </c>
    </row>
    <row r="1470" spans="1:13">
      <c r="A1470" s="34" t="s">
        <v>3759</v>
      </c>
      <c r="B1470" s="34" t="s">
        <v>3759</v>
      </c>
      <c r="C1470" s="34" t="b">
        <v>1</v>
      </c>
      <c r="D1470" s="34" t="s">
        <v>191</v>
      </c>
      <c r="E1470" s="34" t="s">
        <v>192</v>
      </c>
      <c r="F1470" s="31" t="s">
        <v>3760</v>
      </c>
      <c r="G1470" s="34" t="b">
        <v>0</v>
      </c>
      <c r="H1470" s="34">
        <v>0</v>
      </c>
      <c r="I1470" s="34">
        <v>0</v>
      </c>
      <c r="J1470" s="34" t="s">
        <v>193</v>
      </c>
      <c r="K1470" s="34" t="s">
        <v>3761</v>
      </c>
      <c r="L1470" s="34" t="s">
        <v>195</v>
      </c>
      <c r="M1470" s="41" t="s">
        <v>8823</v>
      </c>
    </row>
    <row r="1471" spans="1:13">
      <c r="A1471" s="34" t="s">
        <v>3762</v>
      </c>
      <c r="B1471" s="34" t="s">
        <v>3762</v>
      </c>
      <c r="C1471" s="34" t="b">
        <v>1</v>
      </c>
      <c r="D1471" s="34" t="s">
        <v>191</v>
      </c>
      <c r="E1471" s="34" t="s">
        <v>192</v>
      </c>
      <c r="F1471" s="31" t="s">
        <v>3763</v>
      </c>
      <c r="G1471" s="34" t="b">
        <v>0</v>
      </c>
      <c r="H1471" s="34">
        <v>0</v>
      </c>
      <c r="I1471" s="34">
        <v>0</v>
      </c>
      <c r="J1471" s="34" t="s">
        <v>193</v>
      </c>
      <c r="K1471" s="34" t="s">
        <v>3764</v>
      </c>
      <c r="L1471" s="34" t="s">
        <v>195</v>
      </c>
      <c r="M1471" s="41" t="s">
        <v>8823</v>
      </c>
    </row>
    <row r="1472" spans="1:13">
      <c r="A1472" s="34" t="s">
        <v>3765</v>
      </c>
      <c r="B1472" s="34" t="s">
        <v>3765</v>
      </c>
      <c r="C1472" s="34" t="b">
        <v>1</v>
      </c>
      <c r="D1472" s="34" t="s">
        <v>191</v>
      </c>
      <c r="E1472" s="34" t="s">
        <v>192</v>
      </c>
      <c r="F1472" s="31" t="s">
        <v>3766</v>
      </c>
      <c r="G1472" s="34" t="b">
        <v>0</v>
      </c>
      <c r="H1472" s="34">
        <v>0</v>
      </c>
      <c r="I1472" s="34">
        <v>0</v>
      </c>
      <c r="J1472" s="34" t="s">
        <v>193</v>
      </c>
      <c r="K1472" s="34" t="s">
        <v>3767</v>
      </c>
      <c r="L1472" s="34" t="s">
        <v>195</v>
      </c>
      <c r="M1472" s="41" t="s">
        <v>8823</v>
      </c>
    </row>
    <row r="1473" spans="1:13">
      <c r="A1473" s="34" t="s">
        <v>3768</v>
      </c>
      <c r="B1473" s="34" t="s">
        <v>3768</v>
      </c>
      <c r="C1473" s="34" t="b">
        <v>1</v>
      </c>
      <c r="D1473" s="34" t="s">
        <v>191</v>
      </c>
      <c r="E1473" s="34" t="s">
        <v>192</v>
      </c>
      <c r="F1473" s="31" t="s">
        <v>3769</v>
      </c>
      <c r="G1473" s="34" t="b">
        <v>0</v>
      </c>
      <c r="H1473" s="34">
        <v>0</v>
      </c>
      <c r="I1473" s="34">
        <v>0</v>
      </c>
      <c r="J1473" s="34" t="s">
        <v>193</v>
      </c>
      <c r="K1473" s="34" t="s">
        <v>3770</v>
      </c>
      <c r="L1473" s="34" t="s">
        <v>195</v>
      </c>
      <c r="M1473" s="41" t="s">
        <v>8823</v>
      </c>
    </row>
    <row r="1474" spans="1:13">
      <c r="A1474" s="34" t="s">
        <v>3771</v>
      </c>
      <c r="B1474" s="34" t="s">
        <v>3771</v>
      </c>
      <c r="C1474" s="34" t="b">
        <v>1</v>
      </c>
      <c r="D1474" s="34" t="s">
        <v>191</v>
      </c>
      <c r="E1474" s="34" t="s">
        <v>192</v>
      </c>
      <c r="F1474" s="31" t="s">
        <v>3772</v>
      </c>
      <c r="G1474" s="34" t="b">
        <v>0</v>
      </c>
      <c r="H1474" s="34">
        <v>0</v>
      </c>
      <c r="I1474" s="34">
        <v>0</v>
      </c>
      <c r="J1474" s="34" t="s">
        <v>193</v>
      </c>
      <c r="K1474" s="34" t="s">
        <v>3773</v>
      </c>
      <c r="L1474" s="34" t="s">
        <v>195</v>
      </c>
      <c r="M1474" s="41" t="s">
        <v>8823</v>
      </c>
    </row>
    <row r="1475" spans="1:13">
      <c r="A1475" s="34" t="s">
        <v>3774</v>
      </c>
      <c r="B1475" s="34" t="s">
        <v>3774</v>
      </c>
      <c r="C1475" s="34" t="b">
        <v>1</v>
      </c>
      <c r="D1475" s="34" t="s">
        <v>191</v>
      </c>
      <c r="E1475" s="34" t="s">
        <v>192</v>
      </c>
      <c r="F1475" s="31" t="s">
        <v>3775</v>
      </c>
      <c r="G1475" s="34" t="b">
        <v>0</v>
      </c>
      <c r="H1475" s="34">
        <v>0</v>
      </c>
      <c r="I1475" s="34">
        <v>0</v>
      </c>
      <c r="J1475" s="34" t="s">
        <v>193</v>
      </c>
      <c r="K1475" s="34" t="s">
        <v>3776</v>
      </c>
      <c r="L1475" s="34" t="s">
        <v>195</v>
      </c>
      <c r="M1475" s="41" t="s">
        <v>8823</v>
      </c>
    </row>
    <row r="1476" spans="1:13">
      <c r="A1476" s="34" t="s">
        <v>3777</v>
      </c>
      <c r="B1476" s="34" t="s">
        <v>3777</v>
      </c>
      <c r="C1476" s="34" t="b">
        <v>1</v>
      </c>
      <c r="D1476" s="34" t="s">
        <v>191</v>
      </c>
      <c r="E1476" s="34" t="s">
        <v>192</v>
      </c>
      <c r="F1476" s="31" t="s">
        <v>3778</v>
      </c>
      <c r="G1476" s="34" t="b">
        <v>0</v>
      </c>
      <c r="H1476" s="34">
        <v>0</v>
      </c>
      <c r="I1476" s="34">
        <v>0</v>
      </c>
      <c r="J1476" s="34" t="s">
        <v>193</v>
      </c>
      <c r="K1476" s="34" t="s">
        <v>3779</v>
      </c>
      <c r="L1476" s="34" t="s">
        <v>195</v>
      </c>
      <c r="M1476" s="41" t="s">
        <v>8823</v>
      </c>
    </row>
    <row r="1477" spans="1:13">
      <c r="A1477" s="34" t="s">
        <v>3780</v>
      </c>
      <c r="B1477" s="34" t="s">
        <v>3780</v>
      </c>
      <c r="C1477" s="34" t="b">
        <v>1</v>
      </c>
      <c r="D1477" s="34" t="s">
        <v>191</v>
      </c>
      <c r="E1477" s="34" t="s">
        <v>192</v>
      </c>
      <c r="F1477" s="31" t="s">
        <v>3781</v>
      </c>
      <c r="G1477" s="34" t="b">
        <v>0</v>
      </c>
      <c r="H1477" s="34">
        <v>0</v>
      </c>
      <c r="I1477" s="34">
        <v>0</v>
      </c>
      <c r="J1477" s="34" t="s">
        <v>193</v>
      </c>
      <c r="K1477" s="34" t="s">
        <v>3782</v>
      </c>
      <c r="L1477" s="34" t="s">
        <v>195</v>
      </c>
      <c r="M1477" s="41" t="s">
        <v>8823</v>
      </c>
    </row>
    <row r="1478" spans="1:13">
      <c r="A1478" s="34" t="s">
        <v>3783</v>
      </c>
      <c r="B1478" s="34" t="s">
        <v>3783</v>
      </c>
      <c r="C1478" s="34" t="b">
        <v>1</v>
      </c>
      <c r="D1478" s="34" t="s">
        <v>191</v>
      </c>
      <c r="E1478" s="34" t="s">
        <v>192</v>
      </c>
      <c r="F1478" s="31" t="s">
        <v>3784</v>
      </c>
      <c r="G1478" s="34" t="b">
        <v>0</v>
      </c>
      <c r="H1478" s="34">
        <v>0</v>
      </c>
      <c r="I1478" s="34">
        <v>0</v>
      </c>
      <c r="J1478" s="34" t="s">
        <v>193</v>
      </c>
      <c r="K1478" s="34" t="s">
        <v>3785</v>
      </c>
      <c r="L1478" s="34" t="s">
        <v>195</v>
      </c>
      <c r="M1478" s="41" t="s">
        <v>8823</v>
      </c>
    </row>
    <row r="1479" spans="1:13">
      <c r="A1479" s="34" t="s">
        <v>3786</v>
      </c>
      <c r="B1479" s="34" t="s">
        <v>3786</v>
      </c>
      <c r="C1479" s="34" t="b">
        <v>1</v>
      </c>
      <c r="D1479" s="34" t="s">
        <v>191</v>
      </c>
      <c r="E1479" s="34" t="s">
        <v>192</v>
      </c>
      <c r="F1479" s="31" t="s">
        <v>3787</v>
      </c>
      <c r="G1479" s="34" t="b">
        <v>0</v>
      </c>
      <c r="H1479" s="34">
        <v>0</v>
      </c>
      <c r="I1479" s="34">
        <v>0</v>
      </c>
      <c r="J1479" s="34" t="s">
        <v>193</v>
      </c>
      <c r="K1479" s="34" t="s">
        <v>3788</v>
      </c>
      <c r="L1479" s="34" t="s">
        <v>195</v>
      </c>
      <c r="M1479" s="41" t="s">
        <v>8823</v>
      </c>
    </row>
    <row r="1480" spans="1:13">
      <c r="A1480" s="34" t="s">
        <v>6571</v>
      </c>
      <c r="B1480" s="34" t="s">
        <v>376</v>
      </c>
      <c r="C1480" s="34" t="b">
        <v>1</v>
      </c>
      <c r="D1480" s="34" t="s">
        <v>191</v>
      </c>
      <c r="E1480" s="34" t="s">
        <v>192</v>
      </c>
      <c r="F1480" s="31">
        <v>13977306437</v>
      </c>
      <c r="G1480" s="34" t="b">
        <v>0</v>
      </c>
      <c r="H1480" s="34">
        <v>0</v>
      </c>
      <c r="I1480" s="34">
        <v>0</v>
      </c>
      <c r="J1480" s="34" t="s">
        <v>193</v>
      </c>
      <c r="K1480" s="34" t="s">
        <v>3789</v>
      </c>
      <c r="L1480" s="34" t="s">
        <v>195</v>
      </c>
      <c r="M1480" s="41" t="s">
        <v>8823</v>
      </c>
    </row>
    <row r="1481" spans="1:13">
      <c r="A1481" s="34" t="s">
        <v>6574</v>
      </c>
      <c r="B1481" s="34" t="s">
        <v>3790</v>
      </c>
      <c r="C1481" s="34" t="b">
        <v>1</v>
      </c>
      <c r="D1481" s="34" t="s">
        <v>191</v>
      </c>
      <c r="E1481" s="34" t="s">
        <v>192</v>
      </c>
      <c r="F1481" s="31"/>
      <c r="G1481" s="34" t="b">
        <v>0</v>
      </c>
      <c r="H1481" s="34">
        <v>0</v>
      </c>
      <c r="I1481" s="34">
        <v>0</v>
      </c>
      <c r="J1481" s="34" t="s">
        <v>193</v>
      </c>
      <c r="K1481" s="34" t="s">
        <v>3791</v>
      </c>
      <c r="L1481" s="34" t="s">
        <v>195</v>
      </c>
      <c r="M1481" s="41" t="s">
        <v>8823</v>
      </c>
    </row>
    <row r="1482" spans="1:13">
      <c r="A1482" s="34" t="s">
        <v>6578</v>
      </c>
      <c r="B1482" s="34" t="s">
        <v>3442</v>
      </c>
      <c r="C1482" s="34" t="b">
        <v>1</v>
      </c>
      <c r="D1482" s="34" t="s">
        <v>191</v>
      </c>
      <c r="E1482" s="34" t="s">
        <v>192</v>
      </c>
      <c r="F1482" s="31" t="s">
        <v>3792</v>
      </c>
      <c r="G1482" s="34" t="b">
        <v>0</v>
      </c>
      <c r="H1482" s="34">
        <v>0</v>
      </c>
      <c r="I1482" s="34">
        <v>0</v>
      </c>
      <c r="J1482" s="34" t="s">
        <v>193</v>
      </c>
      <c r="K1482" s="34" t="s">
        <v>3793</v>
      </c>
      <c r="L1482" s="34" t="s">
        <v>195</v>
      </c>
      <c r="M1482" s="41" t="s">
        <v>8823</v>
      </c>
    </row>
    <row r="1483" spans="1:13">
      <c r="A1483" s="34" t="s">
        <v>6593</v>
      </c>
      <c r="B1483" s="34" t="s">
        <v>3794</v>
      </c>
      <c r="C1483" s="34" t="b">
        <v>1</v>
      </c>
      <c r="D1483" s="34" t="s">
        <v>191</v>
      </c>
      <c r="E1483" s="34" t="s">
        <v>192</v>
      </c>
      <c r="F1483" s="31" t="s">
        <v>3795</v>
      </c>
      <c r="G1483" s="34" t="b">
        <v>0</v>
      </c>
      <c r="H1483" s="34">
        <v>0</v>
      </c>
      <c r="I1483" s="34">
        <v>0</v>
      </c>
      <c r="J1483" s="34" t="s">
        <v>193</v>
      </c>
      <c r="K1483" s="34" t="s">
        <v>3796</v>
      </c>
      <c r="L1483" s="34" t="s">
        <v>195</v>
      </c>
      <c r="M1483" s="41" t="s">
        <v>8823</v>
      </c>
    </row>
    <row r="1484" spans="1:13">
      <c r="A1484" s="34" t="s">
        <v>6597</v>
      </c>
      <c r="B1484" s="34" t="s">
        <v>3797</v>
      </c>
      <c r="C1484" s="34" t="b">
        <v>1</v>
      </c>
      <c r="D1484" s="34" t="s">
        <v>191</v>
      </c>
      <c r="E1484" s="34" t="s">
        <v>192</v>
      </c>
      <c r="F1484" s="31" t="s">
        <v>3798</v>
      </c>
      <c r="G1484" s="34" t="b">
        <v>0</v>
      </c>
      <c r="H1484" s="34">
        <v>0</v>
      </c>
      <c r="I1484" s="34">
        <v>0</v>
      </c>
      <c r="J1484" s="34" t="s">
        <v>193</v>
      </c>
      <c r="K1484" s="34" t="s">
        <v>2688</v>
      </c>
      <c r="L1484" s="34" t="s">
        <v>195</v>
      </c>
      <c r="M1484" s="41" t="s">
        <v>8823</v>
      </c>
    </row>
    <row r="1485" spans="1:13">
      <c r="A1485" s="34" t="s">
        <v>6600</v>
      </c>
      <c r="B1485" s="34" t="s">
        <v>2618</v>
      </c>
      <c r="C1485" s="34" t="b">
        <v>1</v>
      </c>
      <c r="D1485" s="34" t="s">
        <v>191</v>
      </c>
      <c r="E1485" s="34" t="s">
        <v>192</v>
      </c>
      <c r="F1485" s="31" t="s">
        <v>3799</v>
      </c>
      <c r="G1485" s="34" t="b">
        <v>0</v>
      </c>
      <c r="H1485" s="34">
        <v>0</v>
      </c>
      <c r="I1485" s="34">
        <v>0</v>
      </c>
      <c r="J1485" s="34" t="s">
        <v>193</v>
      </c>
      <c r="K1485" s="34" t="s">
        <v>3118</v>
      </c>
      <c r="L1485" s="34" t="s">
        <v>195</v>
      </c>
      <c r="M1485" s="41" t="s">
        <v>8823</v>
      </c>
    </row>
    <row r="1486" spans="1:13">
      <c r="A1486" s="34" t="s">
        <v>6609</v>
      </c>
      <c r="B1486" s="34" t="s">
        <v>3800</v>
      </c>
      <c r="C1486" s="34" t="b">
        <v>1</v>
      </c>
      <c r="D1486" s="34" t="s">
        <v>191</v>
      </c>
      <c r="E1486" s="34" t="s">
        <v>192</v>
      </c>
      <c r="F1486" s="31" t="s">
        <v>3801</v>
      </c>
      <c r="G1486" s="34" t="b">
        <v>0</v>
      </c>
      <c r="H1486" s="34">
        <v>0</v>
      </c>
      <c r="I1486" s="34">
        <v>0</v>
      </c>
      <c r="J1486" s="34" t="s">
        <v>193</v>
      </c>
      <c r="K1486" s="34" t="s">
        <v>3802</v>
      </c>
      <c r="L1486" s="34" t="s">
        <v>195</v>
      </c>
      <c r="M1486" s="41" t="s">
        <v>8823</v>
      </c>
    </row>
    <row r="1487" spans="1:13">
      <c r="A1487" s="34" t="s">
        <v>6619</v>
      </c>
      <c r="B1487" s="34" t="s">
        <v>754</v>
      </c>
      <c r="C1487" s="34" t="b">
        <v>1</v>
      </c>
      <c r="D1487" s="34" t="s">
        <v>191</v>
      </c>
      <c r="E1487" s="34" t="s">
        <v>192</v>
      </c>
      <c r="F1487" s="31" t="s">
        <v>3803</v>
      </c>
      <c r="G1487" s="34" t="b">
        <v>0</v>
      </c>
      <c r="H1487" s="34">
        <v>0</v>
      </c>
      <c r="I1487" s="34">
        <v>0</v>
      </c>
      <c r="J1487" s="34" t="s">
        <v>193</v>
      </c>
      <c r="K1487" s="34" t="s">
        <v>755</v>
      </c>
      <c r="L1487" s="34" t="s">
        <v>195</v>
      </c>
      <c r="M1487" s="41" t="s">
        <v>8823</v>
      </c>
    </row>
    <row r="1488" spans="1:13">
      <c r="A1488" s="34" t="s">
        <v>8254</v>
      </c>
      <c r="B1488" s="34" t="s">
        <v>1582</v>
      </c>
      <c r="C1488" s="34" t="b">
        <v>1</v>
      </c>
      <c r="D1488" s="34" t="s">
        <v>191</v>
      </c>
      <c r="E1488" s="34" t="s">
        <v>192</v>
      </c>
      <c r="F1488" s="31">
        <v>13908649588</v>
      </c>
      <c r="G1488" s="34" t="b">
        <v>0</v>
      </c>
      <c r="H1488" s="34">
        <v>0</v>
      </c>
      <c r="I1488" s="34">
        <v>0</v>
      </c>
      <c r="J1488" s="34" t="s">
        <v>193</v>
      </c>
      <c r="K1488" s="34" t="s">
        <v>3804</v>
      </c>
      <c r="L1488" s="34" t="s">
        <v>195</v>
      </c>
      <c r="M1488" s="41" t="s">
        <v>8823</v>
      </c>
    </row>
    <row r="1489" spans="1:13">
      <c r="A1489" s="34" t="s">
        <v>6656</v>
      </c>
      <c r="B1489" s="34" t="s">
        <v>76</v>
      </c>
      <c r="C1489" s="34" t="b">
        <v>1</v>
      </c>
      <c r="D1489" s="34" t="s">
        <v>191</v>
      </c>
      <c r="E1489" s="34" t="s">
        <v>192</v>
      </c>
      <c r="F1489" s="31" t="s">
        <v>2362</v>
      </c>
      <c r="G1489" s="34" t="b">
        <v>0</v>
      </c>
      <c r="H1489" s="34">
        <v>0</v>
      </c>
      <c r="I1489" s="34">
        <v>0</v>
      </c>
      <c r="J1489" s="34" t="s">
        <v>193</v>
      </c>
      <c r="K1489" s="34" t="s">
        <v>3805</v>
      </c>
      <c r="L1489" s="34" t="s">
        <v>195</v>
      </c>
      <c r="M1489" s="41" t="s">
        <v>8823</v>
      </c>
    </row>
    <row r="1490" spans="1:13">
      <c r="A1490" s="34" t="s">
        <v>6659</v>
      </c>
      <c r="B1490" s="34" t="s">
        <v>3244</v>
      </c>
      <c r="C1490" s="34" t="b">
        <v>1</v>
      </c>
      <c r="D1490" s="34" t="s">
        <v>191</v>
      </c>
      <c r="E1490" s="34" t="s">
        <v>192</v>
      </c>
      <c r="F1490" s="31" t="s">
        <v>3806</v>
      </c>
      <c r="G1490" s="34" t="b">
        <v>0</v>
      </c>
      <c r="H1490" s="34">
        <v>0</v>
      </c>
      <c r="I1490" s="34">
        <v>0</v>
      </c>
      <c r="J1490" s="34" t="s">
        <v>193</v>
      </c>
      <c r="K1490" s="34" t="s">
        <v>3245</v>
      </c>
      <c r="L1490" s="34" t="s">
        <v>195</v>
      </c>
      <c r="M1490" s="41" t="s">
        <v>8823</v>
      </c>
    </row>
    <row r="1491" spans="1:13">
      <c r="A1491" s="34" t="s">
        <v>6663</v>
      </c>
      <c r="B1491" s="34" t="s">
        <v>3807</v>
      </c>
      <c r="C1491" s="34" t="b">
        <v>1</v>
      </c>
      <c r="D1491" s="34" t="s">
        <v>191</v>
      </c>
      <c r="E1491" s="34" t="s">
        <v>192</v>
      </c>
      <c r="F1491" s="31"/>
      <c r="G1491" s="34" t="b">
        <v>0</v>
      </c>
      <c r="H1491" s="34">
        <v>0</v>
      </c>
      <c r="I1491" s="34">
        <v>0</v>
      </c>
      <c r="J1491" s="34" t="s">
        <v>193</v>
      </c>
      <c r="K1491" s="34" t="s">
        <v>3808</v>
      </c>
      <c r="L1491" s="34" t="s">
        <v>195</v>
      </c>
      <c r="M1491" s="41" t="s">
        <v>8823</v>
      </c>
    </row>
    <row r="1492" spans="1:13">
      <c r="A1492" s="34" t="s">
        <v>6665</v>
      </c>
      <c r="B1492" s="34" t="s">
        <v>647</v>
      </c>
      <c r="C1492" s="34" t="b">
        <v>1</v>
      </c>
      <c r="D1492" s="34" t="s">
        <v>191</v>
      </c>
      <c r="E1492" s="34" t="s">
        <v>192</v>
      </c>
      <c r="F1492" s="31" t="s">
        <v>3809</v>
      </c>
      <c r="G1492" s="34" t="b">
        <v>0</v>
      </c>
      <c r="H1492" s="34">
        <v>0</v>
      </c>
      <c r="I1492" s="34">
        <v>0</v>
      </c>
      <c r="J1492" s="34" t="s">
        <v>193</v>
      </c>
      <c r="K1492" s="34" t="s">
        <v>3810</v>
      </c>
      <c r="L1492" s="34" t="s">
        <v>195</v>
      </c>
      <c r="M1492" s="41" t="s">
        <v>8823</v>
      </c>
    </row>
    <row r="1493" spans="1:13">
      <c r="A1493" s="34" t="s">
        <v>6670</v>
      </c>
      <c r="B1493" s="34" t="s">
        <v>3811</v>
      </c>
      <c r="C1493" s="34" t="b">
        <v>1</v>
      </c>
      <c r="D1493" s="34" t="s">
        <v>191</v>
      </c>
      <c r="E1493" s="34" t="s">
        <v>192</v>
      </c>
      <c r="F1493" s="31"/>
      <c r="G1493" s="34" t="b">
        <v>0</v>
      </c>
      <c r="H1493" s="34">
        <v>0</v>
      </c>
      <c r="I1493" s="34">
        <v>0</v>
      </c>
      <c r="J1493" s="34" t="s">
        <v>193</v>
      </c>
      <c r="K1493" s="34" t="s">
        <v>3812</v>
      </c>
      <c r="L1493" s="34" t="s">
        <v>195</v>
      </c>
      <c r="M1493" s="41" t="s">
        <v>8823</v>
      </c>
    </row>
    <row r="1494" spans="1:13">
      <c r="A1494" s="34" t="s">
        <v>6678</v>
      </c>
      <c r="B1494" s="34" t="s">
        <v>3813</v>
      </c>
      <c r="C1494" s="34" t="b">
        <v>1</v>
      </c>
      <c r="D1494" s="34" t="s">
        <v>191</v>
      </c>
      <c r="E1494" s="34" t="s">
        <v>192</v>
      </c>
      <c r="F1494" s="31"/>
      <c r="G1494" s="34" t="b">
        <v>0</v>
      </c>
      <c r="H1494" s="34">
        <v>0</v>
      </c>
      <c r="I1494" s="34">
        <v>0</v>
      </c>
      <c r="J1494" s="34" t="s">
        <v>193</v>
      </c>
      <c r="K1494" s="34" t="s">
        <v>3814</v>
      </c>
      <c r="L1494" s="34" t="s">
        <v>195</v>
      </c>
      <c r="M1494" s="41" t="s">
        <v>8823</v>
      </c>
    </row>
    <row r="1495" spans="1:13">
      <c r="A1495" s="34" t="s">
        <v>3815</v>
      </c>
      <c r="B1495" s="34" t="s">
        <v>3815</v>
      </c>
      <c r="C1495" s="34" t="b">
        <v>1</v>
      </c>
      <c r="D1495" s="34" t="s">
        <v>191</v>
      </c>
      <c r="E1495" s="34" t="s">
        <v>192</v>
      </c>
      <c r="F1495" s="31" t="s">
        <v>3816</v>
      </c>
      <c r="G1495" s="34" t="b">
        <v>0</v>
      </c>
      <c r="H1495" s="34">
        <v>0</v>
      </c>
      <c r="I1495" s="34">
        <v>0</v>
      </c>
      <c r="J1495" s="34" t="s">
        <v>193</v>
      </c>
      <c r="K1495" s="34" t="s">
        <v>3817</v>
      </c>
      <c r="L1495" s="34" t="s">
        <v>195</v>
      </c>
      <c r="M1495" s="41" t="s">
        <v>8823</v>
      </c>
    </row>
    <row r="1496" spans="1:13">
      <c r="A1496" s="34" t="s">
        <v>6716</v>
      </c>
      <c r="B1496" s="34" t="s">
        <v>611</v>
      </c>
      <c r="C1496" s="34" t="b">
        <v>1</v>
      </c>
      <c r="D1496" s="34" t="s">
        <v>191</v>
      </c>
      <c r="E1496" s="34" t="s">
        <v>192</v>
      </c>
      <c r="F1496" s="31" t="s">
        <v>3818</v>
      </c>
      <c r="G1496" s="34" t="b">
        <v>0</v>
      </c>
      <c r="H1496" s="34">
        <v>0</v>
      </c>
      <c r="I1496" s="34">
        <v>0</v>
      </c>
      <c r="J1496" s="34" t="s">
        <v>193</v>
      </c>
      <c r="K1496" s="34" t="s">
        <v>3819</v>
      </c>
      <c r="L1496" s="34" t="s">
        <v>195</v>
      </c>
      <c r="M1496" s="41" t="s">
        <v>8823</v>
      </c>
    </row>
    <row r="1497" spans="1:13">
      <c r="A1497" s="34" t="s">
        <v>6722</v>
      </c>
      <c r="B1497" s="34" t="s">
        <v>1287</v>
      </c>
      <c r="C1497" s="34" t="b">
        <v>1</v>
      </c>
      <c r="D1497" s="34" t="s">
        <v>191</v>
      </c>
      <c r="E1497" s="34" t="s">
        <v>192</v>
      </c>
      <c r="F1497" s="31" t="s">
        <v>3820</v>
      </c>
      <c r="G1497" s="34" t="b">
        <v>0</v>
      </c>
      <c r="H1497" s="34">
        <v>0</v>
      </c>
      <c r="I1497" s="34">
        <v>0</v>
      </c>
      <c r="J1497" s="34" t="s">
        <v>193</v>
      </c>
      <c r="K1497" s="34" t="s">
        <v>3821</v>
      </c>
      <c r="L1497" s="34" t="s">
        <v>195</v>
      </c>
      <c r="M1497" s="41" t="s">
        <v>8823</v>
      </c>
    </row>
    <row r="1498" spans="1:13">
      <c r="A1498" s="34" t="s">
        <v>6727</v>
      </c>
      <c r="B1498" s="34" t="s">
        <v>561</v>
      </c>
      <c r="C1498" s="34" t="b">
        <v>1</v>
      </c>
      <c r="D1498" s="34" t="s">
        <v>191</v>
      </c>
      <c r="E1498" s="34" t="s">
        <v>192</v>
      </c>
      <c r="F1498" s="31">
        <v>69171511</v>
      </c>
      <c r="G1498" s="34" t="b">
        <v>0</v>
      </c>
      <c r="H1498" s="34">
        <v>0</v>
      </c>
      <c r="I1498" s="34">
        <v>0</v>
      </c>
      <c r="J1498" s="34" t="s">
        <v>193</v>
      </c>
      <c r="K1498" s="34" t="s">
        <v>3822</v>
      </c>
      <c r="L1498" s="34" t="s">
        <v>195</v>
      </c>
      <c r="M1498" s="41" t="s">
        <v>8823</v>
      </c>
    </row>
    <row r="1499" spans="1:13">
      <c r="A1499" s="34" t="s">
        <v>6730</v>
      </c>
      <c r="B1499" s="34" t="s">
        <v>799</v>
      </c>
      <c r="C1499" s="34" t="b">
        <v>1</v>
      </c>
      <c r="D1499" s="34" t="s">
        <v>191</v>
      </c>
      <c r="E1499" s="34" t="s">
        <v>192</v>
      </c>
      <c r="F1499" s="31" t="s">
        <v>3823</v>
      </c>
      <c r="G1499" s="34" t="b">
        <v>0</v>
      </c>
      <c r="H1499" s="34">
        <v>0</v>
      </c>
      <c r="I1499" s="34">
        <v>0</v>
      </c>
      <c r="J1499" s="34" t="s">
        <v>193</v>
      </c>
      <c r="K1499" s="34" t="s">
        <v>800</v>
      </c>
      <c r="L1499" s="34" t="s">
        <v>195</v>
      </c>
      <c r="M1499" s="41" t="s">
        <v>8823</v>
      </c>
    </row>
    <row r="1500" spans="1:13">
      <c r="A1500" s="34" t="s">
        <v>6734</v>
      </c>
      <c r="B1500" s="34" t="s">
        <v>2278</v>
      </c>
      <c r="C1500" s="34" t="b">
        <v>1</v>
      </c>
      <c r="D1500" s="34" t="s">
        <v>191</v>
      </c>
      <c r="E1500" s="34" t="s">
        <v>192</v>
      </c>
      <c r="F1500" s="31" t="s">
        <v>3824</v>
      </c>
      <c r="G1500" s="34" t="b">
        <v>0</v>
      </c>
      <c r="H1500" s="34">
        <v>0</v>
      </c>
      <c r="I1500" s="34">
        <v>0</v>
      </c>
      <c r="J1500" s="34" t="s">
        <v>193</v>
      </c>
      <c r="K1500" s="34" t="s">
        <v>3825</v>
      </c>
      <c r="L1500" s="34" t="s">
        <v>195</v>
      </c>
      <c r="M1500" s="41" t="s">
        <v>8823</v>
      </c>
    </row>
    <row r="1501" spans="1:13">
      <c r="A1501" s="34" t="s">
        <v>6738</v>
      </c>
      <c r="B1501" s="34" t="s">
        <v>3826</v>
      </c>
      <c r="C1501" s="34" t="b">
        <v>1</v>
      </c>
      <c r="D1501" s="34" t="s">
        <v>191</v>
      </c>
      <c r="E1501" s="34" t="s">
        <v>192</v>
      </c>
      <c r="F1501" s="31" t="s">
        <v>3827</v>
      </c>
      <c r="G1501" s="34" t="b">
        <v>0</v>
      </c>
      <c r="H1501" s="34">
        <v>0</v>
      </c>
      <c r="I1501" s="34">
        <v>0</v>
      </c>
      <c r="J1501" s="34" t="s">
        <v>193</v>
      </c>
      <c r="K1501" s="34" t="s">
        <v>3828</v>
      </c>
      <c r="L1501" s="34" t="s">
        <v>195</v>
      </c>
      <c r="M1501" s="41" t="s">
        <v>8823</v>
      </c>
    </row>
    <row r="1502" spans="1:13">
      <c r="A1502" s="34" t="s">
        <v>6742</v>
      </c>
      <c r="B1502" s="34" t="s">
        <v>1840</v>
      </c>
      <c r="C1502" s="34" t="b">
        <v>1</v>
      </c>
      <c r="D1502" s="34" t="s">
        <v>191</v>
      </c>
      <c r="E1502" s="34" t="s">
        <v>192</v>
      </c>
      <c r="F1502" s="31" t="s">
        <v>3829</v>
      </c>
      <c r="G1502" s="34" t="b">
        <v>0</v>
      </c>
      <c r="H1502" s="34">
        <v>0</v>
      </c>
      <c r="I1502" s="34">
        <v>0</v>
      </c>
      <c r="J1502" s="34" t="s">
        <v>193</v>
      </c>
      <c r="K1502" s="34" t="s">
        <v>3830</v>
      </c>
      <c r="L1502" s="34" t="s">
        <v>195</v>
      </c>
      <c r="M1502" s="41" t="s">
        <v>8823</v>
      </c>
    </row>
    <row r="1503" spans="1:13">
      <c r="A1503" s="34" t="s">
        <v>6748</v>
      </c>
      <c r="B1503" s="34" t="s">
        <v>1802</v>
      </c>
      <c r="C1503" s="34" t="b">
        <v>1</v>
      </c>
      <c r="D1503" s="34" t="s">
        <v>191</v>
      </c>
      <c r="E1503" s="34" t="s">
        <v>192</v>
      </c>
      <c r="F1503" s="31" t="s">
        <v>3831</v>
      </c>
      <c r="G1503" s="34" t="b">
        <v>0</v>
      </c>
      <c r="H1503" s="34">
        <v>0</v>
      </c>
      <c r="I1503" s="34">
        <v>0</v>
      </c>
      <c r="J1503" s="34" t="s">
        <v>193</v>
      </c>
      <c r="K1503" s="34" t="s">
        <v>3832</v>
      </c>
      <c r="L1503" s="34" t="s">
        <v>195</v>
      </c>
      <c r="M1503" s="41" t="s">
        <v>8823</v>
      </c>
    </row>
    <row r="1504" spans="1:13">
      <c r="A1504" s="34" t="s">
        <v>6765</v>
      </c>
      <c r="B1504" s="34" t="s">
        <v>3459</v>
      </c>
      <c r="C1504" s="34" t="b">
        <v>1</v>
      </c>
      <c r="D1504" s="34" t="s">
        <v>191</v>
      </c>
      <c r="E1504" s="34" t="s">
        <v>192</v>
      </c>
      <c r="F1504" s="31" t="s">
        <v>3833</v>
      </c>
      <c r="G1504" s="34" t="b">
        <v>0</v>
      </c>
      <c r="H1504" s="34">
        <v>0</v>
      </c>
      <c r="I1504" s="34">
        <v>0</v>
      </c>
      <c r="J1504" s="34" t="s">
        <v>193</v>
      </c>
      <c r="K1504" s="34" t="s">
        <v>3460</v>
      </c>
      <c r="L1504" s="34" t="s">
        <v>195</v>
      </c>
      <c r="M1504" s="41" t="s">
        <v>8823</v>
      </c>
    </row>
    <row r="1505" spans="1:13">
      <c r="A1505" s="34" t="s">
        <v>8197</v>
      </c>
      <c r="B1505" s="34" t="s">
        <v>654</v>
      </c>
      <c r="C1505" s="34" t="b">
        <v>1</v>
      </c>
      <c r="D1505" s="34" t="s">
        <v>191</v>
      </c>
      <c r="E1505" s="34" t="s">
        <v>192</v>
      </c>
      <c r="F1505" s="31" t="s">
        <v>3834</v>
      </c>
      <c r="G1505" s="34" t="b">
        <v>0</v>
      </c>
      <c r="H1505" s="34">
        <v>0</v>
      </c>
      <c r="I1505" s="34">
        <v>0</v>
      </c>
      <c r="J1505" s="34" t="s">
        <v>193</v>
      </c>
      <c r="K1505" s="34" t="s">
        <v>3835</v>
      </c>
      <c r="L1505" s="34" t="s">
        <v>195</v>
      </c>
      <c r="M1505" s="41" t="s">
        <v>8823</v>
      </c>
    </row>
    <row r="1506" spans="1:13">
      <c r="A1506" s="34" t="s">
        <v>6780</v>
      </c>
      <c r="B1506" s="34" t="s">
        <v>3836</v>
      </c>
      <c r="C1506" s="34" t="b">
        <v>1</v>
      </c>
      <c r="D1506" s="34" t="s">
        <v>191</v>
      </c>
      <c r="E1506" s="34" t="s">
        <v>192</v>
      </c>
      <c r="F1506" s="31">
        <v>13911126042</v>
      </c>
      <c r="G1506" s="34" t="b">
        <v>0</v>
      </c>
      <c r="H1506" s="34">
        <v>0</v>
      </c>
      <c r="I1506" s="34">
        <v>0</v>
      </c>
      <c r="J1506" s="34" t="s">
        <v>193</v>
      </c>
      <c r="K1506" s="34" t="s">
        <v>3837</v>
      </c>
      <c r="L1506" s="34" t="s">
        <v>195</v>
      </c>
      <c r="M1506" s="41" t="s">
        <v>8823</v>
      </c>
    </row>
    <row r="1507" spans="1:13">
      <c r="A1507" s="34" t="s">
        <v>6785</v>
      </c>
      <c r="B1507" s="34" t="s">
        <v>1785</v>
      </c>
      <c r="C1507" s="34" t="b">
        <v>1</v>
      </c>
      <c r="D1507" s="34" t="s">
        <v>191</v>
      </c>
      <c r="E1507" s="34" t="s">
        <v>192</v>
      </c>
      <c r="F1507" s="31" t="s">
        <v>3838</v>
      </c>
      <c r="G1507" s="34" t="b">
        <v>0</v>
      </c>
      <c r="H1507" s="34">
        <v>0</v>
      </c>
      <c r="I1507" s="34">
        <v>0</v>
      </c>
      <c r="J1507" s="34" t="s">
        <v>193</v>
      </c>
      <c r="K1507" s="34" t="s">
        <v>3839</v>
      </c>
      <c r="L1507" s="34" t="s">
        <v>195</v>
      </c>
      <c r="M1507" s="41" t="s">
        <v>8823</v>
      </c>
    </row>
    <row r="1508" spans="1:13">
      <c r="A1508" s="34" t="s">
        <v>6792</v>
      </c>
      <c r="B1508" s="34" t="s">
        <v>3350</v>
      </c>
      <c r="C1508" s="34" t="b">
        <v>1</v>
      </c>
      <c r="D1508" s="34" t="s">
        <v>191</v>
      </c>
      <c r="E1508" s="34" t="s">
        <v>192</v>
      </c>
      <c r="F1508" s="31" t="s">
        <v>3840</v>
      </c>
      <c r="G1508" s="34" t="b">
        <v>0</v>
      </c>
      <c r="H1508" s="34">
        <v>0</v>
      </c>
      <c r="I1508" s="34">
        <v>0</v>
      </c>
      <c r="J1508" s="34" t="s">
        <v>193</v>
      </c>
      <c r="K1508" s="34" t="s">
        <v>3841</v>
      </c>
      <c r="L1508" s="34" t="s">
        <v>195</v>
      </c>
      <c r="M1508" s="41" t="s">
        <v>8823</v>
      </c>
    </row>
    <row r="1509" spans="1:13">
      <c r="A1509" s="34" t="s">
        <v>6797</v>
      </c>
      <c r="B1509" s="34" t="s">
        <v>1913</v>
      </c>
      <c r="C1509" s="34" t="b">
        <v>1</v>
      </c>
      <c r="D1509" s="34" t="s">
        <v>191</v>
      </c>
      <c r="E1509" s="34" t="s">
        <v>192</v>
      </c>
      <c r="F1509" s="31" t="s">
        <v>3842</v>
      </c>
      <c r="G1509" s="34" t="b">
        <v>0</v>
      </c>
      <c r="H1509" s="34">
        <v>0</v>
      </c>
      <c r="I1509" s="34">
        <v>0</v>
      </c>
      <c r="J1509" s="34" t="s">
        <v>193</v>
      </c>
      <c r="K1509" s="34" t="s">
        <v>3843</v>
      </c>
      <c r="L1509" s="34" t="s">
        <v>195</v>
      </c>
      <c r="M1509" s="41" t="s">
        <v>8823</v>
      </c>
    </row>
    <row r="1510" spans="1:13">
      <c r="A1510" s="34" t="s">
        <v>6800</v>
      </c>
      <c r="B1510" s="34" t="s">
        <v>2270</v>
      </c>
      <c r="C1510" s="34" t="b">
        <v>1</v>
      </c>
      <c r="D1510" s="34" t="s">
        <v>191</v>
      </c>
      <c r="E1510" s="34" t="s">
        <v>192</v>
      </c>
      <c r="F1510" s="31" t="s">
        <v>3844</v>
      </c>
      <c r="G1510" s="34" t="b">
        <v>0</v>
      </c>
      <c r="H1510" s="34">
        <v>0</v>
      </c>
      <c r="I1510" s="34">
        <v>0</v>
      </c>
      <c r="J1510" s="34" t="s">
        <v>193</v>
      </c>
      <c r="K1510" s="34" t="s">
        <v>3845</v>
      </c>
      <c r="L1510" s="34" t="s">
        <v>195</v>
      </c>
      <c r="M1510" s="41" t="s">
        <v>8823</v>
      </c>
    </row>
    <row r="1511" spans="1:13">
      <c r="A1511" s="34" t="s">
        <v>6812</v>
      </c>
      <c r="B1511" s="34" t="s">
        <v>3846</v>
      </c>
      <c r="C1511" s="34" t="b">
        <v>1</v>
      </c>
      <c r="D1511" s="34" t="s">
        <v>191</v>
      </c>
      <c r="E1511" s="34" t="s">
        <v>192</v>
      </c>
      <c r="F1511" s="31" t="s">
        <v>3847</v>
      </c>
      <c r="G1511" s="34" t="b">
        <v>0</v>
      </c>
      <c r="H1511" s="34">
        <v>0</v>
      </c>
      <c r="I1511" s="34">
        <v>0</v>
      </c>
      <c r="J1511" s="34" t="s">
        <v>193</v>
      </c>
      <c r="K1511" s="34" t="s">
        <v>3848</v>
      </c>
      <c r="L1511" s="34" t="s">
        <v>195</v>
      </c>
      <c r="M1511" s="41" t="s">
        <v>8823</v>
      </c>
    </row>
    <row r="1512" spans="1:13">
      <c r="A1512" s="34" t="s">
        <v>6816</v>
      </c>
      <c r="B1512" s="34" t="s">
        <v>2643</v>
      </c>
      <c r="C1512" s="34" t="b">
        <v>1</v>
      </c>
      <c r="D1512" s="34" t="s">
        <v>191</v>
      </c>
      <c r="E1512" s="34" t="s">
        <v>192</v>
      </c>
      <c r="F1512" s="31" t="s">
        <v>3849</v>
      </c>
      <c r="G1512" s="34" t="b">
        <v>0</v>
      </c>
      <c r="H1512" s="34">
        <v>0</v>
      </c>
      <c r="I1512" s="34">
        <v>0</v>
      </c>
      <c r="J1512" s="34" t="s">
        <v>193</v>
      </c>
      <c r="K1512" s="34" t="s">
        <v>3850</v>
      </c>
      <c r="L1512" s="34" t="s">
        <v>195</v>
      </c>
      <c r="M1512" s="41" t="s">
        <v>8823</v>
      </c>
    </row>
    <row r="1513" spans="1:13">
      <c r="A1513" s="34" t="s">
        <v>6821</v>
      </c>
      <c r="B1513" s="34" t="s">
        <v>2757</v>
      </c>
      <c r="C1513" s="34" t="b">
        <v>1</v>
      </c>
      <c r="D1513" s="34" t="s">
        <v>191</v>
      </c>
      <c r="E1513" s="34" t="s">
        <v>192</v>
      </c>
      <c r="F1513" s="31" t="s">
        <v>494</v>
      </c>
      <c r="G1513" s="34" t="b">
        <v>0</v>
      </c>
      <c r="H1513" s="34">
        <v>0</v>
      </c>
      <c r="I1513" s="34">
        <v>0</v>
      </c>
      <c r="J1513" s="34" t="s">
        <v>193</v>
      </c>
      <c r="K1513" s="34" t="s">
        <v>3851</v>
      </c>
      <c r="L1513" s="34" t="s">
        <v>195</v>
      </c>
      <c r="M1513" s="41" t="s">
        <v>8823</v>
      </c>
    </row>
    <row r="1514" spans="1:13">
      <c r="A1514" s="34" t="s">
        <v>6835</v>
      </c>
      <c r="B1514" s="34" t="s">
        <v>2046</v>
      </c>
      <c r="C1514" s="34" t="b">
        <v>1</v>
      </c>
      <c r="D1514" s="34" t="s">
        <v>191</v>
      </c>
      <c r="E1514" s="34" t="s">
        <v>192</v>
      </c>
      <c r="F1514" s="31" t="s">
        <v>3852</v>
      </c>
      <c r="G1514" s="34" t="b">
        <v>0</v>
      </c>
      <c r="H1514" s="34">
        <v>0</v>
      </c>
      <c r="I1514" s="34">
        <v>0</v>
      </c>
      <c r="J1514" s="34" t="s">
        <v>193</v>
      </c>
      <c r="K1514" s="34" t="s">
        <v>3853</v>
      </c>
      <c r="L1514" s="34" t="s">
        <v>195</v>
      </c>
      <c r="M1514" s="41" t="s">
        <v>8823</v>
      </c>
    </row>
    <row r="1515" spans="1:13">
      <c r="A1515" s="34" t="s">
        <v>6845</v>
      </c>
      <c r="B1515" s="34" t="s">
        <v>750</v>
      </c>
      <c r="C1515" s="34" t="b">
        <v>1</v>
      </c>
      <c r="D1515" s="34" t="s">
        <v>191</v>
      </c>
      <c r="E1515" s="34" t="s">
        <v>192</v>
      </c>
      <c r="F1515" s="31" t="s">
        <v>3854</v>
      </c>
      <c r="G1515" s="34" t="b">
        <v>0</v>
      </c>
      <c r="H1515" s="34">
        <v>0</v>
      </c>
      <c r="I1515" s="34">
        <v>0</v>
      </c>
      <c r="J1515" s="34" t="s">
        <v>193</v>
      </c>
      <c r="K1515" s="34" t="s">
        <v>3855</v>
      </c>
      <c r="L1515" s="34" t="s">
        <v>195</v>
      </c>
      <c r="M1515" s="41" t="s">
        <v>8823</v>
      </c>
    </row>
    <row r="1516" spans="1:13">
      <c r="A1516" s="34" t="s">
        <v>6849</v>
      </c>
      <c r="B1516" s="34" t="s">
        <v>2895</v>
      </c>
      <c r="C1516" s="34" t="b">
        <v>1</v>
      </c>
      <c r="D1516" s="34" t="s">
        <v>191</v>
      </c>
      <c r="E1516" s="34" t="s">
        <v>192</v>
      </c>
      <c r="F1516" s="31" t="s">
        <v>3856</v>
      </c>
      <c r="G1516" s="34" t="b">
        <v>0</v>
      </c>
      <c r="H1516" s="34">
        <v>0</v>
      </c>
      <c r="I1516" s="34">
        <v>0</v>
      </c>
      <c r="J1516" s="34" t="s">
        <v>193</v>
      </c>
      <c r="K1516" s="34" t="s">
        <v>3857</v>
      </c>
      <c r="L1516" s="34" t="s">
        <v>195</v>
      </c>
      <c r="M1516" s="41" t="s">
        <v>8823</v>
      </c>
    </row>
    <row r="1517" spans="1:13">
      <c r="A1517" s="34" t="s">
        <v>6861</v>
      </c>
      <c r="B1517" s="34" t="s">
        <v>1237</v>
      </c>
      <c r="C1517" s="34" t="b">
        <v>1</v>
      </c>
      <c r="D1517" s="34" t="s">
        <v>191</v>
      </c>
      <c r="E1517" s="34" t="s">
        <v>192</v>
      </c>
      <c r="F1517" s="31" t="s">
        <v>3858</v>
      </c>
      <c r="G1517" s="34" t="b">
        <v>0</v>
      </c>
      <c r="H1517" s="34">
        <v>0</v>
      </c>
      <c r="I1517" s="34">
        <v>0</v>
      </c>
      <c r="J1517" s="34" t="s">
        <v>193</v>
      </c>
      <c r="K1517" s="34" t="s">
        <v>3859</v>
      </c>
      <c r="L1517" s="34" t="s">
        <v>195</v>
      </c>
      <c r="M1517" s="41" t="s">
        <v>8823</v>
      </c>
    </row>
    <row r="1518" spans="1:13">
      <c r="A1518" s="34" t="s">
        <v>6865</v>
      </c>
      <c r="B1518" s="34" t="s">
        <v>672</v>
      </c>
      <c r="C1518" s="34" t="b">
        <v>1</v>
      </c>
      <c r="D1518" s="34" t="s">
        <v>191</v>
      </c>
      <c r="E1518" s="34" t="s">
        <v>192</v>
      </c>
      <c r="F1518" s="31" t="s">
        <v>3860</v>
      </c>
      <c r="G1518" s="34" t="b">
        <v>0</v>
      </c>
      <c r="H1518" s="34">
        <v>0</v>
      </c>
      <c r="I1518" s="34">
        <v>0</v>
      </c>
      <c r="J1518" s="34" t="s">
        <v>193</v>
      </c>
      <c r="K1518" s="34" t="s">
        <v>3627</v>
      </c>
      <c r="L1518" s="34" t="s">
        <v>195</v>
      </c>
      <c r="M1518" s="41" t="s">
        <v>8823</v>
      </c>
    </row>
    <row r="1519" spans="1:13">
      <c r="A1519" s="34" t="s">
        <v>6870</v>
      </c>
      <c r="B1519" s="34" t="s">
        <v>3861</v>
      </c>
      <c r="C1519" s="34" t="b">
        <v>1</v>
      </c>
      <c r="D1519" s="34" t="s">
        <v>191</v>
      </c>
      <c r="E1519" s="34" t="s">
        <v>192</v>
      </c>
      <c r="F1519" s="31" t="s">
        <v>3862</v>
      </c>
      <c r="G1519" s="34" t="b">
        <v>0</v>
      </c>
      <c r="H1519" s="34">
        <v>0</v>
      </c>
      <c r="I1519" s="34">
        <v>0</v>
      </c>
      <c r="J1519" s="34" t="s">
        <v>193</v>
      </c>
      <c r="K1519" s="34" t="s">
        <v>3863</v>
      </c>
      <c r="L1519" s="34" t="s">
        <v>195</v>
      </c>
      <c r="M1519" s="41" t="s">
        <v>8823</v>
      </c>
    </row>
    <row r="1520" spans="1:13">
      <c r="A1520" s="34" t="s">
        <v>6874</v>
      </c>
      <c r="B1520" s="34" t="s">
        <v>3697</v>
      </c>
      <c r="C1520" s="34" t="b">
        <v>1</v>
      </c>
      <c r="D1520" s="34" t="s">
        <v>191</v>
      </c>
      <c r="E1520" s="34" t="s">
        <v>192</v>
      </c>
      <c r="F1520" s="31" t="s">
        <v>3864</v>
      </c>
      <c r="G1520" s="34" t="b">
        <v>0</v>
      </c>
      <c r="H1520" s="34">
        <v>0</v>
      </c>
      <c r="I1520" s="34">
        <v>0</v>
      </c>
      <c r="J1520" s="34" t="s">
        <v>193</v>
      </c>
      <c r="K1520" s="34" t="s">
        <v>3865</v>
      </c>
      <c r="L1520" s="34" t="s">
        <v>195</v>
      </c>
      <c r="M1520" s="41" t="s">
        <v>8823</v>
      </c>
    </row>
    <row r="1521" spans="1:13">
      <c r="A1521" s="34" t="s">
        <v>6885</v>
      </c>
      <c r="B1521" s="34" t="s">
        <v>3650</v>
      </c>
      <c r="C1521" s="34" t="b">
        <v>1</v>
      </c>
      <c r="D1521" s="34" t="s">
        <v>191</v>
      </c>
      <c r="E1521" s="34" t="s">
        <v>192</v>
      </c>
      <c r="F1521" s="31" t="s">
        <v>3866</v>
      </c>
      <c r="G1521" s="34" t="b">
        <v>0</v>
      </c>
      <c r="H1521" s="34">
        <v>0</v>
      </c>
      <c r="I1521" s="34">
        <v>0</v>
      </c>
      <c r="J1521" s="34" t="s">
        <v>193</v>
      </c>
      <c r="K1521" s="34" t="s">
        <v>3867</v>
      </c>
      <c r="L1521" s="34" t="s">
        <v>195</v>
      </c>
      <c r="M1521" s="41" t="s">
        <v>8823</v>
      </c>
    </row>
    <row r="1522" spans="1:13">
      <c r="A1522" s="34" t="s">
        <v>6891</v>
      </c>
      <c r="B1522" s="34" t="s">
        <v>76</v>
      </c>
      <c r="C1522" s="34" t="b">
        <v>1</v>
      </c>
      <c r="D1522" s="34" t="s">
        <v>191</v>
      </c>
      <c r="E1522" s="34" t="s">
        <v>192</v>
      </c>
      <c r="F1522" s="31">
        <v>27781322</v>
      </c>
      <c r="G1522" s="34" t="b">
        <v>0</v>
      </c>
      <c r="H1522" s="34">
        <v>0</v>
      </c>
      <c r="I1522" s="34">
        <v>0</v>
      </c>
      <c r="J1522" s="34" t="s">
        <v>193</v>
      </c>
      <c r="K1522" s="34" t="s">
        <v>3868</v>
      </c>
      <c r="L1522" s="34" t="s">
        <v>195</v>
      </c>
      <c r="M1522" s="41" t="s">
        <v>8823</v>
      </c>
    </row>
    <row r="1523" spans="1:13">
      <c r="A1523" s="34" t="s">
        <v>6900</v>
      </c>
      <c r="B1523" s="34" t="s">
        <v>3348</v>
      </c>
      <c r="C1523" s="34" t="b">
        <v>1</v>
      </c>
      <c r="D1523" s="34" t="s">
        <v>191</v>
      </c>
      <c r="E1523" s="34" t="s">
        <v>192</v>
      </c>
      <c r="F1523" s="31" t="s">
        <v>3869</v>
      </c>
      <c r="G1523" s="34" t="b">
        <v>0</v>
      </c>
      <c r="H1523" s="34">
        <v>0</v>
      </c>
      <c r="I1523" s="34">
        <v>0</v>
      </c>
      <c r="J1523" s="34" t="s">
        <v>193</v>
      </c>
      <c r="K1523" s="34" t="s">
        <v>3870</v>
      </c>
      <c r="L1523" s="34" t="s">
        <v>195</v>
      </c>
      <c r="M1523" s="41" t="s">
        <v>8823</v>
      </c>
    </row>
    <row r="1524" spans="1:13">
      <c r="A1524" s="34" t="s">
        <v>6827</v>
      </c>
      <c r="B1524" s="34" t="s">
        <v>2711</v>
      </c>
      <c r="C1524" s="34" t="b">
        <v>1</v>
      </c>
      <c r="D1524" s="34" t="s">
        <v>191</v>
      </c>
      <c r="E1524" s="34" t="s">
        <v>192</v>
      </c>
      <c r="F1524" s="31" t="s">
        <v>2712</v>
      </c>
      <c r="G1524" s="34" t="b">
        <v>0</v>
      </c>
      <c r="H1524" s="34">
        <v>0</v>
      </c>
      <c r="I1524" s="34">
        <v>0</v>
      </c>
      <c r="J1524" s="34" t="s">
        <v>193</v>
      </c>
      <c r="K1524" s="34" t="s">
        <v>3871</v>
      </c>
      <c r="L1524" s="34" t="s">
        <v>195</v>
      </c>
      <c r="M1524" s="41" t="s">
        <v>8823</v>
      </c>
    </row>
    <row r="1525" spans="1:13">
      <c r="A1525" s="34" t="s">
        <v>6910</v>
      </c>
      <c r="B1525" s="34" t="s">
        <v>76</v>
      </c>
      <c r="C1525" s="34" t="b">
        <v>1</v>
      </c>
      <c r="D1525" s="34" t="s">
        <v>191</v>
      </c>
      <c r="E1525" s="34" t="s">
        <v>192</v>
      </c>
      <c r="F1525" s="31">
        <v>13923228176</v>
      </c>
      <c r="G1525" s="34" t="b">
        <v>0</v>
      </c>
      <c r="H1525" s="34">
        <v>0</v>
      </c>
      <c r="I1525" s="34">
        <v>0</v>
      </c>
      <c r="J1525" s="34" t="s">
        <v>193</v>
      </c>
      <c r="K1525" s="34" t="s">
        <v>3872</v>
      </c>
      <c r="L1525" s="34" t="s">
        <v>195</v>
      </c>
      <c r="M1525" s="41" t="s">
        <v>8823</v>
      </c>
    </row>
    <row r="1526" spans="1:13">
      <c r="A1526" s="34" t="s">
        <v>6920</v>
      </c>
      <c r="B1526" s="34" t="s">
        <v>1065</v>
      </c>
      <c r="C1526" s="34" t="b">
        <v>1</v>
      </c>
      <c r="D1526" s="34" t="s">
        <v>191</v>
      </c>
      <c r="E1526" s="34" t="s">
        <v>192</v>
      </c>
      <c r="F1526" s="31" t="s">
        <v>3873</v>
      </c>
      <c r="G1526" s="34" t="b">
        <v>0</v>
      </c>
      <c r="H1526" s="34">
        <v>0</v>
      </c>
      <c r="I1526" s="34">
        <v>0</v>
      </c>
      <c r="J1526" s="34" t="s">
        <v>193</v>
      </c>
      <c r="K1526" s="34" t="s">
        <v>3874</v>
      </c>
      <c r="L1526" s="34" t="s">
        <v>195</v>
      </c>
      <c r="M1526" s="41" t="s">
        <v>8823</v>
      </c>
    </row>
    <row r="1527" spans="1:13">
      <c r="A1527" s="34" t="s">
        <v>6927</v>
      </c>
      <c r="B1527" s="34" t="s">
        <v>2157</v>
      </c>
      <c r="C1527" s="34" t="b">
        <v>1</v>
      </c>
      <c r="D1527" s="34" t="s">
        <v>191</v>
      </c>
      <c r="E1527" s="34" t="s">
        <v>192</v>
      </c>
      <c r="F1527" s="31" t="s">
        <v>3875</v>
      </c>
      <c r="G1527" s="34" t="b">
        <v>0</v>
      </c>
      <c r="H1527" s="34">
        <v>0</v>
      </c>
      <c r="I1527" s="34">
        <v>0</v>
      </c>
      <c r="J1527" s="34" t="s">
        <v>193</v>
      </c>
      <c r="K1527" s="34" t="s">
        <v>3876</v>
      </c>
      <c r="L1527" s="34" t="s">
        <v>195</v>
      </c>
      <c r="M1527" s="41" t="s">
        <v>8823</v>
      </c>
    </row>
    <row r="1528" spans="1:13">
      <c r="A1528" s="34" t="s">
        <v>6937</v>
      </c>
      <c r="B1528" s="34" t="s">
        <v>508</v>
      </c>
      <c r="C1528" s="34" t="b">
        <v>1</v>
      </c>
      <c r="D1528" s="34" t="s">
        <v>191</v>
      </c>
      <c r="E1528" s="34" t="s">
        <v>192</v>
      </c>
      <c r="F1528" s="31" t="s">
        <v>3877</v>
      </c>
      <c r="G1528" s="34" t="b">
        <v>0</v>
      </c>
      <c r="H1528" s="34">
        <v>0</v>
      </c>
      <c r="I1528" s="34">
        <v>0</v>
      </c>
      <c r="J1528" s="34" t="s">
        <v>193</v>
      </c>
      <c r="K1528" s="34" t="s">
        <v>3878</v>
      </c>
      <c r="L1528" s="34" t="s">
        <v>195</v>
      </c>
      <c r="M1528" s="41" t="s">
        <v>8823</v>
      </c>
    </row>
    <row r="1529" spans="1:13">
      <c r="A1529" s="34" t="s">
        <v>6941</v>
      </c>
      <c r="B1529" s="34" t="s">
        <v>3879</v>
      </c>
      <c r="C1529" s="34" t="b">
        <v>1</v>
      </c>
      <c r="D1529" s="34" t="s">
        <v>191</v>
      </c>
      <c r="E1529" s="34" t="s">
        <v>192</v>
      </c>
      <c r="F1529" s="31" t="s">
        <v>3880</v>
      </c>
      <c r="G1529" s="34" t="b">
        <v>0</v>
      </c>
      <c r="H1529" s="34">
        <v>0</v>
      </c>
      <c r="I1529" s="34">
        <v>0</v>
      </c>
      <c r="J1529" s="34" t="s">
        <v>193</v>
      </c>
      <c r="K1529" s="34" t="s">
        <v>3881</v>
      </c>
      <c r="L1529" s="34" t="s">
        <v>195</v>
      </c>
      <c r="M1529" s="41" t="s">
        <v>8823</v>
      </c>
    </row>
    <row r="1530" spans="1:13">
      <c r="A1530" s="34" t="s">
        <v>6946</v>
      </c>
      <c r="B1530" s="34" t="s">
        <v>3882</v>
      </c>
      <c r="C1530" s="34" t="b">
        <v>1</v>
      </c>
      <c r="D1530" s="34" t="s">
        <v>191</v>
      </c>
      <c r="E1530" s="34" t="s">
        <v>192</v>
      </c>
      <c r="F1530" s="31" t="s">
        <v>3883</v>
      </c>
      <c r="G1530" s="34" t="b">
        <v>0</v>
      </c>
      <c r="H1530" s="34">
        <v>0</v>
      </c>
      <c r="I1530" s="34">
        <v>0</v>
      </c>
      <c r="J1530" s="34" t="s">
        <v>193</v>
      </c>
      <c r="K1530" s="34" t="s">
        <v>3884</v>
      </c>
      <c r="L1530" s="34" t="s">
        <v>195</v>
      </c>
      <c r="M1530" s="41" t="s">
        <v>8823</v>
      </c>
    </row>
    <row r="1531" spans="1:13">
      <c r="A1531" s="34" t="s">
        <v>6967</v>
      </c>
      <c r="B1531" s="34" t="s">
        <v>3369</v>
      </c>
      <c r="C1531" s="34" t="b">
        <v>1</v>
      </c>
      <c r="D1531" s="34" t="s">
        <v>191</v>
      </c>
      <c r="E1531" s="34" t="s">
        <v>192</v>
      </c>
      <c r="F1531" s="31" t="s">
        <v>3885</v>
      </c>
      <c r="G1531" s="34" t="b">
        <v>0</v>
      </c>
      <c r="H1531" s="34">
        <v>0</v>
      </c>
      <c r="I1531" s="34">
        <v>0</v>
      </c>
      <c r="J1531" s="34" t="s">
        <v>193</v>
      </c>
      <c r="K1531" s="34" t="s">
        <v>3886</v>
      </c>
      <c r="L1531" s="34" t="s">
        <v>195</v>
      </c>
      <c r="M1531" s="41" t="s">
        <v>8823</v>
      </c>
    </row>
    <row r="1532" spans="1:13">
      <c r="A1532" s="34" t="s">
        <v>6971</v>
      </c>
      <c r="B1532" s="34" t="s">
        <v>3571</v>
      </c>
      <c r="C1532" s="34" t="b">
        <v>1</v>
      </c>
      <c r="D1532" s="34" t="s">
        <v>191</v>
      </c>
      <c r="E1532" s="34" t="s">
        <v>192</v>
      </c>
      <c r="F1532" s="31" t="s">
        <v>3887</v>
      </c>
      <c r="G1532" s="34" t="b">
        <v>0</v>
      </c>
      <c r="H1532" s="34">
        <v>0</v>
      </c>
      <c r="I1532" s="34">
        <v>0</v>
      </c>
      <c r="J1532" s="34" t="s">
        <v>193</v>
      </c>
      <c r="K1532" s="34" t="s">
        <v>3572</v>
      </c>
      <c r="L1532" s="34" t="s">
        <v>195</v>
      </c>
      <c r="M1532" s="41" t="s">
        <v>8823</v>
      </c>
    </row>
    <row r="1533" spans="1:13">
      <c r="A1533" s="34" t="s">
        <v>6987</v>
      </c>
      <c r="B1533" s="34" t="s">
        <v>3888</v>
      </c>
      <c r="C1533" s="34" t="b">
        <v>1</v>
      </c>
      <c r="D1533" s="34" t="s">
        <v>191</v>
      </c>
      <c r="E1533" s="34" t="s">
        <v>192</v>
      </c>
      <c r="F1533" s="31" t="s">
        <v>3889</v>
      </c>
      <c r="G1533" s="34" t="b">
        <v>0</v>
      </c>
      <c r="H1533" s="34">
        <v>0</v>
      </c>
      <c r="I1533" s="34">
        <v>0</v>
      </c>
      <c r="J1533" s="34" t="s">
        <v>193</v>
      </c>
      <c r="K1533" s="34" t="s">
        <v>3890</v>
      </c>
      <c r="L1533" s="34" t="s">
        <v>195</v>
      </c>
      <c r="M1533" s="41" t="s">
        <v>8823</v>
      </c>
    </row>
    <row r="1534" spans="1:13">
      <c r="A1534" s="34" t="s">
        <v>6990</v>
      </c>
      <c r="B1534" s="34" t="s">
        <v>3891</v>
      </c>
      <c r="C1534" s="34" t="b">
        <v>1</v>
      </c>
      <c r="D1534" s="34" t="s">
        <v>191</v>
      </c>
      <c r="E1534" s="34" t="s">
        <v>192</v>
      </c>
      <c r="F1534" s="31" t="s">
        <v>3892</v>
      </c>
      <c r="G1534" s="34" t="b">
        <v>0</v>
      </c>
      <c r="H1534" s="34">
        <v>0</v>
      </c>
      <c r="I1534" s="34">
        <v>0</v>
      </c>
      <c r="J1534" s="34" t="s">
        <v>193</v>
      </c>
      <c r="K1534" s="34" t="s">
        <v>3893</v>
      </c>
      <c r="L1534" s="34" t="s">
        <v>195</v>
      </c>
      <c r="M1534" s="41" t="s">
        <v>8823</v>
      </c>
    </row>
    <row r="1535" spans="1:13">
      <c r="A1535" s="34" t="s">
        <v>7007</v>
      </c>
      <c r="B1535" s="34" t="s">
        <v>3664</v>
      </c>
      <c r="C1535" s="34" t="b">
        <v>1</v>
      </c>
      <c r="D1535" s="34" t="s">
        <v>191</v>
      </c>
      <c r="E1535" s="34" t="s">
        <v>192</v>
      </c>
      <c r="F1535" s="31" t="s">
        <v>3894</v>
      </c>
      <c r="G1535" s="34" t="b">
        <v>0</v>
      </c>
      <c r="H1535" s="34">
        <v>0</v>
      </c>
      <c r="I1535" s="34">
        <v>0</v>
      </c>
      <c r="J1535" s="34" t="s">
        <v>193</v>
      </c>
      <c r="K1535" s="34" t="s">
        <v>3895</v>
      </c>
      <c r="L1535" s="34" t="s">
        <v>195</v>
      </c>
      <c r="M1535" s="41" t="s">
        <v>8823</v>
      </c>
    </row>
    <row r="1536" spans="1:13">
      <c r="A1536" s="34" t="s">
        <v>7021</v>
      </c>
      <c r="B1536" s="34" t="s">
        <v>1287</v>
      </c>
      <c r="C1536" s="34" t="b">
        <v>1</v>
      </c>
      <c r="D1536" s="34" t="s">
        <v>191</v>
      </c>
      <c r="E1536" s="34" t="s">
        <v>192</v>
      </c>
      <c r="F1536" s="31" t="s">
        <v>3896</v>
      </c>
      <c r="G1536" s="34" t="b">
        <v>0</v>
      </c>
      <c r="H1536" s="34">
        <v>0</v>
      </c>
      <c r="I1536" s="34">
        <v>0</v>
      </c>
      <c r="J1536" s="34" t="s">
        <v>193</v>
      </c>
      <c r="K1536" s="34" t="s">
        <v>3897</v>
      </c>
      <c r="L1536" s="34" t="s">
        <v>195</v>
      </c>
      <c r="M1536" s="41" t="s">
        <v>8823</v>
      </c>
    </row>
    <row r="1537" spans="1:13">
      <c r="A1537" s="34" t="s">
        <v>7025</v>
      </c>
      <c r="B1537" s="34" t="s">
        <v>3355</v>
      </c>
      <c r="C1537" s="34" t="b">
        <v>1</v>
      </c>
      <c r="D1537" s="34" t="s">
        <v>191</v>
      </c>
      <c r="E1537" s="34" t="s">
        <v>192</v>
      </c>
      <c r="F1537" s="31" t="s">
        <v>3898</v>
      </c>
      <c r="G1537" s="34" t="b">
        <v>0</v>
      </c>
      <c r="H1537" s="34">
        <v>0</v>
      </c>
      <c r="I1537" s="34">
        <v>0</v>
      </c>
      <c r="J1537" s="34" t="s">
        <v>193</v>
      </c>
      <c r="K1537" s="34" t="s">
        <v>3356</v>
      </c>
      <c r="L1537" s="34" t="s">
        <v>195</v>
      </c>
      <c r="M1537" s="41" t="s">
        <v>8823</v>
      </c>
    </row>
    <row r="1538" spans="1:13">
      <c r="A1538" s="34" t="s">
        <v>7029</v>
      </c>
      <c r="B1538" s="34" t="s">
        <v>3899</v>
      </c>
      <c r="C1538" s="34" t="b">
        <v>1</v>
      </c>
      <c r="D1538" s="34" t="s">
        <v>191</v>
      </c>
      <c r="E1538" s="34" t="s">
        <v>192</v>
      </c>
      <c r="F1538" s="31" t="s">
        <v>3900</v>
      </c>
      <c r="G1538" s="34" t="b">
        <v>0</v>
      </c>
      <c r="H1538" s="34">
        <v>0</v>
      </c>
      <c r="I1538" s="34">
        <v>0</v>
      </c>
      <c r="J1538" s="34" t="s">
        <v>193</v>
      </c>
      <c r="K1538" s="34" t="s">
        <v>3901</v>
      </c>
      <c r="L1538" s="34" t="s">
        <v>195</v>
      </c>
      <c r="M1538" s="41" t="s">
        <v>8823</v>
      </c>
    </row>
    <row r="1539" spans="1:13">
      <c r="A1539" s="34" t="s">
        <v>7033</v>
      </c>
      <c r="B1539" s="34" t="s">
        <v>298</v>
      </c>
      <c r="C1539" s="34" t="b">
        <v>1</v>
      </c>
      <c r="D1539" s="34" t="s">
        <v>191</v>
      </c>
      <c r="E1539" s="34" t="s">
        <v>192</v>
      </c>
      <c r="F1539" s="31" t="s">
        <v>3902</v>
      </c>
      <c r="G1539" s="34" t="b">
        <v>0</v>
      </c>
      <c r="H1539" s="34">
        <v>0</v>
      </c>
      <c r="I1539" s="34">
        <v>0</v>
      </c>
      <c r="J1539" s="34" t="s">
        <v>193</v>
      </c>
      <c r="K1539" s="34" t="s">
        <v>3903</v>
      </c>
      <c r="L1539" s="34" t="s">
        <v>195</v>
      </c>
      <c r="M1539" s="41" t="s">
        <v>8823</v>
      </c>
    </row>
    <row r="1540" spans="1:13">
      <c r="A1540" s="34" t="s">
        <v>7039</v>
      </c>
      <c r="B1540" s="34" t="s">
        <v>3295</v>
      </c>
      <c r="C1540" s="34" t="b">
        <v>1</v>
      </c>
      <c r="D1540" s="34" t="s">
        <v>191</v>
      </c>
      <c r="E1540" s="34" t="s">
        <v>192</v>
      </c>
      <c r="F1540" s="31" t="s">
        <v>3904</v>
      </c>
      <c r="G1540" s="34" t="b">
        <v>0</v>
      </c>
      <c r="H1540" s="34">
        <v>0</v>
      </c>
      <c r="I1540" s="34">
        <v>0</v>
      </c>
      <c r="J1540" s="34" t="s">
        <v>193</v>
      </c>
      <c r="K1540" s="34" t="s">
        <v>3905</v>
      </c>
      <c r="L1540" s="34" t="s">
        <v>195</v>
      </c>
      <c r="M1540" s="41" t="s">
        <v>8823</v>
      </c>
    </row>
    <row r="1541" spans="1:13">
      <c r="A1541" s="34" t="s">
        <v>7043</v>
      </c>
      <c r="B1541" s="34" t="s">
        <v>3399</v>
      </c>
      <c r="C1541" s="34" t="b">
        <v>1</v>
      </c>
      <c r="D1541" s="34" t="s">
        <v>191</v>
      </c>
      <c r="E1541" s="34" t="s">
        <v>192</v>
      </c>
      <c r="F1541" s="31" t="s">
        <v>3906</v>
      </c>
      <c r="G1541" s="34" t="b">
        <v>0</v>
      </c>
      <c r="H1541" s="34">
        <v>0</v>
      </c>
      <c r="I1541" s="34">
        <v>0</v>
      </c>
      <c r="J1541" s="34" t="s">
        <v>193</v>
      </c>
      <c r="K1541" s="34" t="s">
        <v>3907</v>
      </c>
      <c r="L1541" s="34" t="s">
        <v>195</v>
      </c>
      <c r="M1541" s="41" t="s">
        <v>8823</v>
      </c>
    </row>
    <row r="1542" spans="1:13">
      <c r="A1542" s="34" t="s">
        <v>7050</v>
      </c>
      <c r="B1542" s="34" t="s">
        <v>3908</v>
      </c>
      <c r="C1542" s="34" t="b">
        <v>1</v>
      </c>
      <c r="D1542" s="34" t="s">
        <v>191</v>
      </c>
      <c r="E1542" s="34" t="s">
        <v>192</v>
      </c>
      <c r="F1542" s="31" t="s">
        <v>3909</v>
      </c>
      <c r="G1542" s="34" t="b">
        <v>0</v>
      </c>
      <c r="H1542" s="34">
        <v>0</v>
      </c>
      <c r="I1542" s="34">
        <v>0</v>
      </c>
      <c r="J1542" s="34" t="s">
        <v>193</v>
      </c>
      <c r="K1542" s="34" t="s">
        <v>3910</v>
      </c>
      <c r="L1542" s="34" t="s">
        <v>195</v>
      </c>
      <c r="M1542" s="41" t="s">
        <v>8823</v>
      </c>
    </row>
    <row r="1543" spans="1:13">
      <c r="A1543" s="34" t="s">
        <v>7064</v>
      </c>
      <c r="B1543" s="34" t="s">
        <v>3516</v>
      </c>
      <c r="C1543" s="34" t="b">
        <v>1</v>
      </c>
      <c r="D1543" s="34" t="s">
        <v>191</v>
      </c>
      <c r="E1543" s="34" t="s">
        <v>192</v>
      </c>
      <c r="F1543" s="31" t="s">
        <v>3911</v>
      </c>
      <c r="G1543" s="34" t="b">
        <v>0</v>
      </c>
      <c r="H1543" s="34">
        <v>0</v>
      </c>
      <c r="I1543" s="34">
        <v>0</v>
      </c>
      <c r="J1543" s="34" t="s">
        <v>193</v>
      </c>
      <c r="K1543" s="34" t="s">
        <v>3517</v>
      </c>
      <c r="L1543" s="34" t="s">
        <v>195</v>
      </c>
      <c r="M1543" s="41" t="s">
        <v>8823</v>
      </c>
    </row>
    <row r="1544" spans="1:13">
      <c r="A1544" s="34" t="s">
        <v>7081</v>
      </c>
      <c r="B1544" s="34" t="s">
        <v>3912</v>
      </c>
      <c r="C1544" s="34" t="b">
        <v>1</v>
      </c>
      <c r="D1544" s="34" t="s">
        <v>191</v>
      </c>
      <c r="E1544" s="34" t="s">
        <v>192</v>
      </c>
      <c r="F1544" s="31"/>
      <c r="G1544" s="34" t="b">
        <v>0</v>
      </c>
      <c r="H1544" s="34">
        <v>0</v>
      </c>
      <c r="I1544" s="34">
        <v>0</v>
      </c>
      <c r="J1544" s="34" t="s">
        <v>193</v>
      </c>
      <c r="K1544" s="34" t="s">
        <v>3913</v>
      </c>
      <c r="L1544" s="34" t="s">
        <v>195</v>
      </c>
      <c r="M1544" s="41" t="s">
        <v>8823</v>
      </c>
    </row>
    <row r="1545" spans="1:13">
      <c r="A1545" s="34" t="s">
        <v>90</v>
      </c>
      <c r="B1545" s="34" t="s">
        <v>316</v>
      </c>
      <c r="C1545" s="34" t="b">
        <v>1</v>
      </c>
      <c r="D1545" s="34" t="s">
        <v>191</v>
      </c>
      <c r="E1545" s="34" t="s">
        <v>192</v>
      </c>
      <c r="F1545" s="31" t="s">
        <v>317</v>
      </c>
      <c r="G1545" s="34" t="b">
        <v>0</v>
      </c>
      <c r="H1545" s="34">
        <v>0</v>
      </c>
      <c r="I1545" s="34">
        <v>0</v>
      </c>
      <c r="J1545" s="34" t="s">
        <v>193</v>
      </c>
      <c r="K1545" s="34" t="s">
        <v>3914</v>
      </c>
      <c r="L1545" s="34" t="s">
        <v>195</v>
      </c>
      <c r="M1545" s="41" t="s">
        <v>8823</v>
      </c>
    </row>
    <row r="1546" spans="1:13">
      <c r="A1546" s="34" t="s">
        <v>90</v>
      </c>
      <c r="B1546" s="34" t="s">
        <v>316</v>
      </c>
      <c r="C1546" s="34" t="b">
        <v>1</v>
      </c>
      <c r="D1546" s="34" t="s">
        <v>191</v>
      </c>
      <c r="E1546" s="34" t="s">
        <v>192</v>
      </c>
      <c r="F1546" s="31" t="s">
        <v>317</v>
      </c>
      <c r="G1546" s="34" t="b">
        <v>0</v>
      </c>
      <c r="H1546" s="34">
        <v>0</v>
      </c>
      <c r="I1546" s="34">
        <v>0</v>
      </c>
      <c r="J1546" s="34" t="s">
        <v>193</v>
      </c>
      <c r="K1546" s="34" t="s">
        <v>3914</v>
      </c>
      <c r="L1546" s="34" t="s">
        <v>195</v>
      </c>
      <c r="M1546" s="41" t="s">
        <v>8823</v>
      </c>
    </row>
    <row r="1547" spans="1:13">
      <c r="A1547" s="34" t="s">
        <v>7094</v>
      </c>
      <c r="B1547" s="34" t="s">
        <v>2533</v>
      </c>
      <c r="C1547" s="34" t="b">
        <v>1</v>
      </c>
      <c r="D1547" s="34" t="s">
        <v>191</v>
      </c>
      <c r="E1547" s="34" t="s">
        <v>192</v>
      </c>
      <c r="F1547" s="31" t="s">
        <v>3915</v>
      </c>
      <c r="G1547" s="34" t="b">
        <v>0</v>
      </c>
      <c r="H1547" s="34">
        <v>0</v>
      </c>
      <c r="I1547" s="34">
        <v>0</v>
      </c>
      <c r="J1547" s="34" t="s">
        <v>193</v>
      </c>
      <c r="K1547" s="34" t="s">
        <v>3916</v>
      </c>
      <c r="L1547" s="34" t="s">
        <v>195</v>
      </c>
      <c r="M1547" s="41" t="s">
        <v>8823</v>
      </c>
    </row>
    <row r="1548" spans="1:13">
      <c r="A1548" s="34" t="s">
        <v>7106</v>
      </c>
      <c r="B1548" s="34" t="s">
        <v>778</v>
      </c>
      <c r="C1548" s="34" t="b">
        <v>1</v>
      </c>
      <c r="D1548" s="34" t="s">
        <v>191</v>
      </c>
      <c r="E1548" s="34" t="s">
        <v>192</v>
      </c>
      <c r="F1548" s="31" t="s">
        <v>3917</v>
      </c>
      <c r="G1548" s="34" t="b">
        <v>0</v>
      </c>
      <c r="H1548" s="34">
        <v>0</v>
      </c>
      <c r="I1548" s="34">
        <v>0</v>
      </c>
      <c r="J1548" s="34" t="s">
        <v>193</v>
      </c>
      <c r="K1548" s="34" t="s">
        <v>3918</v>
      </c>
      <c r="L1548" s="34" t="s">
        <v>195</v>
      </c>
      <c r="M1548" s="41" t="s">
        <v>8823</v>
      </c>
    </row>
    <row r="1549" spans="1:13">
      <c r="A1549" s="34" t="s">
        <v>7116</v>
      </c>
      <c r="B1549" s="34" t="s">
        <v>2654</v>
      </c>
      <c r="C1549" s="34" t="b">
        <v>1</v>
      </c>
      <c r="D1549" s="34" t="s">
        <v>191</v>
      </c>
      <c r="E1549" s="34" t="s">
        <v>192</v>
      </c>
      <c r="F1549" s="31" t="s">
        <v>3919</v>
      </c>
      <c r="G1549" s="34" t="b">
        <v>0</v>
      </c>
      <c r="H1549" s="34">
        <v>0</v>
      </c>
      <c r="I1549" s="34">
        <v>0</v>
      </c>
      <c r="J1549" s="34" t="s">
        <v>193</v>
      </c>
      <c r="K1549" s="34" t="s">
        <v>3920</v>
      </c>
      <c r="L1549" s="34" t="s">
        <v>195</v>
      </c>
      <c r="M1549" s="41" t="s">
        <v>8823</v>
      </c>
    </row>
    <row r="1550" spans="1:13">
      <c r="A1550" s="34" t="s">
        <v>8534</v>
      </c>
      <c r="B1550" s="34" t="s">
        <v>3921</v>
      </c>
      <c r="C1550" s="34" t="b">
        <v>1</v>
      </c>
      <c r="D1550" s="34" t="s">
        <v>191</v>
      </c>
      <c r="E1550" s="34" t="s">
        <v>192</v>
      </c>
      <c r="F1550" s="31" t="s">
        <v>3922</v>
      </c>
      <c r="G1550" s="34" t="b">
        <v>0</v>
      </c>
      <c r="H1550" s="34">
        <v>0</v>
      </c>
      <c r="I1550" s="34">
        <v>0</v>
      </c>
      <c r="J1550" s="34" t="s">
        <v>193</v>
      </c>
      <c r="K1550" s="34" t="s">
        <v>3923</v>
      </c>
      <c r="L1550" s="34" t="s">
        <v>195</v>
      </c>
      <c r="M1550" s="41" t="s">
        <v>8823</v>
      </c>
    </row>
    <row r="1551" spans="1:13">
      <c r="A1551" s="34" t="s">
        <v>7124</v>
      </c>
      <c r="B1551" s="34" t="s">
        <v>3924</v>
      </c>
      <c r="C1551" s="34" t="b">
        <v>1</v>
      </c>
      <c r="D1551" s="34" t="s">
        <v>191</v>
      </c>
      <c r="E1551" s="34" t="s">
        <v>192</v>
      </c>
      <c r="F1551" s="31" t="s">
        <v>3925</v>
      </c>
      <c r="G1551" s="34" t="b">
        <v>0</v>
      </c>
      <c r="H1551" s="34">
        <v>0</v>
      </c>
      <c r="I1551" s="34">
        <v>0</v>
      </c>
      <c r="J1551" s="34" t="s">
        <v>193</v>
      </c>
      <c r="K1551" s="34" t="s">
        <v>3926</v>
      </c>
      <c r="L1551" s="34" t="s">
        <v>195</v>
      </c>
      <c r="M1551" s="41" t="s">
        <v>8823</v>
      </c>
    </row>
    <row r="1552" spans="1:13">
      <c r="A1552" s="34" t="s">
        <v>4374</v>
      </c>
      <c r="B1552" s="34" t="s">
        <v>3927</v>
      </c>
      <c r="C1552" s="34" t="b">
        <v>1</v>
      </c>
      <c r="D1552" s="34" t="s">
        <v>191</v>
      </c>
      <c r="E1552" s="34" t="s">
        <v>192</v>
      </c>
      <c r="F1552" s="31"/>
      <c r="G1552" s="34" t="b">
        <v>0</v>
      </c>
      <c r="H1552" s="34">
        <v>0</v>
      </c>
      <c r="I1552" s="34">
        <v>0</v>
      </c>
      <c r="J1552" s="34" t="s">
        <v>193</v>
      </c>
      <c r="K1552" s="34" t="s">
        <v>3928</v>
      </c>
      <c r="L1552" s="34" t="s">
        <v>195</v>
      </c>
      <c r="M1552" s="41" t="s">
        <v>8823</v>
      </c>
    </row>
    <row r="1553" spans="1:13">
      <c r="A1553" s="34" t="s">
        <v>8019</v>
      </c>
      <c r="B1553" s="34" t="s">
        <v>1290</v>
      </c>
      <c r="C1553" s="34" t="b">
        <v>1</v>
      </c>
      <c r="D1553" s="34" t="s">
        <v>191</v>
      </c>
      <c r="E1553" s="34" t="s">
        <v>192</v>
      </c>
      <c r="F1553" s="31" t="s">
        <v>3929</v>
      </c>
      <c r="G1553" s="34" t="b">
        <v>0</v>
      </c>
      <c r="H1553" s="34">
        <v>0</v>
      </c>
      <c r="I1553" s="34">
        <v>0</v>
      </c>
      <c r="J1553" s="34" t="s">
        <v>193</v>
      </c>
      <c r="K1553" s="34" t="s">
        <v>3930</v>
      </c>
      <c r="L1553" s="34" t="s">
        <v>195</v>
      </c>
      <c r="M1553" s="41" t="s">
        <v>8823</v>
      </c>
    </row>
    <row r="1554" spans="1:13">
      <c r="A1554" s="34" t="s">
        <v>7135</v>
      </c>
      <c r="B1554" s="34" t="s">
        <v>3931</v>
      </c>
      <c r="C1554" s="34" t="b">
        <v>1</v>
      </c>
      <c r="D1554" s="34" t="s">
        <v>191</v>
      </c>
      <c r="E1554" s="34" t="s">
        <v>192</v>
      </c>
      <c r="F1554" s="31" t="s">
        <v>3932</v>
      </c>
      <c r="G1554" s="34" t="b">
        <v>0</v>
      </c>
      <c r="H1554" s="34">
        <v>0</v>
      </c>
      <c r="I1554" s="34">
        <v>0</v>
      </c>
      <c r="J1554" s="34" t="s">
        <v>193</v>
      </c>
      <c r="K1554" s="34" t="s">
        <v>3933</v>
      </c>
      <c r="L1554" s="34" t="s">
        <v>195</v>
      </c>
      <c r="M1554" s="41" t="s">
        <v>8823</v>
      </c>
    </row>
    <row r="1555" spans="1:13">
      <c r="A1555" s="34" t="s">
        <v>7141</v>
      </c>
      <c r="B1555" s="34" t="s">
        <v>3616</v>
      </c>
      <c r="C1555" s="34" t="b">
        <v>1</v>
      </c>
      <c r="D1555" s="34" t="s">
        <v>191</v>
      </c>
      <c r="E1555" s="34" t="s">
        <v>192</v>
      </c>
      <c r="F1555" s="31" t="s">
        <v>3934</v>
      </c>
      <c r="G1555" s="34" t="b">
        <v>0</v>
      </c>
      <c r="H1555" s="34">
        <v>0</v>
      </c>
      <c r="I1555" s="34">
        <v>0</v>
      </c>
      <c r="J1555" s="34" t="s">
        <v>193</v>
      </c>
      <c r="K1555" s="34" t="s">
        <v>3935</v>
      </c>
      <c r="L1555" s="34" t="s">
        <v>195</v>
      </c>
      <c r="M1555" s="41" t="s">
        <v>8823</v>
      </c>
    </row>
    <row r="1556" spans="1:13">
      <c r="A1556" s="34" t="s">
        <v>7147</v>
      </c>
      <c r="B1556" s="34" t="s">
        <v>319</v>
      </c>
      <c r="C1556" s="34" t="b">
        <v>1</v>
      </c>
      <c r="D1556" s="34" t="s">
        <v>191</v>
      </c>
      <c r="E1556" s="34" t="s">
        <v>192</v>
      </c>
      <c r="F1556" s="31" t="s">
        <v>3936</v>
      </c>
      <c r="G1556" s="34" t="b">
        <v>0</v>
      </c>
      <c r="H1556" s="34">
        <v>0</v>
      </c>
      <c r="I1556" s="34">
        <v>0</v>
      </c>
      <c r="J1556" s="34" t="s">
        <v>193</v>
      </c>
      <c r="K1556" s="34" t="s">
        <v>3937</v>
      </c>
      <c r="L1556" s="34" t="s">
        <v>195</v>
      </c>
      <c r="M1556" s="41" t="s">
        <v>8823</v>
      </c>
    </row>
    <row r="1557" spans="1:13">
      <c r="A1557" s="34" t="s">
        <v>7152</v>
      </c>
      <c r="B1557" s="34" t="s">
        <v>3938</v>
      </c>
      <c r="C1557" s="34" t="b">
        <v>1</v>
      </c>
      <c r="D1557" s="34" t="s">
        <v>191</v>
      </c>
      <c r="E1557" s="34" t="s">
        <v>192</v>
      </c>
      <c r="F1557" s="31" t="s">
        <v>3939</v>
      </c>
      <c r="G1557" s="34" t="b">
        <v>0</v>
      </c>
      <c r="H1557" s="34">
        <v>0</v>
      </c>
      <c r="I1557" s="34">
        <v>0</v>
      </c>
      <c r="J1557" s="34" t="s">
        <v>193</v>
      </c>
      <c r="K1557" s="34" t="s">
        <v>3940</v>
      </c>
      <c r="L1557" s="34" t="s">
        <v>195</v>
      </c>
      <c r="M1557" s="41" t="s">
        <v>8823</v>
      </c>
    </row>
    <row r="1558" spans="1:13">
      <c r="A1558" s="34" t="s">
        <v>7162</v>
      </c>
      <c r="B1558" s="34" t="s">
        <v>3941</v>
      </c>
      <c r="C1558" s="34" t="b">
        <v>1</v>
      </c>
      <c r="D1558" s="34" t="s">
        <v>191</v>
      </c>
      <c r="E1558" s="34" t="s">
        <v>192</v>
      </c>
      <c r="F1558" s="31" t="s">
        <v>3942</v>
      </c>
      <c r="G1558" s="34" t="b">
        <v>0</v>
      </c>
      <c r="H1558" s="34">
        <v>0</v>
      </c>
      <c r="I1558" s="34">
        <v>0</v>
      </c>
      <c r="J1558" s="34" t="s">
        <v>193</v>
      </c>
      <c r="K1558" s="34" t="s">
        <v>3943</v>
      </c>
      <c r="L1558" s="34" t="s">
        <v>195</v>
      </c>
      <c r="M1558" s="41" t="s">
        <v>8823</v>
      </c>
    </row>
    <row r="1559" spans="1:13">
      <c r="A1559" s="34" t="s">
        <v>3753</v>
      </c>
      <c r="B1559" s="34" t="s">
        <v>371</v>
      </c>
      <c r="C1559" s="34" t="b">
        <v>1</v>
      </c>
      <c r="D1559" s="34" t="s">
        <v>191</v>
      </c>
      <c r="E1559" s="34" t="s">
        <v>192</v>
      </c>
      <c r="F1559" s="31" t="s">
        <v>3944</v>
      </c>
      <c r="G1559" s="34" t="b">
        <v>0</v>
      </c>
      <c r="H1559" s="34">
        <v>0</v>
      </c>
      <c r="I1559" s="34">
        <v>0</v>
      </c>
      <c r="J1559" s="34" t="s">
        <v>193</v>
      </c>
      <c r="K1559" s="34" t="s">
        <v>3945</v>
      </c>
      <c r="L1559" s="34" t="s">
        <v>195</v>
      </c>
      <c r="M1559" s="41" t="s">
        <v>8823</v>
      </c>
    </row>
    <row r="1560" spans="1:13">
      <c r="A1560" s="34" t="s">
        <v>7171</v>
      </c>
      <c r="B1560" s="34" t="s">
        <v>627</v>
      </c>
      <c r="C1560" s="34" t="b">
        <v>1</v>
      </c>
      <c r="D1560" s="34" t="s">
        <v>191</v>
      </c>
      <c r="E1560" s="34" t="s">
        <v>192</v>
      </c>
      <c r="F1560" s="31" t="s">
        <v>3946</v>
      </c>
      <c r="G1560" s="34" t="b">
        <v>0</v>
      </c>
      <c r="H1560" s="34">
        <v>0</v>
      </c>
      <c r="I1560" s="34">
        <v>0</v>
      </c>
      <c r="J1560" s="34" t="s">
        <v>193</v>
      </c>
      <c r="K1560" s="34" t="s">
        <v>3947</v>
      </c>
      <c r="L1560" s="34" t="s">
        <v>195</v>
      </c>
      <c r="M1560" s="41" t="s">
        <v>8823</v>
      </c>
    </row>
    <row r="1561" spans="1:13">
      <c r="A1561" s="34" t="s">
        <v>7090</v>
      </c>
      <c r="B1561" s="34" t="s">
        <v>3948</v>
      </c>
      <c r="C1561" s="34" t="b">
        <v>1</v>
      </c>
      <c r="D1561" s="34" t="s">
        <v>191</v>
      </c>
      <c r="E1561" s="34" t="s">
        <v>192</v>
      </c>
      <c r="F1561" s="31" t="s">
        <v>3949</v>
      </c>
      <c r="G1561" s="34" t="b">
        <v>0</v>
      </c>
      <c r="H1561" s="34">
        <v>0</v>
      </c>
      <c r="I1561" s="34">
        <v>0</v>
      </c>
      <c r="J1561" s="34" t="s">
        <v>193</v>
      </c>
      <c r="K1561" s="34" t="s">
        <v>3950</v>
      </c>
      <c r="L1561" s="34" t="s">
        <v>195</v>
      </c>
      <c r="M1561" s="41" t="s">
        <v>8823</v>
      </c>
    </row>
    <row r="1562" spans="1:13">
      <c r="A1562" s="34" t="s">
        <v>7177</v>
      </c>
      <c r="B1562" s="34" t="s">
        <v>3951</v>
      </c>
      <c r="C1562" s="34" t="b">
        <v>1</v>
      </c>
      <c r="D1562" s="34" t="s">
        <v>191</v>
      </c>
      <c r="E1562" s="34" t="s">
        <v>192</v>
      </c>
      <c r="F1562" s="31" t="s">
        <v>3952</v>
      </c>
      <c r="G1562" s="34" t="b">
        <v>0</v>
      </c>
      <c r="H1562" s="34">
        <v>0</v>
      </c>
      <c r="I1562" s="34">
        <v>0</v>
      </c>
      <c r="J1562" s="34" t="s">
        <v>193</v>
      </c>
      <c r="K1562" s="34" t="s">
        <v>3953</v>
      </c>
      <c r="L1562" s="34" t="s">
        <v>195</v>
      </c>
      <c r="M1562" s="41" t="s">
        <v>8823</v>
      </c>
    </row>
    <row r="1563" spans="1:13">
      <c r="A1563" s="34" t="s">
        <v>7185</v>
      </c>
      <c r="B1563" s="34" t="s">
        <v>3670</v>
      </c>
      <c r="C1563" s="34" t="b">
        <v>1</v>
      </c>
      <c r="D1563" s="34" t="s">
        <v>191</v>
      </c>
      <c r="E1563" s="34" t="s">
        <v>192</v>
      </c>
      <c r="F1563" s="31" t="s">
        <v>3954</v>
      </c>
      <c r="G1563" s="34" t="b">
        <v>0</v>
      </c>
      <c r="H1563" s="34">
        <v>0</v>
      </c>
      <c r="I1563" s="34">
        <v>0</v>
      </c>
      <c r="J1563" s="34" t="s">
        <v>193</v>
      </c>
      <c r="K1563" s="34" t="s">
        <v>3671</v>
      </c>
      <c r="L1563" s="34" t="s">
        <v>195</v>
      </c>
      <c r="M1563" s="41" t="s">
        <v>8823</v>
      </c>
    </row>
    <row r="1564" spans="1:13">
      <c r="A1564" s="34" t="s">
        <v>7189</v>
      </c>
      <c r="B1564" s="34" t="s">
        <v>2762</v>
      </c>
      <c r="C1564" s="34" t="b">
        <v>1</v>
      </c>
      <c r="D1564" s="34" t="s">
        <v>191</v>
      </c>
      <c r="E1564" s="34" t="s">
        <v>192</v>
      </c>
      <c r="F1564" s="31">
        <v>86871078</v>
      </c>
      <c r="G1564" s="34" t="b">
        <v>0</v>
      </c>
      <c r="H1564" s="34">
        <v>0</v>
      </c>
      <c r="I1564" s="34">
        <v>0</v>
      </c>
      <c r="J1564" s="34" t="s">
        <v>193</v>
      </c>
      <c r="K1564" s="34" t="s">
        <v>3955</v>
      </c>
      <c r="L1564" s="34" t="s">
        <v>195</v>
      </c>
      <c r="M1564" s="41" t="s">
        <v>8823</v>
      </c>
    </row>
    <row r="1565" spans="1:13">
      <c r="A1565" s="34" t="s">
        <v>7202</v>
      </c>
      <c r="B1565" s="34" t="s">
        <v>3397</v>
      </c>
      <c r="C1565" s="34" t="b">
        <v>1</v>
      </c>
      <c r="D1565" s="34" t="s">
        <v>191</v>
      </c>
      <c r="E1565" s="34" t="s">
        <v>192</v>
      </c>
      <c r="F1565" s="31" t="s">
        <v>3956</v>
      </c>
      <c r="G1565" s="34" t="b">
        <v>0</v>
      </c>
      <c r="H1565" s="34">
        <v>0</v>
      </c>
      <c r="I1565" s="34">
        <v>0</v>
      </c>
      <c r="J1565" s="34" t="s">
        <v>193</v>
      </c>
      <c r="K1565" s="34" t="s">
        <v>3957</v>
      </c>
      <c r="L1565" s="34" t="s">
        <v>195</v>
      </c>
      <c r="M1565" s="41" t="s">
        <v>8823</v>
      </c>
    </row>
    <row r="1566" spans="1:13">
      <c r="A1566" s="34" t="s">
        <v>7217</v>
      </c>
      <c r="B1566" s="34" t="s">
        <v>304</v>
      </c>
      <c r="C1566" s="34" t="b">
        <v>1</v>
      </c>
      <c r="D1566" s="34" t="s">
        <v>191</v>
      </c>
      <c r="E1566" s="34" t="s">
        <v>192</v>
      </c>
      <c r="F1566" s="31" t="s">
        <v>2959</v>
      </c>
      <c r="G1566" s="34" t="b">
        <v>0</v>
      </c>
      <c r="H1566" s="34">
        <v>0</v>
      </c>
      <c r="I1566" s="34">
        <v>0</v>
      </c>
      <c r="J1566" s="34" t="s">
        <v>193</v>
      </c>
      <c r="K1566" s="34" t="s">
        <v>3958</v>
      </c>
      <c r="L1566" s="34" t="s">
        <v>195</v>
      </c>
      <c r="M1566" s="41" t="s">
        <v>8823</v>
      </c>
    </row>
    <row r="1567" spans="1:13">
      <c r="A1567" s="34" t="s">
        <v>7220</v>
      </c>
      <c r="B1567" s="34" t="s">
        <v>3959</v>
      </c>
      <c r="C1567" s="34" t="b">
        <v>1</v>
      </c>
      <c r="D1567" s="34" t="s">
        <v>191</v>
      </c>
      <c r="E1567" s="34" t="s">
        <v>192</v>
      </c>
      <c r="F1567" s="31"/>
      <c r="G1567" s="34" t="b">
        <v>0</v>
      </c>
      <c r="H1567" s="34">
        <v>0</v>
      </c>
      <c r="I1567" s="34">
        <v>0</v>
      </c>
      <c r="J1567" s="34" t="s">
        <v>193</v>
      </c>
      <c r="K1567" s="34" t="s">
        <v>3960</v>
      </c>
      <c r="L1567" s="34" t="s">
        <v>195</v>
      </c>
      <c r="M1567" s="41" t="s">
        <v>8823</v>
      </c>
    </row>
    <row r="1568" spans="1:13">
      <c r="A1568" s="34" t="s">
        <v>7222</v>
      </c>
      <c r="B1568" s="34" t="s">
        <v>3305</v>
      </c>
      <c r="C1568" s="34" t="b">
        <v>1</v>
      </c>
      <c r="D1568" s="34" t="s">
        <v>191</v>
      </c>
      <c r="E1568" s="34" t="s">
        <v>192</v>
      </c>
      <c r="F1568" s="31" t="s">
        <v>3961</v>
      </c>
      <c r="G1568" s="34" t="b">
        <v>0</v>
      </c>
      <c r="H1568" s="34">
        <v>0</v>
      </c>
      <c r="I1568" s="34">
        <v>0</v>
      </c>
      <c r="J1568" s="34" t="s">
        <v>193</v>
      </c>
      <c r="K1568" s="34" t="s">
        <v>3962</v>
      </c>
      <c r="L1568" s="34" t="s">
        <v>195</v>
      </c>
      <c r="M1568" s="41" t="s">
        <v>8823</v>
      </c>
    </row>
    <row r="1569" spans="1:13">
      <c r="A1569" s="34" t="s">
        <v>7165</v>
      </c>
      <c r="B1569" s="34" t="s">
        <v>3963</v>
      </c>
      <c r="C1569" s="34" t="b">
        <v>1</v>
      </c>
      <c r="D1569" s="34" t="s">
        <v>191</v>
      </c>
      <c r="E1569" s="34" t="s">
        <v>192</v>
      </c>
      <c r="F1569" s="31"/>
      <c r="G1569" s="34" t="b">
        <v>0</v>
      </c>
      <c r="H1569" s="34">
        <v>0</v>
      </c>
      <c r="I1569" s="34">
        <v>0</v>
      </c>
      <c r="J1569" s="34" t="s">
        <v>193</v>
      </c>
      <c r="K1569" s="34" t="s">
        <v>3964</v>
      </c>
      <c r="L1569" s="34" t="s">
        <v>195</v>
      </c>
      <c r="M1569" s="41" t="s">
        <v>8823</v>
      </c>
    </row>
    <row r="1570" spans="1:13">
      <c r="A1570" s="34" t="s">
        <v>7236</v>
      </c>
      <c r="B1570" s="34" t="s">
        <v>3965</v>
      </c>
      <c r="C1570" s="34" t="b">
        <v>1</v>
      </c>
      <c r="D1570" s="34" t="s">
        <v>191</v>
      </c>
      <c r="E1570" s="34" t="s">
        <v>192</v>
      </c>
      <c r="F1570" s="31" t="s">
        <v>3966</v>
      </c>
      <c r="G1570" s="34" t="b">
        <v>0</v>
      </c>
      <c r="H1570" s="34">
        <v>0</v>
      </c>
      <c r="I1570" s="34">
        <v>0</v>
      </c>
      <c r="J1570" s="34" t="s">
        <v>193</v>
      </c>
      <c r="K1570" s="34" t="s">
        <v>1167</v>
      </c>
      <c r="L1570" s="34" t="s">
        <v>195</v>
      </c>
      <c r="M1570" s="41" t="s">
        <v>8823</v>
      </c>
    </row>
    <row r="1571" spans="1:13">
      <c r="A1571" s="34" t="s">
        <v>7240</v>
      </c>
      <c r="B1571" s="34" t="s">
        <v>3381</v>
      </c>
      <c r="C1571" s="34" t="b">
        <v>1</v>
      </c>
      <c r="D1571" s="34" t="s">
        <v>191</v>
      </c>
      <c r="E1571" s="34" t="s">
        <v>192</v>
      </c>
      <c r="F1571" s="31" t="s">
        <v>3967</v>
      </c>
      <c r="G1571" s="34" t="b">
        <v>0</v>
      </c>
      <c r="H1571" s="34">
        <v>0</v>
      </c>
      <c r="I1571" s="34">
        <v>0</v>
      </c>
      <c r="J1571" s="34" t="s">
        <v>193</v>
      </c>
      <c r="K1571" s="34" t="s">
        <v>3968</v>
      </c>
      <c r="L1571" s="34" t="s">
        <v>195</v>
      </c>
      <c r="M1571" s="41" t="s">
        <v>8823</v>
      </c>
    </row>
    <row r="1572" spans="1:13">
      <c r="A1572" s="34" t="s">
        <v>7247</v>
      </c>
      <c r="B1572" s="34" t="s">
        <v>3969</v>
      </c>
      <c r="C1572" s="34" t="b">
        <v>1</v>
      </c>
      <c r="D1572" s="34" t="s">
        <v>191</v>
      </c>
      <c r="E1572" s="34" t="s">
        <v>192</v>
      </c>
      <c r="F1572" s="31">
        <v>15265445383</v>
      </c>
      <c r="G1572" s="34" t="b">
        <v>0</v>
      </c>
      <c r="H1572" s="34">
        <v>0</v>
      </c>
      <c r="I1572" s="34">
        <v>0</v>
      </c>
      <c r="J1572" s="34" t="s">
        <v>193</v>
      </c>
      <c r="K1572" s="34" t="s">
        <v>3970</v>
      </c>
      <c r="L1572" s="34" t="s">
        <v>195</v>
      </c>
      <c r="M1572" s="41" t="s">
        <v>8823</v>
      </c>
    </row>
    <row r="1573" spans="1:13">
      <c r="A1573" s="34" t="s">
        <v>6142</v>
      </c>
      <c r="B1573" s="34" t="s">
        <v>2487</v>
      </c>
      <c r="C1573" s="34" t="b">
        <v>1</v>
      </c>
      <c r="D1573" s="34" t="s">
        <v>191</v>
      </c>
      <c r="E1573" s="34" t="s">
        <v>192</v>
      </c>
      <c r="F1573" s="31" t="s">
        <v>3971</v>
      </c>
      <c r="G1573" s="34" t="b">
        <v>0</v>
      </c>
      <c r="H1573" s="34">
        <v>0</v>
      </c>
      <c r="I1573" s="34">
        <v>0</v>
      </c>
      <c r="J1573" s="34" t="s">
        <v>193</v>
      </c>
      <c r="K1573" s="34" t="s">
        <v>3972</v>
      </c>
      <c r="L1573" s="34" t="s">
        <v>195</v>
      </c>
      <c r="M1573" s="41" t="s">
        <v>8823</v>
      </c>
    </row>
    <row r="1574" spans="1:13">
      <c r="A1574" s="34" t="s">
        <v>7258</v>
      </c>
      <c r="B1574" s="34" t="s">
        <v>3973</v>
      </c>
      <c r="C1574" s="34" t="b">
        <v>1</v>
      </c>
      <c r="D1574" s="34" t="s">
        <v>191</v>
      </c>
      <c r="E1574" s="34" t="s">
        <v>192</v>
      </c>
      <c r="F1574" s="31" t="s">
        <v>3974</v>
      </c>
      <c r="G1574" s="34" t="b">
        <v>0</v>
      </c>
      <c r="H1574" s="34">
        <v>0</v>
      </c>
      <c r="I1574" s="34">
        <v>0</v>
      </c>
      <c r="J1574" s="34" t="s">
        <v>193</v>
      </c>
      <c r="K1574" s="34" t="s">
        <v>3975</v>
      </c>
      <c r="L1574" s="34" t="s">
        <v>195</v>
      </c>
      <c r="M1574" s="41" t="s">
        <v>8823</v>
      </c>
    </row>
    <row r="1575" spans="1:13">
      <c r="A1575" s="34" t="s">
        <v>3976</v>
      </c>
      <c r="B1575" s="34" t="s">
        <v>3976</v>
      </c>
      <c r="C1575" s="34" t="b">
        <v>1</v>
      </c>
      <c r="D1575" s="34" t="s">
        <v>191</v>
      </c>
      <c r="E1575" s="34" t="s">
        <v>192</v>
      </c>
      <c r="F1575" s="31" t="s">
        <v>3977</v>
      </c>
      <c r="G1575" s="34" t="b">
        <v>0</v>
      </c>
      <c r="H1575" s="34">
        <v>0</v>
      </c>
      <c r="I1575" s="34">
        <v>0</v>
      </c>
      <c r="J1575" s="34" t="s">
        <v>193</v>
      </c>
      <c r="K1575" s="34"/>
      <c r="L1575" s="34" t="s">
        <v>195</v>
      </c>
      <c r="M1575" s="41" t="s">
        <v>8823</v>
      </c>
    </row>
    <row r="1576" spans="1:13">
      <c r="A1576" s="34" t="s">
        <v>7278</v>
      </c>
      <c r="B1576" s="34" t="s">
        <v>2497</v>
      </c>
      <c r="C1576" s="34" t="b">
        <v>1</v>
      </c>
      <c r="D1576" s="34" t="s">
        <v>191</v>
      </c>
      <c r="E1576" s="34" t="s">
        <v>192</v>
      </c>
      <c r="F1576" s="31" t="s">
        <v>3978</v>
      </c>
      <c r="G1576" s="34" t="b">
        <v>0</v>
      </c>
      <c r="H1576" s="34">
        <v>0</v>
      </c>
      <c r="I1576" s="34">
        <v>0</v>
      </c>
      <c r="J1576" s="34" t="s">
        <v>193</v>
      </c>
      <c r="K1576" s="34" t="s">
        <v>3979</v>
      </c>
      <c r="L1576" s="34" t="s">
        <v>195</v>
      </c>
      <c r="M1576" s="41" t="s">
        <v>8823</v>
      </c>
    </row>
    <row r="1577" spans="1:13">
      <c r="A1577" s="34" t="s">
        <v>7282</v>
      </c>
      <c r="B1577" s="34" t="s">
        <v>3980</v>
      </c>
      <c r="C1577" s="34" t="b">
        <v>1</v>
      </c>
      <c r="D1577" s="34" t="s">
        <v>191</v>
      </c>
      <c r="E1577" s="34" t="s">
        <v>192</v>
      </c>
      <c r="F1577" s="31" t="s">
        <v>3981</v>
      </c>
      <c r="G1577" s="34" t="b">
        <v>0</v>
      </c>
      <c r="H1577" s="34">
        <v>0</v>
      </c>
      <c r="I1577" s="34">
        <v>0</v>
      </c>
      <c r="J1577" s="34" t="s">
        <v>193</v>
      </c>
      <c r="K1577" s="34" t="s">
        <v>3982</v>
      </c>
      <c r="L1577" s="34" t="s">
        <v>195</v>
      </c>
      <c r="M1577" s="41" t="s">
        <v>8823</v>
      </c>
    </row>
    <row r="1578" spans="1:13">
      <c r="A1578" s="34" t="s">
        <v>6853</v>
      </c>
      <c r="B1578" s="34" t="s">
        <v>2462</v>
      </c>
      <c r="C1578" s="34" t="b">
        <v>1</v>
      </c>
      <c r="D1578" s="34" t="s">
        <v>191</v>
      </c>
      <c r="E1578" s="34" t="s">
        <v>192</v>
      </c>
      <c r="F1578" s="31" t="s">
        <v>3983</v>
      </c>
      <c r="G1578" s="34" t="b">
        <v>0</v>
      </c>
      <c r="H1578" s="34">
        <v>0</v>
      </c>
      <c r="I1578" s="34">
        <v>0</v>
      </c>
      <c r="J1578" s="34" t="s">
        <v>193</v>
      </c>
      <c r="K1578" s="34" t="s">
        <v>3984</v>
      </c>
      <c r="L1578" s="34" t="s">
        <v>195</v>
      </c>
      <c r="M1578" s="41" t="s">
        <v>8823</v>
      </c>
    </row>
    <row r="1579" spans="1:13">
      <c r="A1579" s="34" t="s">
        <v>7293</v>
      </c>
      <c r="B1579" s="34" t="s">
        <v>3985</v>
      </c>
      <c r="C1579" s="34" t="b">
        <v>1</v>
      </c>
      <c r="D1579" s="34" t="s">
        <v>191</v>
      </c>
      <c r="E1579" s="34" t="s">
        <v>192</v>
      </c>
      <c r="F1579" s="31" t="s">
        <v>3986</v>
      </c>
      <c r="G1579" s="34" t="b">
        <v>0</v>
      </c>
      <c r="H1579" s="34">
        <v>0</v>
      </c>
      <c r="I1579" s="34">
        <v>0</v>
      </c>
      <c r="J1579" s="34" t="s">
        <v>193</v>
      </c>
      <c r="K1579" s="34" t="s">
        <v>3987</v>
      </c>
      <c r="L1579" s="34" t="s">
        <v>195</v>
      </c>
      <c r="M1579" s="41" t="s">
        <v>8823</v>
      </c>
    </row>
    <row r="1580" spans="1:13">
      <c r="A1580" s="34" t="s">
        <v>7310</v>
      </c>
      <c r="B1580" s="34" t="s">
        <v>3988</v>
      </c>
      <c r="C1580" s="34" t="b">
        <v>1</v>
      </c>
      <c r="D1580" s="34" t="s">
        <v>191</v>
      </c>
      <c r="E1580" s="34" t="s">
        <v>192</v>
      </c>
      <c r="F1580" s="31" t="s">
        <v>3989</v>
      </c>
      <c r="G1580" s="34" t="b">
        <v>0</v>
      </c>
      <c r="H1580" s="34">
        <v>0</v>
      </c>
      <c r="I1580" s="34">
        <v>0</v>
      </c>
      <c r="J1580" s="34" t="s">
        <v>193</v>
      </c>
      <c r="K1580" s="34" t="s">
        <v>3990</v>
      </c>
      <c r="L1580" s="34" t="s">
        <v>195</v>
      </c>
      <c r="M1580" s="41" t="s">
        <v>8823</v>
      </c>
    </row>
    <row r="1581" spans="1:13">
      <c r="A1581" s="34" t="s">
        <v>7315</v>
      </c>
      <c r="B1581" s="34" t="s">
        <v>3991</v>
      </c>
      <c r="C1581" s="34" t="b">
        <v>1</v>
      </c>
      <c r="D1581" s="34" t="s">
        <v>191</v>
      </c>
      <c r="E1581" s="34" t="s">
        <v>192</v>
      </c>
      <c r="F1581" s="31"/>
      <c r="G1581" s="34" t="b">
        <v>0</v>
      </c>
      <c r="H1581" s="34">
        <v>0</v>
      </c>
      <c r="I1581" s="34">
        <v>0</v>
      </c>
      <c r="J1581" s="34" t="s">
        <v>193</v>
      </c>
      <c r="K1581" s="34" t="s">
        <v>3992</v>
      </c>
      <c r="L1581" s="34" t="s">
        <v>195</v>
      </c>
      <c r="M1581" s="41" t="s">
        <v>8823</v>
      </c>
    </row>
    <row r="1582" spans="1:13">
      <c r="A1582" s="34" t="s">
        <v>7320</v>
      </c>
      <c r="B1582" s="34" t="s">
        <v>3993</v>
      </c>
      <c r="C1582" s="34" t="b">
        <v>1</v>
      </c>
      <c r="D1582" s="34" t="s">
        <v>191</v>
      </c>
      <c r="E1582" s="34" t="s">
        <v>192</v>
      </c>
      <c r="F1582" s="31"/>
      <c r="G1582" s="34" t="b">
        <v>0</v>
      </c>
      <c r="H1582" s="34">
        <v>0</v>
      </c>
      <c r="I1582" s="34">
        <v>0</v>
      </c>
      <c r="J1582" s="34" t="s">
        <v>193</v>
      </c>
      <c r="K1582" s="34"/>
      <c r="L1582" s="34" t="s">
        <v>195</v>
      </c>
      <c r="M1582" s="41" t="s">
        <v>8823</v>
      </c>
    </row>
    <row r="1583" spans="1:13">
      <c r="A1583" s="34" t="s">
        <v>7327</v>
      </c>
      <c r="B1583" s="34" t="s">
        <v>3339</v>
      </c>
      <c r="C1583" s="34" t="b">
        <v>1</v>
      </c>
      <c r="D1583" s="34" t="s">
        <v>191</v>
      </c>
      <c r="E1583" s="34" t="s">
        <v>192</v>
      </c>
      <c r="F1583" s="31" t="s">
        <v>3994</v>
      </c>
      <c r="G1583" s="34" t="b">
        <v>0</v>
      </c>
      <c r="H1583" s="34">
        <v>0</v>
      </c>
      <c r="I1583" s="34">
        <v>0</v>
      </c>
      <c r="J1583" s="34" t="s">
        <v>193</v>
      </c>
      <c r="K1583" s="34" t="s">
        <v>3995</v>
      </c>
      <c r="L1583" s="34" t="s">
        <v>195</v>
      </c>
      <c r="M1583" s="41" t="s">
        <v>8823</v>
      </c>
    </row>
    <row r="1584" spans="1:13">
      <c r="A1584" s="34" t="s">
        <v>7331</v>
      </c>
      <c r="B1584" s="34" t="s">
        <v>3996</v>
      </c>
      <c r="C1584" s="34" t="b">
        <v>1</v>
      </c>
      <c r="D1584" s="34" t="s">
        <v>191</v>
      </c>
      <c r="E1584" s="34" t="s">
        <v>192</v>
      </c>
      <c r="F1584" s="31" t="s">
        <v>3997</v>
      </c>
      <c r="G1584" s="34" t="b">
        <v>0</v>
      </c>
      <c r="H1584" s="34">
        <v>0</v>
      </c>
      <c r="I1584" s="34">
        <v>0</v>
      </c>
      <c r="J1584" s="34" t="s">
        <v>193</v>
      </c>
      <c r="K1584" s="34" t="s">
        <v>3998</v>
      </c>
      <c r="L1584" s="34" t="s">
        <v>195</v>
      </c>
      <c r="M1584" s="41" t="s">
        <v>8823</v>
      </c>
    </row>
    <row r="1585" spans="1:13">
      <c r="A1585" s="34" t="s">
        <v>7335</v>
      </c>
      <c r="B1585" s="34" t="s">
        <v>3999</v>
      </c>
      <c r="C1585" s="34" t="b">
        <v>1</v>
      </c>
      <c r="D1585" s="34" t="s">
        <v>191</v>
      </c>
      <c r="E1585" s="34" t="s">
        <v>192</v>
      </c>
      <c r="F1585" s="31" t="s">
        <v>4000</v>
      </c>
      <c r="G1585" s="34" t="b">
        <v>0</v>
      </c>
      <c r="H1585" s="34">
        <v>0</v>
      </c>
      <c r="I1585" s="34">
        <v>0</v>
      </c>
      <c r="J1585" s="34" t="s">
        <v>193</v>
      </c>
      <c r="K1585" s="34" t="s">
        <v>3224</v>
      </c>
      <c r="L1585" s="34" t="s">
        <v>195</v>
      </c>
      <c r="M1585" s="41" t="s">
        <v>8823</v>
      </c>
    </row>
    <row r="1586" spans="1:13">
      <c r="A1586" s="34" t="s">
        <v>7370</v>
      </c>
      <c r="B1586" s="34" t="s">
        <v>4001</v>
      </c>
      <c r="C1586" s="34" t="b">
        <v>1</v>
      </c>
      <c r="D1586" s="34" t="s">
        <v>191</v>
      </c>
      <c r="E1586" s="34" t="s">
        <v>192</v>
      </c>
      <c r="F1586" s="31" t="s">
        <v>4002</v>
      </c>
      <c r="G1586" s="34" t="b">
        <v>0</v>
      </c>
      <c r="H1586" s="34">
        <v>0</v>
      </c>
      <c r="I1586" s="34">
        <v>0</v>
      </c>
      <c r="J1586" s="34" t="s">
        <v>193</v>
      </c>
      <c r="K1586" s="34" t="s">
        <v>4003</v>
      </c>
      <c r="L1586" s="34" t="s">
        <v>195</v>
      </c>
      <c r="M1586" s="41" t="s">
        <v>8823</v>
      </c>
    </row>
    <row r="1587" spans="1:13">
      <c r="A1587" s="34" t="s">
        <v>7375</v>
      </c>
      <c r="B1587" s="34" t="s">
        <v>1750</v>
      </c>
      <c r="C1587" s="34" t="b">
        <v>1</v>
      </c>
      <c r="D1587" s="34" t="s">
        <v>191</v>
      </c>
      <c r="E1587" s="34" t="s">
        <v>192</v>
      </c>
      <c r="F1587" s="31" t="s">
        <v>4004</v>
      </c>
      <c r="G1587" s="34" t="b">
        <v>0</v>
      </c>
      <c r="H1587" s="34">
        <v>0</v>
      </c>
      <c r="I1587" s="34">
        <v>0</v>
      </c>
      <c r="J1587" s="34" t="s">
        <v>193</v>
      </c>
      <c r="K1587" s="34" t="s">
        <v>4005</v>
      </c>
      <c r="L1587" s="34" t="s">
        <v>195</v>
      </c>
      <c r="M1587" s="41" t="s">
        <v>8823</v>
      </c>
    </row>
    <row r="1588" spans="1:13">
      <c r="A1588" s="34" t="s">
        <v>7381</v>
      </c>
      <c r="B1588" s="34" t="s">
        <v>4006</v>
      </c>
      <c r="C1588" s="34" t="b">
        <v>1</v>
      </c>
      <c r="D1588" s="34" t="s">
        <v>191</v>
      </c>
      <c r="E1588" s="34" t="s">
        <v>192</v>
      </c>
      <c r="F1588" s="31" t="s">
        <v>4007</v>
      </c>
      <c r="G1588" s="34" t="b">
        <v>0</v>
      </c>
      <c r="H1588" s="34">
        <v>0</v>
      </c>
      <c r="I1588" s="34">
        <v>0</v>
      </c>
      <c r="J1588" s="34" t="s">
        <v>193</v>
      </c>
      <c r="K1588" s="34" t="s">
        <v>4008</v>
      </c>
      <c r="L1588" s="34" t="s">
        <v>195</v>
      </c>
      <c r="M1588" s="41" t="s">
        <v>8823</v>
      </c>
    </row>
    <row r="1589" spans="1:13">
      <c r="A1589" s="34" t="s">
        <v>7391</v>
      </c>
      <c r="B1589" s="34" t="s">
        <v>2886</v>
      </c>
      <c r="C1589" s="34" t="b">
        <v>1</v>
      </c>
      <c r="D1589" s="34" t="s">
        <v>191</v>
      </c>
      <c r="E1589" s="34" t="s">
        <v>192</v>
      </c>
      <c r="F1589" s="31" t="s">
        <v>4009</v>
      </c>
      <c r="G1589" s="34" t="b">
        <v>0</v>
      </c>
      <c r="H1589" s="34">
        <v>0</v>
      </c>
      <c r="I1589" s="34">
        <v>0</v>
      </c>
      <c r="J1589" s="34" t="s">
        <v>193</v>
      </c>
      <c r="K1589" s="34" t="s">
        <v>4010</v>
      </c>
      <c r="L1589" s="34" t="s">
        <v>195</v>
      </c>
      <c r="M1589" s="41" t="s">
        <v>8823</v>
      </c>
    </row>
    <row r="1590" spans="1:13">
      <c r="A1590" s="34" t="s">
        <v>7398</v>
      </c>
      <c r="B1590" s="34" t="s">
        <v>3539</v>
      </c>
      <c r="C1590" s="34" t="b">
        <v>1</v>
      </c>
      <c r="D1590" s="34" t="s">
        <v>191</v>
      </c>
      <c r="E1590" s="34" t="s">
        <v>192</v>
      </c>
      <c r="F1590" s="31" t="s">
        <v>4011</v>
      </c>
      <c r="G1590" s="34" t="b">
        <v>0</v>
      </c>
      <c r="H1590" s="34">
        <v>0</v>
      </c>
      <c r="I1590" s="34">
        <v>0</v>
      </c>
      <c r="J1590" s="34" t="s">
        <v>193</v>
      </c>
      <c r="K1590" s="34" t="s">
        <v>4012</v>
      </c>
      <c r="L1590" s="34" t="s">
        <v>195</v>
      </c>
      <c r="M1590" s="41" t="s">
        <v>8823</v>
      </c>
    </row>
    <row r="1591" spans="1:13">
      <c r="A1591" s="34" t="s">
        <v>7404</v>
      </c>
      <c r="B1591" s="34" t="s">
        <v>2509</v>
      </c>
      <c r="C1591" s="34" t="b">
        <v>1</v>
      </c>
      <c r="D1591" s="34" t="s">
        <v>191</v>
      </c>
      <c r="E1591" s="34" t="s">
        <v>192</v>
      </c>
      <c r="F1591" s="31" t="s">
        <v>4013</v>
      </c>
      <c r="G1591" s="34" t="b">
        <v>0</v>
      </c>
      <c r="H1591" s="34">
        <v>0</v>
      </c>
      <c r="I1591" s="34">
        <v>0</v>
      </c>
      <c r="J1591" s="34" t="s">
        <v>193</v>
      </c>
      <c r="K1591" s="34" t="s">
        <v>4014</v>
      </c>
      <c r="L1591" s="34" t="s">
        <v>195</v>
      </c>
      <c r="M1591" s="41" t="s">
        <v>8823</v>
      </c>
    </row>
    <row r="1592" spans="1:13">
      <c r="A1592" s="34" t="s">
        <v>7409</v>
      </c>
      <c r="B1592" s="34" t="s">
        <v>4015</v>
      </c>
      <c r="C1592" s="34" t="b">
        <v>1</v>
      </c>
      <c r="D1592" s="34" t="s">
        <v>191</v>
      </c>
      <c r="E1592" s="34" t="s">
        <v>192</v>
      </c>
      <c r="F1592" s="31" t="s">
        <v>4016</v>
      </c>
      <c r="G1592" s="34" t="b">
        <v>0</v>
      </c>
      <c r="H1592" s="34">
        <v>0</v>
      </c>
      <c r="I1592" s="34">
        <v>0</v>
      </c>
      <c r="J1592" s="34" t="s">
        <v>193</v>
      </c>
      <c r="K1592" s="34" t="s">
        <v>4017</v>
      </c>
      <c r="L1592" s="34" t="s">
        <v>195</v>
      </c>
      <c r="M1592" s="41" t="s">
        <v>8823</v>
      </c>
    </row>
    <row r="1593" spans="1:13">
      <c r="A1593" s="34" t="s">
        <v>7422</v>
      </c>
      <c r="B1593" s="34" t="s">
        <v>4018</v>
      </c>
      <c r="C1593" s="34" t="b">
        <v>1</v>
      </c>
      <c r="D1593" s="34" t="s">
        <v>191</v>
      </c>
      <c r="E1593" s="34" t="s">
        <v>192</v>
      </c>
      <c r="F1593" s="31">
        <v>67965141</v>
      </c>
      <c r="G1593" s="34" t="b">
        <v>0</v>
      </c>
      <c r="H1593" s="34">
        <v>0</v>
      </c>
      <c r="I1593" s="34">
        <v>0</v>
      </c>
      <c r="J1593" s="34" t="s">
        <v>193</v>
      </c>
      <c r="K1593" s="34" t="s">
        <v>4019</v>
      </c>
      <c r="L1593" s="34" t="s">
        <v>195</v>
      </c>
      <c r="M1593" s="41" t="s">
        <v>8823</v>
      </c>
    </row>
    <row r="1594" spans="1:13">
      <c r="A1594" s="34" t="s">
        <v>7434</v>
      </c>
      <c r="B1594" s="34" t="s">
        <v>2649</v>
      </c>
      <c r="C1594" s="34" t="b">
        <v>1</v>
      </c>
      <c r="D1594" s="34" t="s">
        <v>191</v>
      </c>
      <c r="E1594" s="34" t="s">
        <v>192</v>
      </c>
      <c r="F1594" s="31" t="s">
        <v>4020</v>
      </c>
      <c r="G1594" s="34" t="b">
        <v>0</v>
      </c>
      <c r="H1594" s="34">
        <v>0</v>
      </c>
      <c r="I1594" s="34">
        <v>0</v>
      </c>
      <c r="J1594" s="34" t="s">
        <v>193</v>
      </c>
      <c r="K1594" s="34" t="s">
        <v>4021</v>
      </c>
      <c r="L1594" s="34" t="s">
        <v>195</v>
      </c>
      <c r="M1594" s="41" t="s">
        <v>8823</v>
      </c>
    </row>
    <row r="1595" spans="1:13">
      <c r="A1595" s="34" t="s">
        <v>7442</v>
      </c>
      <c r="B1595" s="34" t="s">
        <v>4022</v>
      </c>
      <c r="C1595" s="34" t="b">
        <v>1</v>
      </c>
      <c r="D1595" s="34" t="s">
        <v>191</v>
      </c>
      <c r="E1595" s="34" t="s">
        <v>192</v>
      </c>
      <c r="F1595" s="31" t="s">
        <v>4023</v>
      </c>
      <c r="G1595" s="34" t="b">
        <v>0</v>
      </c>
      <c r="H1595" s="34">
        <v>0</v>
      </c>
      <c r="I1595" s="34">
        <v>0</v>
      </c>
      <c r="J1595" s="34" t="s">
        <v>193</v>
      </c>
      <c r="K1595" s="34" t="s">
        <v>4024</v>
      </c>
      <c r="L1595" s="34" t="s">
        <v>195</v>
      </c>
      <c r="M1595" s="41" t="s">
        <v>8823</v>
      </c>
    </row>
    <row r="1596" spans="1:13">
      <c r="A1596" s="34" t="s">
        <v>7446</v>
      </c>
      <c r="B1596" s="34" t="s">
        <v>4025</v>
      </c>
      <c r="C1596" s="34" t="b">
        <v>1</v>
      </c>
      <c r="D1596" s="34" t="s">
        <v>191</v>
      </c>
      <c r="E1596" s="34" t="s">
        <v>192</v>
      </c>
      <c r="F1596" s="31" t="s">
        <v>4026</v>
      </c>
      <c r="G1596" s="34" t="b">
        <v>0</v>
      </c>
      <c r="H1596" s="34">
        <v>0</v>
      </c>
      <c r="I1596" s="34">
        <v>0</v>
      </c>
      <c r="J1596" s="34" t="s">
        <v>193</v>
      </c>
      <c r="K1596" s="34" t="s">
        <v>4027</v>
      </c>
      <c r="L1596" s="34" t="s">
        <v>195</v>
      </c>
      <c r="M1596" s="41" t="s">
        <v>8823</v>
      </c>
    </row>
    <row r="1597" spans="1:13">
      <c r="A1597" s="34" t="s">
        <v>7450</v>
      </c>
      <c r="B1597" s="34" t="s">
        <v>4028</v>
      </c>
      <c r="C1597" s="34" t="b">
        <v>1</v>
      </c>
      <c r="D1597" s="34" t="s">
        <v>191</v>
      </c>
      <c r="E1597" s="34" t="s">
        <v>192</v>
      </c>
      <c r="F1597" s="31" t="s">
        <v>4029</v>
      </c>
      <c r="G1597" s="34" t="b">
        <v>0</v>
      </c>
      <c r="H1597" s="34">
        <v>0</v>
      </c>
      <c r="I1597" s="34">
        <v>0</v>
      </c>
      <c r="J1597" s="34" t="s">
        <v>193</v>
      </c>
      <c r="K1597" s="34" t="s">
        <v>4030</v>
      </c>
      <c r="L1597" s="34" t="s">
        <v>195</v>
      </c>
      <c r="M1597" s="41" t="s">
        <v>8823</v>
      </c>
    </row>
    <row r="1598" spans="1:13">
      <c r="A1598" s="34" t="s">
        <v>7464</v>
      </c>
      <c r="B1598" s="34" t="s">
        <v>4031</v>
      </c>
      <c r="C1598" s="34" t="b">
        <v>1</v>
      </c>
      <c r="D1598" s="34" t="s">
        <v>191</v>
      </c>
      <c r="E1598" s="34" t="s">
        <v>192</v>
      </c>
      <c r="F1598" s="31" t="s">
        <v>4032</v>
      </c>
      <c r="G1598" s="34" t="b">
        <v>0</v>
      </c>
      <c r="H1598" s="34">
        <v>0</v>
      </c>
      <c r="I1598" s="34">
        <v>0</v>
      </c>
      <c r="J1598" s="34" t="s">
        <v>193</v>
      </c>
      <c r="K1598" s="34" t="s">
        <v>4033</v>
      </c>
      <c r="L1598" s="34" t="s">
        <v>195</v>
      </c>
      <c r="M1598" s="41" t="s">
        <v>8823</v>
      </c>
    </row>
    <row r="1599" spans="1:13">
      <c r="A1599" s="34" t="s">
        <v>7468</v>
      </c>
      <c r="B1599" s="34" t="s">
        <v>2991</v>
      </c>
      <c r="C1599" s="34" t="b">
        <v>1</v>
      </c>
      <c r="D1599" s="34" t="s">
        <v>191</v>
      </c>
      <c r="E1599" s="34" t="s">
        <v>192</v>
      </c>
      <c r="F1599" s="31" t="s">
        <v>4034</v>
      </c>
      <c r="G1599" s="34" t="b">
        <v>0</v>
      </c>
      <c r="H1599" s="34">
        <v>0</v>
      </c>
      <c r="I1599" s="34">
        <v>0</v>
      </c>
      <c r="J1599" s="34" t="s">
        <v>193</v>
      </c>
      <c r="K1599" s="34" t="s">
        <v>4035</v>
      </c>
      <c r="L1599" s="34" t="s">
        <v>195</v>
      </c>
      <c r="M1599" s="41" t="s">
        <v>8823</v>
      </c>
    </row>
    <row r="1600" spans="1:13">
      <c r="A1600" s="34" t="s">
        <v>7473</v>
      </c>
      <c r="B1600" s="34" t="s">
        <v>4036</v>
      </c>
      <c r="C1600" s="34" t="b">
        <v>1</v>
      </c>
      <c r="D1600" s="34" t="s">
        <v>191</v>
      </c>
      <c r="E1600" s="34" t="s">
        <v>192</v>
      </c>
      <c r="F1600" s="31" t="s">
        <v>4037</v>
      </c>
      <c r="G1600" s="34" t="b">
        <v>0</v>
      </c>
      <c r="H1600" s="34">
        <v>0</v>
      </c>
      <c r="I1600" s="34">
        <v>0</v>
      </c>
      <c r="J1600" s="34" t="s">
        <v>193</v>
      </c>
      <c r="K1600" s="34" t="s">
        <v>3314</v>
      </c>
      <c r="L1600" s="34" t="s">
        <v>195</v>
      </c>
      <c r="M1600" s="41" t="s">
        <v>8823</v>
      </c>
    </row>
    <row r="1601" spans="1:13">
      <c r="A1601" s="34" t="s">
        <v>8054</v>
      </c>
      <c r="B1601" s="34" t="s">
        <v>3510</v>
      </c>
      <c r="C1601" s="34" t="b">
        <v>1</v>
      </c>
      <c r="D1601" s="34" t="s">
        <v>191</v>
      </c>
      <c r="E1601" s="34" t="s">
        <v>192</v>
      </c>
      <c r="F1601" s="31" t="s">
        <v>4038</v>
      </c>
      <c r="G1601" s="34" t="b">
        <v>0</v>
      </c>
      <c r="H1601" s="34">
        <v>0</v>
      </c>
      <c r="I1601" s="34">
        <v>0</v>
      </c>
      <c r="J1601" s="34" t="s">
        <v>193</v>
      </c>
      <c r="K1601" s="34" t="s">
        <v>4039</v>
      </c>
      <c r="L1601" s="34" t="s">
        <v>195</v>
      </c>
      <c r="M1601" s="41" t="s">
        <v>8823</v>
      </c>
    </row>
    <row r="1602" spans="1:13">
      <c r="A1602" s="34" t="s">
        <v>7495</v>
      </c>
      <c r="B1602" s="34" t="s">
        <v>4040</v>
      </c>
      <c r="C1602" s="34" t="b">
        <v>1</v>
      </c>
      <c r="D1602" s="34" t="s">
        <v>191</v>
      </c>
      <c r="E1602" s="34" t="s">
        <v>192</v>
      </c>
      <c r="F1602" s="31"/>
      <c r="G1602" s="34" t="b">
        <v>0</v>
      </c>
      <c r="H1602" s="34">
        <v>0</v>
      </c>
      <c r="I1602" s="34">
        <v>0</v>
      </c>
      <c r="J1602" s="34" t="s">
        <v>193</v>
      </c>
      <c r="K1602" s="34" t="s">
        <v>4041</v>
      </c>
      <c r="L1602" s="34" t="s">
        <v>195</v>
      </c>
      <c r="M1602" s="41" t="s">
        <v>8823</v>
      </c>
    </row>
    <row r="1603" spans="1:13">
      <c r="A1603" s="34" t="s">
        <v>7508</v>
      </c>
      <c r="B1603" s="34" t="s">
        <v>2209</v>
      </c>
      <c r="C1603" s="34" t="b">
        <v>1</v>
      </c>
      <c r="D1603" s="34" t="s">
        <v>191</v>
      </c>
      <c r="E1603" s="34" t="s">
        <v>192</v>
      </c>
      <c r="F1603" s="31">
        <v>13858937312</v>
      </c>
      <c r="G1603" s="34" t="b">
        <v>0</v>
      </c>
      <c r="H1603" s="34">
        <v>0</v>
      </c>
      <c r="I1603" s="34">
        <v>0</v>
      </c>
      <c r="J1603" s="34" t="s">
        <v>193</v>
      </c>
      <c r="K1603" s="34" t="s">
        <v>4042</v>
      </c>
      <c r="L1603" s="34" t="s">
        <v>195</v>
      </c>
      <c r="M1603" s="41" t="s">
        <v>8823</v>
      </c>
    </row>
    <row r="1604" spans="1:13">
      <c r="A1604" s="34" t="s">
        <v>7519</v>
      </c>
      <c r="B1604" s="34" t="s">
        <v>3563</v>
      </c>
      <c r="C1604" s="34" t="b">
        <v>1</v>
      </c>
      <c r="D1604" s="34" t="s">
        <v>191</v>
      </c>
      <c r="E1604" s="34" t="s">
        <v>192</v>
      </c>
      <c r="F1604" s="31"/>
      <c r="G1604" s="34" t="b">
        <v>0</v>
      </c>
      <c r="H1604" s="34">
        <v>0</v>
      </c>
      <c r="I1604" s="34">
        <v>0</v>
      </c>
      <c r="J1604" s="34" t="s">
        <v>193</v>
      </c>
      <c r="K1604" s="34"/>
      <c r="L1604" s="34" t="s">
        <v>195</v>
      </c>
      <c r="M1604" s="41" t="s">
        <v>8823</v>
      </c>
    </row>
    <row r="1605" spans="1:13">
      <c r="A1605" s="34" t="s">
        <v>7525</v>
      </c>
      <c r="B1605" s="34" t="s">
        <v>912</v>
      </c>
      <c r="C1605" s="34" t="b">
        <v>1</v>
      </c>
      <c r="D1605" s="34" t="s">
        <v>191</v>
      </c>
      <c r="E1605" s="34" t="s">
        <v>192</v>
      </c>
      <c r="F1605" s="31">
        <v>13857838758</v>
      </c>
      <c r="G1605" s="34" t="b">
        <v>0</v>
      </c>
      <c r="H1605" s="34">
        <v>0</v>
      </c>
      <c r="I1605" s="34">
        <v>0</v>
      </c>
      <c r="J1605" s="34" t="s">
        <v>193</v>
      </c>
      <c r="K1605" s="34" t="s">
        <v>4043</v>
      </c>
      <c r="L1605" s="34" t="s">
        <v>195</v>
      </c>
      <c r="M1605" s="41" t="s">
        <v>8823</v>
      </c>
    </row>
    <row r="1606" spans="1:13">
      <c r="A1606" s="34" t="s">
        <v>7532</v>
      </c>
      <c r="B1606" s="34" t="s">
        <v>4044</v>
      </c>
      <c r="C1606" s="34" t="b">
        <v>1</v>
      </c>
      <c r="D1606" s="34" t="s">
        <v>191</v>
      </c>
      <c r="E1606" s="34" t="s">
        <v>192</v>
      </c>
      <c r="F1606" s="31" t="s">
        <v>4045</v>
      </c>
      <c r="G1606" s="34" t="b">
        <v>0</v>
      </c>
      <c r="H1606" s="34">
        <v>0</v>
      </c>
      <c r="I1606" s="34">
        <v>0</v>
      </c>
      <c r="J1606" s="34" t="s">
        <v>193</v>
      </c>
      <c r="K1606" s="34" t="s">
        <v>4046</v>
      </c>
      <c r="L1606" s="34" t="s">
        <v>195</v>
      </c>
      <c r="M1606" s="41" t="s">
        <v>8823</v>
      </c>
    </row>
    <row r="1607" spans="1:13">
      <c r="A1607" s="34" t="s">
        <v>4345</v>
      </c>
      <c r="B1607" s="34" t="s">
        <v>3436</v>
      </c>
      <c r="C1607" s="34" t="b">
        <v>1</v>
      </c>
      <c r="D1607" s="34" t="s">
        <v>191</v>
      </c>
      <c r="E1607" s="34" t="s">
        <v>192</v>
      </c>
      <c r="F1607" s="31" t="s">
        <v>4047</v>
      </c>
      <c r="G1607" s="34" t="b">
        <v>0</v>
      </c>
      <c r="H1607" s="34">
        <v>0</v>
      </c>
      <c r="I1607" s="34">
        <v>0</v>
      </c>
      <c r="J1607" s="34" t="s">
        <v>193</v>
      </c>
      <c r="K1607" s="34" t="s">
        <v>3437</v>
      </c>
      <c r="L1607" s="34" t="s">
        <v>195</v>
      </c>
      <c r="M1607" s="41" t="s">
        <v>8823</v>
      </c>
    </row>
    <row r="1608" spans="1:13">
      <c r="A1608" s="34" t="s">
        <v>7541</v>
      </c>
      <c r="B1608" s="34" t="s">
        <v>1143</v>
      </c>
      <c r="C1608" s="34" t="b">
        <v>1</v>
      </c>
      <c r="D1608" s="34" t="s">
        <v>191</v>
      </c>
      <c r="E1608" s="34" t="s">
        <v>192</v>
      </c>
      <c r="F1608" s="31" t="s">
        <v>4048</v>
      </c>
      <c r="G1608" s="34" t="b">
        <v>0</v>
      </c>
      <c r="H1608" s="34">
        <v>0</v>
      </c>
      <c r="I1608" s="34">
        <v>0</v>
      </c>
      <c r="J1608" s="34" t="s">
        <v>193</v>
      </c>
      <c r="K1608" s="34" t="s">
        <v>4049</v>
      </c>
      <c r="L1608" s="34" t="s">
        <v>195</v>
      </c>
      <c r="M1608" s="41" t="s">
        <v>8823</v>
      </c>
    </row>
    <row r="1609" spans="1:13">
      <c r="A1609" s="34" t="s">
        <v>7268</v>
      </c>
      <c r="B1609" s="34" t="s">
        <v>3401</v>
      </c>
      <c r="C1609" s="34" t="b">
        <v>1</v>
      </c>
      <c r="D1609" s="34" t="s">
        <v>191</v>
      </c>
      <c r="E1609" s="34" t="s">
        <v>192</v>
      </c>
      <c r="F1609" s="31" t="s">
        <v>4050</v>
      </c>
      <c r="G1609" s="34" t="b">
        <v>0</v>
      </c>
      <c r="H1609" s="34">
        <v>0</v>
      </c>
      <c r="I1609" s="34">
        <v>0</v>
      </c>
      <c r="J1609" s="34" t="s">
        <v>193</v>
      </c>
      <c r="K1609" s="34" t="s">
        <v>3402</v>
      </c>
      <c r="L1609" s="34" t="s">
        <v>195</v>
      </c>
      <c r="M1609" s="41" t="s">
        <v>8823</v>
      </c>
    </row>
    <row r="1610" spans="1:13">
      <c r="A1610" s="34" t="s">
        <v>7548</v>
      </c>
      <c r="B1610" s="34" t="s">
        <v>371</v>
      </c>
      <c r="C1610" s="34" t="b">
        <v>1</v>
      </c>
      <c r="D1610" s="34" t="s">
        <v>191</v>
      </c>
      <c r="E1610" s="34" t="s">
        <v>192</v>
      </c>
      <c r="F1610" s="31" t="s">
        <v>4051</v>
      </c>
      <c r="G1610" s="34" t="b">
        <v>0</v>
      </c>
      <c r="H1610" s="34">
        <v>0</v>
      </c>
      <c r="I1610" s="34">
        <v>0</v>
      </c>
      <c r="J1610" s="34" t="s">
        <v>193</v>
      </c>
      <c r="K1610" s="34" t="s">
        <v>4052</v>
      </c>
      <c r="L1610" s="34" t="s">
        <v>195</v>
      </c>
      <c r="M1610" s="41" t="s">
        <v>8823</v>
      </c>
    </row>
    <row r="1611" spans="1:13">
      <c r="A1611" s="34" t="s">
        <v>7575</v>
      </c>
      <c r="B1611" s="34" t="s">
        <v>4053</v>
      </c>
      <c r="C1611" s="34" t="b">
        <v>1</v>
      </c>
      <c r="D1611" s="34" t="s">
        <v>191</v>
      </c>
      <c r="E1611" s="34" t="s">
        <v>192</v>
      </c>
      <c r="F1611" s="31" t="s">
        <v>4054</v>
      </c>
      <c r="G1611" s="34" t="b">
        <v>0</v>
      </c>
      <c r="H1611" s="34">
        <v>0</v>
      </c>
      <c r="I1611" s="34">
        <v>0</v>
      </c>
      <c r="J1611" s="34" t="s">
        <v>193</v>
      </c>
      <c r="K1611" s="34" t="s">
        <v>3583</v>
      </c>
      <c r="L1611" s="34" t="s">
        <v>195</v>
      </c>
      <c r="M1611" s="41" t="s">
        <v>8823</v>
      </c>
    </row>
    <row r="1612" spans="1:13">
      <c r="A1612" s="34" t="s">
        <v>7581</v>
      </c>
      <c r="B1612" s="34" t="s">
        <v>1939</v>
      </c>
      <c r="C1612" s="34" t="b">
        <v>1</v>
      </c>
      <c r="D1612" s="34" t="s">
        <v>191</v>
      </c>
      <c r="E1612" s="34" t="s">
        <v>192</v>
      </c>
      <c r="F1612" s="31" t="s">
        <v>4055</v>
      </c>
      <c r="G1612" s="34" t="b">
        <v>0</v>
      </c>
      <c r="H1612" s="34">
        <v>0</v>
      </c>
      <c r="I1612" s="34">
        <v>0</v>
      </c>
      <c r="J1612" s="34" t="s">
        <v>193</v>
      </c>
      <c r="K1612" s="34" t="s">
        <v>4056</v>
      </c>
      <c r="L1612" s="34" t="s">
        <v>195</v>
      </c>
      <c r="M1612" s="41" t="s">
        <v>8823</v>
      </c>
    </row>
    <row r="1613" spans="1:13">
      <c r="A1613" s="34" t="s">
        <v>7584</v>
      </c>
      <c r="B1613" s="34" t="s">
        <v>4057</v>
      </c>
      <c r="C1613" s="34" t="b">
        <v>1</v>
      </c>
      <c r="D1613" s="34" t="s">
        <v>191</v>
      </c>
      <c r="E1613" s="34" t="s">
        <v>192</v>
      </c>
      <c r="F1613" s="31" t="s">
        <v>4058</v>
      </c>
      <c r="G1613" s="34" t="b">
        <v>0</v>
      </c>
      <c r="H1613" s="34">
        <v>0</v>
      </c>
      <c r="I1613" s="34">
        <v>0</v>
      </c>
      <c r="J1613" s="34" t="s">
        <v>193</v>
      </c>
      <c r="K1613" s="34" t="s">
        <v>4059</v>
      </c>
      <c r="L1613" s="34" t="s">
        <v>195</v>
      </c>
      <c r="M1613" s="41" t="s">
        <v>8823</v>
      </c>
    </row>
    <row r="1614" spans="1:13">
      <c r="A1614" s="34" t="s">
        <v>4378</v>
      </c>
      <c r="B1614" s="34" t="s">
        <v>4060</v>
      </c>
      <c r="C1614" s="34" t="b">
        <v>1</v>
      </c>
      <c r="D1614" s="34" t="s">
        <v>191</v>
      </c>
      <c r="E1614" s="34" t="s">
        <v>192</v>
      </c>
      <c r="F1614" s="31">
        <v>13808668949</v>
      </c>
      <c r="G1614" s="34" t="b">
        <v>0</v>
      </c>
      <c r="H1614" s="34">
        <v>0</v>
      </c>
      <c r="I1614" s="34">
        <v>0</v>
      </c>
      <c r="J1614" s="34" t="s">
        <v>193</v>
      </c>
      <c r="K1614" s="34" t="s">
        <v>4061</v>
      </c>
      <c r="L1614" s="34" t="s">
        <v>195</v>
      </c>
      <c r="M1614" s="41" t="s">
        <v>8823</v>
      </c>
    </row>
    <row r="1615" spans="1:13">
      <c r="A1615" s="34" t="s">
        <v>7613</v>
      </c>
      <c r="B1615" s="34" t="s">
        <v>4062</v>
      </c>
      <c r="C1615" s="34" t="b">
        <v>1</v>
      </c>
      <c r="D1615" s="34" t="s">
        <v>191</v>
      </c>
      <c r="E1615" s="34" t="s">
        <v>192</v>
      </c>
      <c r="F1615" s="31" t="s">
        <v>4063</v>
      </c>
      <c r="G1615" s="34" t="b">
        <v>0</v>
      </c>
      <c r="H1615" s="34">
        <v>0</v>
      </c>
      <c r="I1615" s="34">
        <v>0</v>
      </c>
      <c r="J1615" s="34" t="s">
        <v>193</v>
      </c>
      <c r="K1615" s="34" t="s">
        <v>4064</v>
      </c>
      <c r="L1615" s="34" t="s">
        <v>195</v>
      </c>
      <c r="M1615" s="41" t="s">
        <v>8823</v>
      </c>
    </row>
    <row r="1616" spans="1:13">
      <c r="A1616" s="34" t="s">
        <v>7623</v>
      </c>
      <c r="B1616" s="34" t="s">
        <v>611</v>
      </c>
      <c r="C1616" s="34" t="b">
        <v>1</v>
      </c>
      <c r="D1616" s="34" t="s">
        <v>191</v>
      </c>
      <c r="E1616" s="34" t="s">
        <v>192</v>
      </c>
      <c r="F1616" s="31" t="s">
        <v>4065</v>
      </c>
      <c r="G1616" s="34" t="b">
        <v>0</v>
      </c>
      <c r="H1616" s="34">
        <v>0</v>
      </c>
      <c r="I1616" s="34">
        <v>0</v>
      </c>
      <c r="J1616" s="34" t="s">
        <v>193</v>
      </c>
      <c r="K1616" s="34" t="s">
        <v>4066</v>
      </c>
      <c r="L1616" s="34" t="s">
        <v>195</v>
      </c>
      <c r="M1616" s="41" t="s">
        <v>8823</v>
      </c>
    </row>
    <row r="1617" spans="1:13">
      <c r="A1617" s="34" t="s">
        <v>7630</v>
      </c>
      <c r="B1617" s="34" t="s">
        <v>2405</v>
      </c>
      <c r="C1617" s="34" t="b">
        <v>1</v>
      </c>
      <c r="D1617" s="34" t="s">
        <v>191</v>
      </c>
      <c r="E1617" s="34" t="s">
        <v>192</v>
      </c>
      <c r="F1617" s="31" t="s">
        <v>4067</v>
      </c>
      <c r="G1617" s="34" t="b">
        <v>0</v>
      </c>
      <c r="H1617" s="34">
        <v>0</v>
      </c>
      <c r="I1617" s="34">
        <v>0</v>
      </c>
      <c r="J1617" s="34" t="s">
        <v>193</v>
      </c>
      <c r="K1617" s="34" t="s">
        <v>2406</v>
      </c>
      <c r="L1617" s="34" t="s">
        <v>195</v>
      </c>
      <c r="M1617" s="41" t="s">
        <v>8823</v>
      </c>
    </row>
    <row r="1618" spans="1:13">
      <c r="A1618" s="34" t="s">
        <v>7638</v>
      </c>
      <c r="B1618" s="34" t="s">
        <v>4068</v>
      </c>
      <c r="C1618" s="34" t="b">
        <v>1</v>
      </c>
      <c r="D1618" s="34" t="s">
        <v>191</v>
      </c>
      <c r="E1618" s="34" t="s">
        <v>192</v>
      </c>
      <c r="F1618" s="31"/>
      <c r="G1618" s="34" t="b">
        <v>0</v>
      </c>
      <c r="H1618" s="34">
        <v>0</v>
      </c>
      <c r="I1618" s="34">
        <v>0</v>
      </c>
      <c r="J1618" s="34" t="s">
        <v>193</v>
      </c>
      <c r="K1618" s="34" t="s">
        <v>4069</v>
      </c>
      <c r="L1618" s="34" t="s">
        <v>195</v>
      </c>
      <c r="M1618" s="41" t="s">
        <v>8823</v>
      </c>
    </row>
    <row r="1619" spans="1:13">
      <c r="A1619" s="34" t="s">
        <v>7642</v>
      </c>
      <c r="B1619" s="34" t="s">
        <v>3523</v>
      </c>
      <c r="C1619" s="34" t="b">
        <v>1</v>
      </c>
      <c r="D1619" s="34" t="s">
        <v>191</v>
      </c>
      <c r="E1619" s="34" t="s">
        <v>192</v>
      </c>
      <c r="F1619" s="31">
        <v>13963019868</v>
      </c>
      <c r="G1619" s="34" t="b">
        <v>0</v>
      </c>
      <c r="H1619" s="34">
        <v>0</v>
      </c>
      <c r="I1619" s="34">
        <v>0</v>
      </c>
      <c r="J1619" s="34" t="s">
        <v>193</v>
      </c>
      <c r="K1619" s="34" t="s">
        <v>3524</v>
      </c>
      <c r="L1619" s="34" t="s">
        <v>195</v>
      </c>
      <c r="M1619" s="41" t="s">
        <v>8823</v>
      </c>
    </row>
    <row r="1620" spans="1:13">
      <c r="A1620" s="34" t="s">
        <v>7646</v>
      </c>
      <c r="B1620" s="34" t="s">
        <v>1163</v>
      </c>
      <c r="C1620" s="34" t="b">
        <v>1</v>
      </c>
      <c r="D1620" s="34" t="s">
        <v>191</v>
      </c>
      <c r="E1620" s="34" t="s">
        <v>192</v>
      </c>
      <c r="F1620" s="31" t="s">
        <v>4070</v>
      </c>
      <c r="G1620" s="34" t="b">
        <v>0</v>
      </c>
      <c r="H1620" s="34">
        <v>0</v>
      </c>
      <c r="I1620" s="34">
        <v>0</v>
      </c>
      <c r="J1620" s="34" t="s">
        <v>193</v>
      </c>
      <c r="K1620" s="34" t="s">
        <v>4071</v>
      </c>
      <c r="L1620" s="34" t="s">
        <v>195</v>
      </c>
      <c r="M1620" s="41" t="s">
        <v>8823</v>
      </c>
    </row>
    <row r="1621" spans="1:13">
      <c r="A1621" s="34" t="s">
        <v>3722</v>
      </c>
      <c r="B1621" s="34" t="s">
        <v>4072</v>
      </c>
      <c r="C1621" s="34" t="b">
        <v>1</v>
      </c>
      <c r="D1621" s="34" t="s">
        <v>191</v>
      </c>
      <c r="E1621" s="34" t="s">
        <v>192</v>
      </c>
      <c r="F1621" s="31">
        <v>18268134914</v>
      </c>
      <c r="G1621" s="34" t="b">
        <v>0</v>
      </c>
      <c r="H1621" s="34">
        <v>0</v>
      </c>
      <c r="I1621" s="34">
        <v>0</v>
      </c>
      <c r="J1621" s="34" t="s">
        <v>193</v>
      </c>
      <c r="K1621" s="34" t="s">
        <v>4073</v>
      </c>
      <c r="L1621" s="34" t="s">
        <v>195</v>
      </c>
      <c r="M1621" s="41" t="s">
        <v>8823</v>
      </c>
    </row>
    <row r="1622" spans="1:13">
      <c r="A1622" s="34" t="s">
        <v>7657</v>
      </c>
      <c r="B1622" s="34" t="s">
        <v>3494</v>
      </c>
      <c r="C1622" s="34" t="b">
        <v>1</v>
      </c>
      <c r="D1622" s="34" t="s">
        <v>191</v>
      </c>
      <c r="E1622" s="34" t="s">
        <v>192</v>
      </c>
      <c r="F1622" s="31" t="s">
        <v>4074</v>
      </c>
      <c r="G1622" s="34" t="b">
        <v>0</v>
      </c>
      <c r="H1622" s="34">
        <v>0</v>
      </c>
      <c r="I1622" s="34">
        <v>0</v>
      </c>
      <c r="J1622" s="34" t="s">
        <v>193</v>
      </c>
      <c r="K1622" s="34" t="s">
        <v>4075</v>
      </c>
      <c r="L1622" s="34" t="s">
        <v>195</v>
      </c>
      <c r="M1622" s="41" t="s">
        <v>8823</v>
      </c>
    </row>
    <row r="1623" spans="1:13">
      <c r="A1623" s="34" t="s">
        <v>6288</v>
      </c>
      <c r="B1623" s="34" t="s">
        <v>3790</v>
      </c>
      <c r="C1623" s="34" t="b">
        <v>1</v>
      </c>
      <c r="D1623" s="34" t="s">
        <v>191</v>
      </c>
      <c r="E1623" s="34" t="s">
        <v>192</v>
      </c>
      <c r="F1623" s="31"/>
      <c r="G1623" s="34" t="b">
        <v>0</v>
      </c>
      <c r="H1623" s="34">
        <v>0</v>
      </c>
      <c r="I1623" s="34">
        <v>0</v>
      </c>
      <c r="J1623" s="34" t="s">
        <v>193</v>
      </c>
      <c r="K1623" s="34" t="s">
        <v>4076</v>
      </c>
      <c r="L1623" s="34" t="s">
        <v>195</v>
      </c>
      <c r="M1623" s="41" t="s">
        <v>8823</v>
      </c>
    </row>
    <row r="1624" spans="1:13">
      <c r="A1624" s="34" t="s">
        <v>7511</v>
      </c>
      <c r="B1624" s="34" t="s">
        <v>2061</v>
      </c>
      <c r="C1624" s="34" t="b">
        <v>1</v>
      </c>
      <c r="D1624" s="34" t="s">
        <v>191</v>
      </c>
      <c r="E1624" s="34" t="s">
        <v>192</v>
      </c>
      <c r="F1624" s="31" t="s">
        <v>4077</v>
      </c>
      <c r="G1624" s="34" t="b">
        <v>0</v>
      </c>
      <c r="H1624" s="34">
        <v>0</v>
      </c>
      <c r="I1624" s="34">
        <v>0</v>
      </c>
      <c r="J1624" s="34" t="s">
        <v>193</v>
      </c>
      <c r="K1624" s="34" t="s">
        <v>4078</v>
      </c>
      <c r="L1624" s="34" t="s">
        <v>195</v>
      </c>
      <c r="M1624" s="41" t="s">
        <v>8823</v>
      </c>
    </row>
    <row r="1625" spans="1:13">
      <c r="A1625" s="34" t="s">
        <v>7671</v>
      </c>
      <c r="B1625" s="34" t="s">
        <v>2022</v>
      </c>
      <c r="C1625" s="34" t="b">
        <v>1</v>
      </c>
      <c r="D1625" s="34" t="s">
        <v>191</v>
      </c>
      <c r="E1625" s="34" t="s">
        <v>192</v>
      </c>
      <c r="F1625" s="31" t="s">
        <v>4079</v>
      </c>
      <c r="G1625" s="34" t="b">
        <v>0</v>
      </c>
      <c r="H1625" s="34">
        <v>0</v>
      </c>
      <c r="I1625" s="34">
        <v>0</v>
      </c>
      <c r="J1625" s="34" t="s">
        <v>193</v>
      </c>
      <c r="K1625" s="34" t="s">
        <v>4080</v>
      </c>
      <c r="L1625" s="34" t="s">
        <v>195</v>
      </c>
      <c r="M1625" s="41" t="s">
        <v>8823</v>
      </c>
    </row>
    <row r="1626" spans="1:13">
      <c r="A1626" s="34" t="s">
        <v>7681</v>
      </c>
      <c r="B1626" s="34" t="s">
        <v>311</v>
      </c>
      <c r="C1626" s="34" t="b">
        <v>1</v>
      </c>
      <c r="D1626" s="34" t="s">
        <v>191</v>
      </c>
      <c r="E1626" s="34" t="s">
        <v>192</v>
      </c>
      <c r="F1626" s="31" t="s">
        <v>4081</v>
      </c>
      <c r="G1626" s="34" t="b">
        <v>0</v>
      </c>
      <c r="H1626" s="34">
        <v>0</v>
      </c>
      <c r="I1626" s="34">
        <v>0</v>
      </c>
      <c r="J1626" s="34" t="s">
        <v>193</v>
      </c>
      <c r="K1626" s="34" t="s">
        <v>4082</v>
      </c>
      <c r="L1626" s="34" t="s">
        <v>195</v>
      </c>
      <c r="M1626" s="41" t="s">
        <v>8823</v>
      </c>
    </row>
    <row r="1627" spans="1:13">
      <c r="A1627" s="34" t="s">
        <v>6296</v>
      </c>
      <c r="B1627" s="34" t="s">
        <v>4083</v>
      </c>
      <c r="C1627" s="34" t="b">
        <v>1</v>
      </c>
      <c r="D1627" s="34" t="s">
        <v>191</v>
      </c>
      <c r="E1627" s="34" t="s">
        <v>192</v>
      </c>
      <c r="F1627" s="31" t="s">
        <v>4084</v>
      </c>
      <c r="G1627" s="34" t="b">
        <v>0</v>
      </c>
      <c r="H1627" s="34">
        <v>0</v>
      </c>
      <c r="I1627" s="34">
        <v>0</v>
      </c>
      <c r="J1627" s="34" t="s">
        <v>193</v>
      </c>
      <c r="K1627" s="34" t="s">
        <v>4085</v>
      </c>
      <c r="L1627" s="34" t="s">
        <v>195</v>
      </c>
      <c r="M1627" s="41" t="s">
        <v>8823</v>
      </c>
    </row>
    <row r="1628" spans="1:13">
      <c r="A1628" s="34" t="s">
        <v>7711</v>
      </c>
      <c r="B1628" s="34" t="s">
        <v>2879</v>
      </c>
      <c r="C1628" s="34" t="b">
        <v>1</v>
      </c>
      <c r="D1628" s="34" t="s">
        <v>191</v>
      </c>
      <c r="E1628" s="34" t="s">
        <v>192</v>
      </c>
      <c r="F1628" s="31" t="s">
        <v>4086</v>
      </c>
      <c r="G1628" s="34" t="b">
        <v>0</v>
      </c>
      <c r="H1628" s="34">
        <v>0</v>
      </c>
      <c r="I1628" s="34">
        <v>0</v>
      </c>
      <c r="J1628" s="34" t="s">
        <v>193</v>
      </c>
      <c r="K1628" s="34" t="s">
        <v>2881</v>
      </c>
      <c r="L1628" s="34" t="s">
        <v>195</v>
      </c>
      <c r="M1628" s="41" t="s">
        <v>8823</v>
      </c>
    </row>
    <row r="1629" spans="1:13">
      <c r="A1629" s="34" t="s">
        <v>7720</v>
      </c>
      <c r="B1629" s="34" t="s">
        <v>2407</v>
      </c>
      <c r="C1629" s="34" t="b">
        <v>1</v>
      </c>
      <c r="D1629" s="34" t="s">
        <v>191</v>
      </c>
      <c r="E1629" s="34" t="s">
        <v>192</v>
      </c>
      <c r="F1629" s="31" t="s">
        <v>4087</v>
      </c>
      <c r="G1629" s="34" t="b">
        <v>0</v>
      </c>
      <c r="H1629" s="34">
        <v>0</v>
      </c>
      <c r="I1629" s="34">
        <v>0</v>
      </c>
      <c r="J1629" s="34" t="s">
        <v>193</v>
      </c>
      <c r="K1629" s="34" t="s">
        <v>2409</v>
      </c>
      <c r="L1629" s="34" t="s">
        <v>195</v>
      </c>
      <c r="M1629" s="41" t="s">
        <v>8823</v>
      </c>
    </row>
    <row r="1630" spans="1:13">
      <c r="A1630" s="34" t="s">
        <v>7746</v>
      </c>
      <c r="B1630" s="34" t="s">
        <v>2896</v>
      </c>
      <c r="C1630" s="34" t="b">
        <v>1</v>
      </c>
      <c r="D1630" s="34" t="s">
        <v>191</v>
      </c>
      <c r="E1630" s="34" t="s">
        <v>192</v>
      </c>
      <c r="F1630" s="31" t="s">
        <v>4088</v>
      </c>
      <c r="G1630" s="34" t="b">
        <v>0</v>
      </c>
      <c r="H1630" s="34">
        <v>0</v>
      </c>
      <c r="I1630" s="34">
        <v>0</v>
      </c>
      <c r="J1630" s="34" t="s">
        <v>193</v>
      </c>
      <c r="K1630" s="34" t="s">
        <v>4089</v>
      </c>
      <c r="L1630" s="34" t="s">
        <v>195</v>
      </c>
      <c r="M1630" s="41" t="s">
        <v>8823</v>
      </c>
    </row>
    <row r="1631" spans="1:13">
      <c r="A1631" s="34" t="s">
        <v>7662</v>
      </c>
      <c r="B1631" s="34" t="s">
        <v>4090</v>
      </c>
      <c r="C1631" s="34" t="b">
        <v>1</v>
      </c>
      <c r="D1631" s="34" t="s">
        <v>191</v>
      </c>
      <c r="E1631" s="34" t="s">
        <v>192</v>
      </c>
      <c r="F1631" s="31" t="s">
        <v>4091</v>
      </c>
      <c r="G1631" s="34" t="b">
        <v>0</v>
      </c>
      <c r="H1631" s="34">
        <v>0</v>
      </c>
      <c r="I1631" s="34">
        <v>0</v>
      </c>
      <c r="J1631" s="34" t="s">
        <v>193</v>
      </c>
      <c r="K1631" s="34" t="s">
        <v>4092</v>
      </c>
      <c r="L1631" s="34" t="s">
        <v>195</v>
      </c>
      <c r="M1631" s="41" t="s">
        <v>8823</v>
      </c>
    </row>
    <row r="1632" spans="1:13">
      <c r="A1632" s="34" t="s">
        <v>7752</v>
      </c>
      <c r="B1632" s="34" t="s">
        <v>2375</v>
      </c>
      <c r="C1632" s="34" t="b">
        <v>1</v>
      </c>
      <c r="D1632" s="34" t="s">
        <v>191</v>
      </c>
      <c r="E1632" s="34" t="s">
        <v>192</v>
      </c>
      <c r="F1632" s="31" t="s">
        <v>4093</v>
      </c>
      <c r="G1632" s="34" t="b">
        <v>0</v>
      </c>
      <c r="H1632" s="34">
        <v>0</v>
      </c>
      <c r="I1632" s="34">
        <v>0</v>
      </c>
      <c r="J1632" s="34" t="s">
        <v>193</v>
      </c>
      <c r="K1632" s="34" t="s">
        <v>4094</v>
      </c>
      <c r="L1632" s="34" t="s">
        <v>195</v>
      </c>
      <c r="M1632" s="41" t="s">
        <v>8823</v>
      </c>
    </row>
    <row r="1633" spans="1:13">
      <c r="A1633" s="34" t="s">
        <v>7757</v>
      </c>
      <c r="B1633" s="34" t="s">
        <v>1524</v>
      </c>
      <c r="C1633" s="34" t="b">
        <v>1</v>
      </c>
      <c r="D1633" s="34" t="s">
        <v>191</v>
      </c>
      <c r="E1633" s="34" t="s">
        <v>192</v>
      </c>
      <c r="F1633" s="31" t="s">
        <v>4095</v>
      </c>
      <c r="G1633" s="34" t="b">
        <v>0</v>
      </c>
      <c r="H1633" s="34">
        <v>0</v>
      </c>
      <c r="I1633" s="34">
        <v>0</v>
      </c>
      <c r="J1633" s="34" t="s">
        <v>193</v>
      </c>
      <c r="K1633" s="34" t="s">
        <v>1525</v>
      </c>
      <c r="L1633" s="34" t="s">
        <v>195</v>
      </c>
      <c r="M1633" s="41" t="s">
        <v>8823</v>
      </c>
    </row>
    <row r="1634" spans="1:13">
      <c r="A1634" s="34" t="s">
        <v>4380</v>
      </c>
      <c r="B1634" s="34" t="s">
        <v>3672</v>
      </c>
      <c r="C1634" s="34" t="b">
        <v>1</v>
      </c>
      <c r="D1634" s="34" t="s">
        <v>191</v>
      </c>
      <c r="E1634" s="34" t="s">
        <v>192</v>
      </c>
      <c r="F1634" s="31"/>
      <c r="G1634" s="34" t="b">
        <v>0</v>
      </c>
      <c r="H1634" s="34">
        <v>0</v>
      </c>
      <c r="I1634" s="34">
        <v>0</v>
      </c>
      <c r="J1634" s="34" t="s">
        <v>193</v>
      </c>
      <c r="K1634" s="34"/>
      <c r="L1634" s="34" t="s">
        <v>195</v>
      </c>
      <c r="M1634" s="41" t="s">
        <v>8823</v>
      </c>
    </row>
    <row r="1635" spans="1:13">
      <c r="A1635" s="34" t="s">
        <v>7762</v>
      </c>
      <c r="B1635" s="34" t="s">
        <v>4096</v>
      </c>
      <c r="C1635" s="34" t="b">
        <v>1</v>
      </c>
      <c r="D1635" s="34" t="s">
        <v>191</v>
      </c>
      <c r="E1635" s="34" t="s">
        <v>192</v>
      </c>
      <c r="F1635" s="31" t="s">
        <v>4097</v>
      </c>
      <c r="G1635" s="34" t="b">
        <v>0</v>
      </c>
      <c r="H1635" s="34">
        <v>0</v>
      </c>
      <c r="I1635" s="34">
        <v>0</v>
      </c>
      <c r="J1635" s="34" t="s">
        <v>193</v>
      </c>
      <c r="K1635" s="34" t="s">
        <v>4098</v>
      </c>
      <c r="L1635" s="34" t="s">
        <v>195</v>
      </c>
      <c r="M1635" s="41" t="s">
        <v>8823</v>
      </c>
    </row>
    <row r="1636" spans="1:13">
      <c r="A1636" s="34" t="s">
        <v>7775</v>
      </c>
      <c r="B1636" s="34" t="s">
        <v>2031</v>
      </c>
      <c r="C1636" s="34" t="b">
        <v>1</v>
      </c>
      <c r="D1636" s="34" t="s">
        <v>191</v>
      </c>
      <c r="E1636" s="34" t="s">
        <v>192</v>
      </c>
      <c r="F1636" s="31" t="s">
        <v>4099</v>
      </c>
      <c r="G1636" s="34" t="b">
        <v>0</v>
      </c>
      <c r="H1636" s="34">
        <v>0</v>
      </c>
      <c r="I1636" s="34">
        <v>0</v>
      </c>
      <c r="J1636" s="34" t="s">
        <v>193</v>
      </c>
      <c r="K1636" s="34" t="s">
        <v>4100</v>
      </c>
      <c r="L1636" s="34" t="s">
        <v>195</v>
      </c>
      <c r="M1636" s="41" t="s">
        <v>8823</v>
      </c>
    </row>
    <row r="1637" spans="1:13">
      <c r="A1637" s="34" t="s">
        <v>7788</v>
      </c>
      <c r="B1637" s="34" t="s">
        <v>3693</v>
      </c>
      <c r="C1637" s="34" t="b">
        <v>1</v>
      </c>
      <c r="D1637" s="34" t="s">
        <v>191</v>
      </c>
      <c r="E1637" s="34" t="s">
        <v>192</v>
      </c>
      <c r="F1637" s="31" t="s">
        <v>4101</v>
      </c>
      <c r="G1637" s="34" t="b">
        <v>0</v>
      </c>
      <c r="H1637" s="34">
        <v>0</v>
      </c>
      <c r="I1637" s="34">
        <v>0</v>
      </c>
      <c r="J1637" s="34" t="s">
        <v>193</v>
      </c>
      <c r="K1637" s="34" t="s">
        <v>4102</v>
      </c>
      <c r="L1637" s="34" t="s">
        <v>195</v>
      </c>
      <c r="M1637" s="41" t="s">
        <v>8823</v>
      </c>
    </row>
    <row r="1638" spans="1:13">
      <c r="A1638" s="34" t="s">
        <v>7796</v>
      </c>
      <c r="B1638" s="34" t="s">
        <v>278</v>
      </c>
      <c r="C1638" s="34" t="b">
        <v>1</v>
      </c>
      <c r="D1638" s="34" t="s">
        <v>191</v>
      </c>
      <c r="E1638" s="34" t="s">
        <v>192</v>
      </c>
      <c r="F1638" s="31" t="s">
        <v>4103</v>
      </c>
      <c r="G1638" s="34" t="b">
        <v>0</v>
      </c>
      <c r="H1638" s="34">
        <v>0</v>
      </c>
      <c r="I1638" s="34">
        <v>0</v>
      </c>
      <c r="J1638" s="34" t="s">
        <v>193</v>
      </c>
      <c r="K1638" s="34" t="s">
        <v>4104</v>
      </c>
      <c r="L1638" s="34" t="s">
        <v>195</v>
      </c>
      <c r="M1638" s="41" t="s">
        <v>8823</v>
      </c>
    </row>
    <row r="1639" spans="1:13">
      <c r="A1639" s="34" t="s">
        <v>7799</v>
      </c>
      <c r="B1639" s="34" t="s">
        <v>3492</v>
      </c>
      <c r="C1639" s="34" t="b">
        <v>1</v>
      </c>
      <c r="D1639" s="34" t="s">
        <v>191</v>
      </c>
      <c r="E1639" s="34" t="s">
        <v>192</v>
      </c>
      <c r="F1639" s="31" t="s">
        <v>4105</v>
      </c>
      <c r="G1639" s="34" t="b">
        <v>0</v>
      </c>
      <c r="H1639" s="34">
        <v>0</v>
      </c>
      <c r="I1639" s="34">
        <v>0</v>
      </c>
      <c r="J1639" s="34" t="s">
        <v>193</v>
      </c>
      <c r="K1639" s="34" t="s">
        <v>4106</v>
      </c>
      <c r="L1639" s="34" t="s">
        <v>195</v>
      </c>
      <c r="M1639" s="41" t="s">
        <v>8823</v>
      </c>
    </row>
    <row r="1640" spans="1:13">
      <c r="A1640" s="34" t="s">
        <v>7829</v>
      </c>
      <c r="B1640" s="34" t="s">
        <v>3475</v>
      </c>
      <c r="C1640" s="34" t="b">
        <v>1</v>
      </c>
      <c r="D1640" s="34" t="s">
        <v>191</v>
      </c>
      <c r="E1640" s="34" t="s">
        <v>192</v>
      </c>
      <c r="F1640" s="31" t="s">
        <v>4107</v>
      </c>
      <c r="G1640" s="34" t="b">
        <v>0</v>
      </c>
      <c r="H1640" s="34">
        <v>0</v>
      </c>
      <c r="I1640" s="34">
        <v>0</v>
      </c>
      <c r="J1640" s="34" t="s">
        <v>193</v>
      </c>
      <c r="K1640" s="34" t="s">
        <v>4108</v>
      </c>
      <c r="L1640" s="34" t="s">
        <v>195</v>
      </c>
      <c r="M1640" s="41" t="s">
        <v>8823</v>
      </c>
    </row>
    <row r="1641" spans="1:13">
      <c r="A1641" s="34" t="s">
        <v>7837</v>
      </c>
      <c r="B1641" s="34" t="s">
        <v>3580</v>
      </c>
      <c r="C1641" s="34" t="b">
        <v>1</v>
      </c>
      <c r="D1641" s="34" t="s">
        <v>191</v>
      </c>
      <c r="E1641" s="34" t="s">
        <v>192</v>
      </c>
      <c r="F1641" s="31" t="s">
        <v>4109</v>
      </c>
      <c r="G1641" s="34" t="b">
        <v>0</v>
      </c>
      <c r="H1641" s="34">
        <v>0</v>
      </c>
      <c r="I1641" s="34">
        <v>0</v>
      </c>
      <c r="J1641" s="34" t="s">
        <v>193</v>
      </c>
      <c r="K1641" s="34" t="s">
        <v>4110</v>
      </c>
      <c r="L1641" s="34" t="s">
        <v>195</v>
      </c>
      <c r="M1641" s="41" t="s">
        <v>8823</v>
      </c>
    </row>
    <row r="1642" spans="1:13">
      <c r="A1642" s="34" t="s">
        <v>7850</v>
      </c>
      <c r="B1642" s="34" t="s">
        <v>2026</v>
      </c>
      <c r="C1642" s="34" t="b">
        <v>1</v>
      </c>
      <c r="D1642" s="34" t="s">
        <v>191</v>
      </c>
      <c r="E1642" s="34" t="s">
        <v>192</v>
      </c>
      <c r="F1642" s="31" t="s">
        <v>4111</v>
      </c>
      <c r="G1642" s="34" t="b">
        <v>0</v>
      </c>
      <c r="H1642" s="34">
        <v>0</v>
      </c>
      <c r="I1642" s="34">
        <v>0</v>
      </c>
      <c r="J1642" s="34" t="s">
        <v>193</v>
      </c>
      <c r="K1642" s="34" t="s">
        <v>4112</v>
      </c>
      <c r="L1642" s="34" t="s">
        <v>195</v>
      </c>
      <c r="M1642" s="41" t="s">
        <v>8823</v>
      </c>
    </row>
    <row r="1643" spans="1:13">
      <c r="A1643" s="34" t="s">
        <v>4694</v>
      </c>
      <c r="B1643" s="34" t="s">
        <v>3329</v>
      </c>
      <c r="C1643" s="34" t="b">
        <v>1</v>
      </c>
      <c r="D1643" s="34" t="s">
        <v>191</v>
      </c>
      <c r="E1643" s="34" t="s">
        <v>192</v>
      </c>
      <c r="F1643" s="31" t="s">
        <v>4113</v>
      </c>
      <c r="G1643" s="34" t="b">
        <v>0</v>
      </c>
      <c r="H1643" s="34">
        <v>0</v>
      </c>
      <c r="I1643" s="34">
        <v>0</v>
      </c>
      <c r="J1643" s="34" t="s">
        <v>193</v>
      </c>
      <c r="K1643" s="34" t="s">
        <v>4114</v>
      </c>
      <c r="L1643" s="34" t="s">
        <v>195</v>
      </c>
      <c r="M1643" s="41" t="s">
        <v>8823</v>
      </c>
    </row>
    <row r="1644" spans="1:13">
      <c r="A1644" s="34" t="s">
        <v>7862</v>
      </c>
      <c r="B1644" s="34" t="s">
        <v>2410</v>
      </c>
      <c r="C1644" s="34" t="b">
        <v>1</v>
      </c>
      <c r="D1644" s="34" t="s">
        <v>191</v>
      </c>
      <c r="E1644" s="34" t="s">
        <v>192</v>
      </c>
      <c r="F1644" s="31"/>
      <c r="G1644" s="34" t="b">
        <v>0</v>
      </c>
      <c r="H1644" s="34">
        <v>0</v>
      </c>
      <c r="I1644" s="34">
        <v>0</v>
      </c>
      <c r="J1644" s="34" t="s">
        <v>193</v>
      </c>
      <c r="K1644" s="34" t="s">
        <v>4115</v>
      </c>
      <c r="L1644" s="34" t="s">
        <v>195</v>
      </c>
      <c r="M1644" s="41" t="s">
        <v>8823</v>
      </c>
    </row>
    <row r="1645" spans="1:13">
      <c r="A1645" s="34" t="s">
        <v>7879</v>
      </c>
      <c r="B1645" s="34" t="s">
        <v>2884</v>
      </c>
      <c r="C1645" s="34" t="b">
        <v>1</v>
      </c>
      <c r="D1645" s="34" t="s">
        <v>191</v>
      </c>
      <c r="E1645" s="34" t="s">
        <v>192</v>
      </c>
      <c r="F1645" s="31" t="s">
        <v>4116</v>
      </c>
      <c r="G1645" s="34" t="b">
        <v>0</v>
      </c>
      <c r="H1645" s="34">
        <v>0</v>
      </c>
      <c r="I1645" s="34">
        <v>0</v>
      </c>
      <c r="J1645" s="34" t="s">
        <v>193</v>
      </c>
      <c r="K1645" s="34" t="s">
        <v>4117</v>
      </c>
      <c r="L1645" s="34" t="s">
        <v>195</v>
      </c>
      <c r="M1645" s="41" t="s">
        <v>8823</v>
      </c>
    </row>
    <row r="1646" spans="1:13">
      <c r="A1646" s="34" t="s">
        <v>7883</v>
      </c>
      <c r="B1646" s="34" t="s">
        <v>3514</v>
      </c>
      <c r="C1646" s="34" t="b">
        <v>1</v>
      </c>
      <c r="D1646" s="34" t="s">
        <v>191</v>
      </c>
      <c r="E1646" s="34" t="s">
        <v>192</v>
      </c>
      <c r="F1646" s="31" t="s">
        <v>4118</v>
      </c>
      <c r="G1646" s="34" t="b">
        <v>0</v>
      </c>
      <c r="H1646" s="34">
        <v>0</v>
      </c>
      <c r="I1646" s="34">
        <v>0</v>
      </c>
      <c r="J1646" s="34" t="s">
        <v>193</v>
      </c>
      <c r="K1646" s="34" t="s">
        <v>3515</v>
      </c>
      <c r="L1646" s="34" t="s">
        <v>195</v>
      </c>
      <c r="M1646" s="41" t="s">
        <v>8823</v>
      </c>
    </row>
    <row r="1647" spans="1:13">
      <c r="A1647" s="34" t="s">
        <v>7901</v>
      </c>
      <c r="B1647" s="34" t="s">
        <v>265</v>
      </c>
      <c r="C1647" s="34" t="b">
        <v>1</v>
      </c>
      <c r="D1647" s="34" t="s">
        <v>191</v>
      </c>
      <c r="E1647" s="34" t="s">
        <v>192</v>
      </c>
      <c r="F1647" s="31" t="s">
        <v>4119</v>
      </c>
      <c r="G1647" s="34" t="b">
        <v>0</v>
      </c>
      <c r="H1647" s="34">
        <v>0</v>
      </c>
      <c r="I1647" s="34">
        <v>0</v>
      </c>
      <c r="J1647" s="34" t="s">
        <v>193</v>
      </c>
      <c r="K1647" s="34" t="s">
        <v>4120</v>
      </c>
      <c r="L1647" s="34" t="s">
        <v>195</v>
      </c>
      <c r="M1647" s="41" t="s">
        <v>8823</v>
      </c>
    </row>
    <row r="1648" spans="1:13">
      <c r="A1648" s="34" t="s">
        <v>4383</v>
      </c>
      <c r="B1648" s="34" t="s">
        <v>1290</v>
      </c>
      <c r="C1648" s="34" t="b">
        <v>1</v>
      </c>
      <c r="D1648" s="34" t="s">
        <v>191</v>
      </c>
      <c r="E1648" s="34" t="s">
        <v>192</v>
      </c>
      <c r="F1648" s="31"/>
      <c r="G1648" s="34" t="b">
        <v>0</v>
      </c>
      <c r="H1648" s="34">
        <v>0</v>
      </c>
      <c r="I1648" s="34">
        <v>0</v>
      </c>
      <c r="J1648" s="34" t="s">
        <v>193</v>
      </c>
      <c r="K1648" s="34"/>
      <c r="L1648" s="34" t="s">
        <v>195</v>
      </c>
      <c r="M1648" s="41" t="s">
        <v>8823</v>
      </c>
    </row>
    <row r="1649" spans="1:13">
      <c r="A1649" s="34" t="s">
        <v>3751</v>
      </c>
      <c r="B1649" s="34" t="s">
        <v>196</v>
      </c>
      <c r="C1649" s="34" t="b">
        <v>1</v>
      </c>
      <c r="D1649" s="34" t="s">
        <v>191</v>
      </c>
      <c r="E1649" s="34" t="s">
        <v>192</v>
      </c>
      <c r="F1649" s="31" t="s">
        <v>4121</v>
      </c>
      <c r="G1649" s="34" t="b">
        <v>0</v>
      </c>
      <c r="H1649" s="34">
        <v>0</v>
      </c>
      <c r="I1649" s="34">
        <v>0</v>
      </c>
      <c r="J1649" s="34" t="s">
        <v>193</v>
      </c>
      <c r="K1649" s="34" t="s">
        <v>4122</v>
      </c>
      <c r="L1649" s="34" t="s">
        <v>195</v>
      </c>
      <c r="M1649" s="41" t="s">
        <v>8823</v>
      </c>
    </row>
    <row r="1650" spans="1:13">
      <c r="A1650" s="34" t="s">
        <v>7914</v>
      </c>
      <c r="B1650" s="34" t="s">
        <v>3419</v>
      </c>
      <c r="C1650" s="34" t="b">
        <v>1</v>
      </c>
      <c r="D1650" s="34" t="s">
        <v>191</v>
      </c>
      <c r="E1650" s="34" t="s">
        <v>192</v>
      </c>
      <c r="F1650" s="31">
        <v>18732785555</v>
      </c>
      <c r="G1650" s="34" t="b">
        <v>0</v>
      </c>
      <c r="H1650" s="34">
        <v>0</v>
      </c>
      <c r="I1650" s="34">
        <v>0</v>
      </c>
      <c r="J1650" s="34" t="s">
        <v>193</v>
      </c>
      <c r="K1650" s="34" t="s">
        <v>3420</v>
      </c>
      <c r="L1650" s="34" t="s">
        <v>195</v>
      </c>
      <c r="M1650" s="41" t="s">
        <v>8823</v>
      </c>
    </row>
    <row r="1651" spans="1:13">
      <c r="A1651" s="34" t="s">
        <v>7924</v>
      </c>
      <c r="B1651" s="34" t="s">
        <v>1840</v>
      </c>
      <c r="C1651" s="34" t="b">
        <v>1</v>
      </c>
      <c r="D1651" s="34" t="s">
        <v>191</v>
      </c>
      <c r="E1651" s="34" t="s">
        <v>192</v>
      </c>
      <c r="F1651" s="31" t="s">
        <v>4123</v>
      </c>
      <c r="G1651" s="34" t="b">
        <v>0</v>
      </c>
      <c r="H1651" s="34">
        <v>0</v>
      </c>
      <c r="I1651" s="34">
        <v>0</v>
      </c>
      <c r="J1651" s="34" t="s">
        <v>193</v>
      </c>
      <c r="K1651" s="34" t="s">
        <v>4124</v>
      </c>
      <c r="L1651" s="34" t="s">
        <v>195</v>
      </c>
      <c r="M1651" s="41" t="s">
        <v>8823</v>
      </c>
    </row>
    <row r="1652" spans="1:13">
      <c r="A1652" s="34" t="s">
        <v>7963</v>
      </c>
      <c r="B1652" s="34" t="s">
        <v>597</v>
      </c>
      <c r="C1652" s="34" t="b">
        <v>1</v>
      </c>
      <c r="D1652" s="34" t="s">
        <v>191</v>
      </c>
      <c r="E1652" s="34" t="s">
        <v>192</v>
      </c>
      <c r="F1652" s="31" t="s">
        <v>4125</v>
      </c>
      <c r="G1652" s="34" t="b">
        <v>0</v>
      </c>
      <c r="H1652" s="34">
        <v>0</v>
      </c>
      <c r="I1652" s="34">
        <v>0</v>
      </c>
      <c r="J1652" s="34" t="s">
        <v>193</v>
      </c>
      <c r="K1652" s="34" t="s">
        <v>4126</v>
      </c>
      <c r="L1652" s="34" t="s">
        <v>195</v>
      </c>
      <c r="M1652" s="41" t="s">
        <v>8823</v>
      </c>
    </row>
    <row r="1653" spans="1:13">
      <c r="A1653" s="34" t="s">
        <v>6672</v>
      </c>
      <c r="B1653" s="34" t="s">
        <v>4127</v>
      </c>
      <c r="C1653" s="34" t="b">
        <v>1</v>
      </c>
      <c r="D1653" s="34" t="s">
        <v>191</v>
      </c>
      <c r="E1653" s="34" t="s">
        <v>192</v>
      </c>
      <c r="F1653" s="31">
        <v>13983429008</v>
      </c>
      <c r="G1653" s="34" t="b">
        <v>0</v>
      </c>
      <c r="H1653" s="34">
        <v>0</v>
      </c>
      <c r="I1653" s="34">
        <v>0</v>
      </c>
      <c r="J1653" s="34" t="s">
        <v>193</v>
      </c>
      <c r="K1653" s="34" t="s">
        <v>4128</v>
      </c>
      <c r="L1653" s="34" t="s">
        <v>195</v>
      </c>
      <c r="M1653" s="41" t="s">
        <v>8823</v>
      </c>
    </row>
    <row r="1654" spans="1:13">
      <c r="A1654" s="34" t="s">
        <v>7974</v>
      </c>
      <c r="B1654" s="34" t="s">
        <v>508</v>
      </c>
      <c r="C1654" s="34" t="b">
        <v>1</v>
      </c>
      <c r="D1654" s="34" t="s">
        <v>191</v>
      </c>
      <c r="E1654" s="34" t="s">
        <v>192</v>
      </c>
      <c r="F1654" s="31" t="s">
        <v>4129</v>
      </c>
      <c r="G1654" s="34" t="b">
        <v>0</v>
      </c>
      <c r="H1654" s="34">
        <v>0</v>
      </c>
      <c r="I1654" s="34">
        <v>0</v>
      </c>
      <c r="J1654" s="34" t="s">
        <v>193</v>
      </c>
      <c r="K1654" s="34" t="s">
        <v>4130</v>
      </c>
      <c r="L1654" s="34" t="s">
        <v>195</v>
      </c>
      <c r="M1654" s="41" t="s">
        <v>8823</v>
      </c>
    </row>
    <row r="1655" spans="1:13">
      <c r="A1655" s="34" t="s">
        <v>7978</v>
      </c>
      <c r="B1655" s="34" t="s">
        <v>2420</v>
      </c>
      <c r="C1655" s="34" t="b">
        <v>1</v>
      </c>
      <c r="D1655" s="34" t="s">
        <v>191</v>
      </c>
      <c r="E1655" s="34" t="s">
        <v>192</v>
      </c>
      <c r="F1655" s="31" t="s">
        <v>4131</v>
      </c>
      <c r="G1655" s="34" t="b">
        <v>0</v>
      </c>
      <c r="H1655" s="34">
        <v>0</v>
      </c>
      <c r="I1655" s="34">
        <v>0</v>
      </c>
      <c r="J1655" s="34" t="s">
        <v>193</v>
      </c>
      <c r="K1655" s="34" t="s">
        <v>4132</v>
      </c>
      <c r="L1655" s="34" t="s">
        <v>195</v>
      </c>
      <c r="M1655" s="41" t="s">
        <v>8823</v>
      </c>
    </row>
    <row r="1656" spans="1:13">
      <c r="A1656" s="34" t="s">
        <v>7981</v>
      </c>
      <c r="B1656" s="34" t="s">
        <v>498</v>
      </c>
      <c r="C1656" s="34" t="b">
        <v>1</v>
      </c>
      <c r="D1656" s="34" t="s">
        <v>191</v>
      </c>
      <c r="E1656" s="34" t="s">
        <v>192</v>
      </c>
      <c r="F1656" s="31">
        <v>13924850722</v>
      </c>
      <c r="G1656" s="34" t="b">
        <v>0</v>
      </c>
      <c r="H1656" s="34">
        <v>0</v>
      </c>
      <c r="I1656" s="34">
        <v>0</v>
      </c>
      <c r="J1656" s="34" t="s">
        <v>193</v>
      </c>
      <c r="K1656" s="34" t="s">
        <v>4133</v>
      </c>
      <c r="L1656" s="34" t="s">
        <v>195</v>
      </c>
      <c r="M1656" s="41" t="s">
        <v>8823</v>
      </c>
    </row>
    <row r="1657" spans="1:13">
      <c r="A1657" s="34" t="s">
        <v>7985</v>
      </c>
      <c r="B1657" s="34" t="s">
        <v>2946</v>
      </c>
      <c r="C1657" s="34" t="b">
        <v>1</v>
      </c>
      <c r="D1657" s="34" t="s">
        <v>191</v>
      </c>
      <c r="E1657" s="34" t="s">
        <v>192</v>
      </c>
      <c r="F1657" s="31" t="s">
        <v>4134</v>
      </c>
      <c r="G1657" s="34" t="b">
        <v>0</v>
      </c>
      <c r="H1657" s="34">
        <v>0</v>
      </c>
      <c r="I1657" s="34">
        <v>0</v>
      </c>
      <c r="J1657" s="34" t="s">
        <v>193</v>
      </c>
      <c r="K1657" s="34" t="s">
        <v>4135</v>
      </c>
      <c r="L1657" s="34" t="s">
        <v>195</v>
      </c>
      <c r="M1657" s="41" t="s">
        <v>8823</v>
      </c>
    </row>
    <row r="1658" spans="1:13">
      <c r="A1658" s="34" t="s">
        <v>7993</v>
      </c>
      <c r="B1658" s="34" t="s">
        <v>3625</v>
      </c>
      <c r="C1658" s="34" t="b">
        <v>1</v>
      </c>
      <c r="D1658" s="34" t="s">
        <v>191</v>
      </c>
      <c r="E1658" s="34" t="s">
        <v>192</v>
      </c>
      <c r="F1658" s="31" t="s">
        <v>4136</v>
      </c>
      <c r="G1658" s="34" t="b">
        <v>0</v>
      </c>
      <c r="H1658" s="34">
        <v>0</v>
      </c>
      <c r="I1658" s="34">
        <v>0</v>
      </c>
      <c r="J1658" s="34" t="s">
        <v>193</v>
      </c>
      <c r="K1658" s="34" t="s">
        <v>4137</v>
      </c>
      <c r="L1658" s="34" t="s">
        <v>195</v>
      </c>
      <c r="M1658" s="41" t="s">
        <v>8823</v>
      </c>
    </row>
    <row r="1659" spans="1:13">
      <c r="A1659" s="34" t="s">
        <v>8000</v>
      </c>
      <c r="B1659" s="34" t="s">
        <v>921</v>
      </c>
      <c r="C1659" s="34" t="b">
        <v>1</v>
      </c>
      <c r="D1659" s="34" t="s">
        <v>191</v>
      </c>
      <c r="E1659" s="34" t="s">
        <v>192</v>
      </c>
      <c r="F1659" s="31" t="s">
        <v>4138</v>
      </c>
      <c r="G1659" s="34" t="b">
        <v>0</v>
      </c>
      <c r="H1659" s="34">
        <v>0</v>
      </c>
      <c r="I1659" s="34">
        <v>0</v>
      </c>
      <c r="J1659" s="34" t="s">
        <v>193</v>
      </c>
      <c r="K1659" s="34" t="s">
        <v>922</v>
      </c>
      <c r="L1659" s="34" t="s">
        <v>195</v>
      </c>
      <c r="M1659" s="41" t="s">
        <v>8823</v>
      </c>
    </row>
    <row r="1660" spans="1:13">
      <c r="A1660" s="34" t="s">
        <v>8012</v>
      </c>
      <c r="B1660" s="34" t="s">
        <v>1800</v>
      </c>
      <c r="C1660" s="34" t="b">
        <v>1</v>
      </c>
      <c r="D1660" s="34" t="s">
        <v>191</v>
      </c>
      <c r="E1660" s="34" t="s">
        <v>192</v>
      </c>
      <c r="F1660" s="31" t="s">
        <v>4139</v>
      </c>
      <c r="G1660" s="34" t="b">
        <v>0</v>
      </c>
      <c r="H1660" s="34">
        <v>0</v>
      </c>
      <c r="I1660" s="34">
        <v>0</v>
      </c>
      <c r="J1660" s="34" t="s">
        <v>193</v>
      </c>
      <c r="K1660" s="34" t="s">
        <v>1801</v>
      </c>
      <c r="L1660" s="34" t="s">
        <v>195</v>
      </c>
      <c r="M1660" s="41" t="s">
        <v>8823</v>
      </c>
    </row>
    <row r="1661" spans="1:13">
      <c r="A1661" s="34" t="s">
        <v>8015</v>
      </c>
      <c r="B1661" s="34" t="s">
        <v>498</v>
      </c>
      <c r="C1661" s="34" t="b">
        <v>1</v>
      </c>
      <c r="D1661" s="34" t="s">
        <v>191</v>
      </c>
      <c r="E1661" s="34" t="s">
        <v>192</v>
      </c>
      <c r="F1661" s="31" t="s">
        <v>4140</v>
      </c>
      <c r="G1661" s="34" t="b">
        <v>0</v>
      </c>
      <c r="H1661" s="34">
        <v>0</v>
      </c>
      <c r="I1661" s="34">
        <v>0</v>
      </c>
      <c r="J1661" s="34" t="s">
        <v>193</v>
      </c>
      <c r="K1661" s="34" t="s">
        <v>4141</v>
      </c>
      <c r="L1661" s="34" t="s">
        <v>195</v>
      </c>
      <c r="M1661" s="41" t="s">
        <v>8823</v>
      </c>
    </row>
    <row r="1662" spans="1:13">
      <c r="A1662" s="34" t="s">
        <v>4762</v>
      </c>
      <c r="B1662" s="34" t="s">
        <v>306</v>
      </c>
      <c r="C1662" s="34" t="b">
        <v>1</v>
      </c>
      <c r="D1662" s="34" t="s">
        <v>191</v>
      </c>
      <c r="E1662" s="34" t="s">
        <v>192</v>
      </c>
      <c r="F1662" s="31"/>
      <c r="G1662" s="34" t="b">
        <v>0</v>
      </c>
      <c r="H1662" s="34">
        <v>0</v>
      </c>
      <c r="I1662" s="34">
        <v>0</v>
      </c>
      <c r="J1662" s="34" t="s">
        <v>193</v>
      </c>
      <c r="K1662" s="34" t="s">
        <v>4142</v>
      </c>
      <c r="L1662" s="34" t="s">
        <v>195</v>
      </c>
      <c r="M1662" s="41" t="s">
        <v>8823</v>
      </c>
    </row>
    <row r="1663" spans="1:13">
      <c r="A1663" s="34" t="s">
        <v>8023</v>
      </c>
      <c r="B1663" s="34" t="s">
        <v>2170</v>
      </c>
      <c r="C1663" s="34" t="b">
        <v>1</v>
      </c>
      <c r="D1663" s="34" t="s">
        <v>191</v>
      </c>
      <c r="E1663" s="34" t="s">
        <v>192</v>
      </c>
      <c r="F1663" s="31"/>
      <c r="G1663" s="34" t="b">
        <v>0</v>
      </c>
      <c r="H1663" s="34">
        <v>0</v>
      </c>
      <c r="I1663" s="34">
        <v>0</v>
      </c>
      <c r="J1663" s="34" t="s">
        <v>193</v>
      </c>
      <c r="K1663" s="34" t="s">
        <v>2171</v>
      </c>
      <c r="L1663" s="34" t="s">
        <v>195</v>
      </c>
      <c r="M1663" s="41" t="s">
        <v>8823</v>
      </c>
    </row>
    <row r="1664" spans="1:13">
      <c r="A1664" s="34" t="s">
        <v>4775</v>
      </c>
      <c r="B1664" s="34" t="s">
        <v>3446</v>
      </c>
      <c r="C1664" s="34" t="b">
        <v>1</v>
      </c>
      <c r="D1664" s="34" t="s">
        <v>191</v>
      </c>
      <c r="E1664" s="34" t="s">
        <v>192</v>
      </c>
      <c r="F1664" s="31" t="s">
        <v>4143</v>
      </c>
      <c r="G1664" s="34" t="b">
        <v>0</v>
      </c>
      <c r="H1664" s="34">
        <v>0</v>
      </c>
      <c r="I1664" s="34">
        <v>0</v>
      </c>
      <c r="J1664" s="34" t="s">
        <v>193</v>
      </c>
      <c r="K1664" s="34" t="s">
        <v>4144</v>
      </c>
      <c r="L1664" s="34" t="s">
        <v>195</v>
      </c>
      <c r="M1664" s="41" t="s">
        <v>8823</v>
      </c>
    </row>
    <row r="1665" spans="1:13">
      <c r="A1665" s="34" t="s">
        <v>8033</v>
      </c>
      <c r="B1665" s="34" t="s">
        <v>2149</v>
      </c>
      <c r="C1665" s="34" t="b">
        <v>1</v>
      </c>
      <c r="D1665" s="34" t="s">
        <v>191</v>
      </c>
      <c r="E1665" s="34" t="s">
        <v>192</v>
      </c>
      <c r="F1665" s="31" t="s">
        <v>4145</v>
      </c>
      <c r="G1665" s="34" t="b">
        <v>0</v>
      </c>
      <c r="H1665" s="34">
        <v>0</v>
      </c>
      <c r="I1665" s="34">
        <v>0</v>
      </c>
      <c r="J1665" s="34" t="s">
        <v>193</v>
      </c>
      <c r="K1665" s="34" t="s">
        <v>2150</v>
      </c>
      <c r="L1665" s="34" t="s">
        <v>195</v>
      </c>
      <c r="M1665" s="41" t="s">
        <v>8823</v>
      </c>
    </row>
    <row r="1666" spans="1:13">
      <c r="A1666" s="34" t="s">
        <v>4788</v>
      </c>
      <c r="B1666" s="34" t="s">
        <v>4146</v>
      </c>
      <c r="C1666" s="34" t="b">
        <v>1</v>
      </c>
      <c r="D1666" s="34" t="s">
        <v>191</v>
      </c>
      <c r="E1666" s="34" t="s">
        <v>192</v>
      </c>
      <c r="F1666" s="31">
        <v>13805013568</v>
      </c>
      <c r="G1666" s="34" t="b">
        <v>0</v>
      </c>
      <c r="H1666" s="34">
        <v>0</v>
      </c>
      <c r="I1666" s="34">
        <v>0</v>
      </c>
      <c r="J1666" s="34" t="s">
        <v>193</v>
      </c>
      <c r="K1666" s="34" t="s">
        <v>3445</v>
      </c>
      <c r="L1666" s="34" t="s">
        <v>195</v>
      </c>
      <c r="M1666" s="41" t="s">
        <v>8823</v>
      </c>
    </row>
    <row r="1667" spans="1:13">
      <c r="A1667" s="34" t="s">
        <v>8050</v>
      </c>
      <c r="B1667" s="34" t="s">
        <v>2772</v>
      </c>
      <c r="C1667" s="34" t="b">
        <v>1</v>
      </c>
      <c r="D1667" s="34" t="s">
        <v>191</v>
      </c>
      <c r="E1667" s="34" t="s">
        <v>192</v>
      </c>
      <c r="F1667" s="31" t="s">
        <v>4147</v>
      </c>
      <c r="G1667" s="34" t="b">
        <v>0</v>
      </c>
      <c r="H1667" s="34">
        <v>0</v>
      </c>
      <c r="I1667" s="34">
        <v>0</v>
      </c>
      <c r="J1667" s="34" t="s">
        <v>193</v>
      </c>
      <c r="K1667" s="34" t="s">
        <v>4148</v>
      </c>
      <c r="L1667" s="34" t="s">
        <v>195</v>
      </c>
      <c r="M1667" s="41" t="s">
        <v>8823</v>
      </c>
    </row>
    <row r="1668" spans="1:13">
      <c r="A1668" s="34" t="s">
        <v>8063</v>
      </c>
      <c r="B1668" s="34" t="s">
        <v>3623</v>
      </c>
      <c r="C1668" s="34" t="b">
        <v>1</v>
      </c>
      <c r="D1668" s="34" t="s">
        <v>191</v>
      </c>
      <c r="E1668" s="34" t="s">
        <v>192</v>
      </c>
      <c r="F1668" s="31" t="s">
        <v>4149</v>
      </c>
      <c r="G1668" s="34" t="b">
        <v>0</v>
      </c>
      <c r="H1668" s="34">
        <v>0</v>
      </c>
      <c r="I1668" s="34">
        <v>0</v>
      </c>
      <c r="J1668" s="34" t="s">
        <v>193</v>
      </c>
      <c r="K1668" s="34" t="s">
        <v>3624</v>
      </c>
      <c r="L1668" s="34" t="s">
        <v>195</v>
      </c>
      <c r="M1668" s="41" t="s">
        <v>8823</v>
      </c>
    </row>
    <row r="1669" spans="1:13">
      <c r="A1669" s="34" t="s">
        <v>7872</v>
      </c>
      <c r="B1669" s="34" t="s">
        <v>4150</v>
      </c>
      <c r="C1669" s="34" t="b">
        <v>1</v>
      </c>
      <c r="D1669" s="34" t="s">
        <v>191</v>
      </c>
      <c r="E1669" s="34" t="s">
        <v>192</v>
      </c>
      <c r="F1669" s="31" t="s">
        <v>4151</v>
      </c>
      <c r="G1669" s="34" t="b">
        <v>0</v>
      </c>
      <c r="H1669" s="34">
        <v>0</v>
      </c>
      <c r="I1669" s="34">
        <v>0</v>
      </c>
      <c r="J1669" s="34" t="s">
        <v>193</v>
      </c>
      <c r="K1669" s="34" t="s">
        <v>4152</v>
      </c>
      <c r="L1669" s="34" t="s">
        <v>195</v>
      </c>
      <c r="M1669" s="41" t="s">
        <v>8823</v>
      </c>
    </row>
    <row r="1670" spans="1:13">
      <c r="A1670" s="34" t="s">
        <v>7940</v>
      </c>
      <c r="B1670" s="34" t="s">
        <v>4153</v>
      </c>
      <c r="C1670" s="34" t="b">
        <v>1</v>
      </c>
      <c r="D1670" s="34" t="s">
        <v>191</v>
      </c>
      <c r="E1670" s="34" t="s">
        <v>192</v>
      </c>
      <c r="F1670" s="31" t="s">
        <v>4154</v>
      </c>
      <c r="G1670" s="34" t="b">
        <v>0</v>
      </c>
      <c r="H1670" s="34">
        <v>0</v>
      </c>
      <c r="I1670" s="34">
        <v>0</v>
      </c>
      <c r="J1670" s="34" t="s">
        <v>193</v>
      </c>
      <c r="K1670" s="34" t="s">
        <v>4155</v>
      </c>
      <c r="L1670" s="34" t="s">
        <v>195</v>
      </c>
      <c r="M1670" s="41" t="s">
        <v>8823</v>
      </c>
    </row>
    <row r="1671" spans="1:13">
      <c r="A1671" s="34" t="s">
        <v>8066</v>
      </c>
      <c r="B1671" s="34" t="s">
        <v>4156</v>
      </c>
      <c r="C1671" s="34" t="b">
        <v>1</v>
      </c>
      <c r="D1671" s="34" t="s">
        <v>191</v>
      </c>
      <c r="E1671" s="34" t="s">
        <v>192</v>
      </c>
      <c r="F1671" s="31" t="s">
        <v>4157</v>
      </c>
      <c r="G1671" s="34" t="b">
        <v>0</v>
      </c>
      <c r="H1671" s="34">
        <v>0</v>
      </c>
      <c r="I1671" s="34">
        <v>0</v>
      </c>
      <c r="J1671" s="34" t="s">
        <v>193</v>
      </c>
      <c r="K1671" s="34" t="s">
        <v>4158</v>
      </c>
      <c r="L1671" s="34" t="s">
        <v>195</v>
      </c>
      <c r="M1671" s="41" t="s">
        <v>8823</v>
      </c>
    </row>
    <row r="1672" spans="1:13">
      <c r="A1672" s="34" t="s">
        <v>8078</v>
      </c>
      <c r="B1672" s="34" t="s">
        <v>4159</v>
      </c>
      <c r="C1672" s="34" t="b">
        <v>1</v>
      </c>
      <c r="D1672" s="34" t="s">
        <v>191</v>
      </c>
      <c r="E1672" s="34" t="s">
        <v>192</v>
      </c>
      <c r="F1672" s="31" t="s">
        <v>4160</v>
      </c>
      <c r="G1672" s="34" t="b">
        <v>0</v>
      </c>
      <c r="H1672" s="34">
        <v>0</v>
      </c>
      <c r="I1672" s="34">
        <v>0</v>
      </c>
      <c r="J1672" s="34" t="s">
        <v>193</v>
      </c>
      <c r="K1672" s="34" t="s">
        <v>4161</v>
      </c>
      <c r="L1672" s="34" t="s">
        <v>195</v>
      </c>
      <c r="M1672" s="41" t="s">
        <v>8823</v>
      </c>
    </row>
    <row r="1673" spans="1:13">
      <c r="A1673" s="34" t="s">
        <v>8082</v>
      </c>
      <c r="B1673" s="34" t="s">
        <v>2165</v>
      </c>
      <c r="C1673" s="34" t="b">
        <v>1</v>
      </c>
      <c r="D1673" s="34" t="s">
        <v>191</v>
      </c>
      <c r="E1673" s="34" t="s">
        <v>192</v>
      </c>
      <c r="F1673" s="31">
        <v>13722758056</v>
      </c>
      <c r="G1673" s="34" t="b">
        <v>0</v>
      </c>
      <c r="H1673" s="34">
        <v>0</v>
      </c>
      <c r="I1673" s="34">
        <v>0</v>
      </c>
      <c r="J1673" s="34" t="s">
        <v>193</v>
      </c>
      <c r="K1673" s="34" t="s">
        <v>3470</v>
      </c>
      <c r="L1673" s="34" t="s">
        <v>195</v>
      </c>
      <c r="M1673" s="41" t="s">
        <v>8823</v>
      </c>
    </row>
    <row r="1674" spans="1:13">
      <c r="A1674" s="34" t="s">
        <v>8085</v>
      </c>
      <c r="B1674" s="34" t="s">
        <v>4162</v>
      </c>
      <c r="C1674" s="34" t="b">
        <v>1</v>
      </c>
      <c r="D1674" s="34" t="s">
        <v>191</v>
      </c>
      <c r="E1674" s="34" t="s">
        <v>192</v>
      </c>
      <c r="F1674" s="31" t="s">
        <v>4163</v>
      </c>
      <c r="G1674" s="34" t="b">
        <v>0</v>
      </c>
      <c r="H1674" s="34">
        <v>0</v>
      </c>
      <c r="I1674" s="34">
        <v>0</v>
      </c>
      <c r="J1674" s="34" t="s">
        <v>193</v>
      </c>
      <c r="K1674" s="34" t="s">
        <v>4164</v>
      </c>
      <c r="L1674" s="34" t="s">
        <v>195</v>
      </c>
      <c r="M1674" s="41" t="s">
        <v>8823</v>
      </c>
    </row>
    <row r="1675" spans="1:13">
      <c r="A1675" s="34" t="s">
        <v>8089</v>
      </c>
      <c r="B1675" s="34" t="s">
        <v>1518</v>
      </c>
      <c r="C1675" s="34" t="b">
        <v>1</v>
      </c>
      <c r="D1675" s="34" t="s">
        <v>191</v>
      </c>
      <c r="E1675" s="34" t="s">
        <v>192</v>
      </c>
      <c r="F1675" s="31" t="s">
        <v>4165</v>
      </c>
      <c r="G1675" s="34" t="b">
        <v>0</v>
      </c>
      <c r="H1675" s="34">
        <v>0</v>
      </c>
      <c r="I1675" s="34">
        <v>0</v>
      </c>
      <c r="J1675" s="34" t="s">
        <v>193</v>
      </c>
      <c r="K1675" s="34" t="s">
        <v>1520</v>
      </c>
      <c r="L1675" s="34" t="s">
        <v>195</v>
      </c>
      <c r="M1675" s="41" t="s">
        <v>8823</v>
      </c>
    </row>
    <row r="1676" spans="1:13">
      <c r="A1676" s="34" t="s">
        <v>8101</v>
      </c>
      <c r="B1676" s="34" t="s">
        <v>3674</v>
      </c>
      <c r="C1676" s="34" t="b">
        <v>1</v>
      </c>
      <c r="D1676" s="34" t="s">
        <v>191</v>
      </c>
      <c r="E1676" s="34" t="s">
        <v>192</v>
      </c>
      <c r="F1676" s="31">
        <v>13784845677</v>
      </c>
      <c r="G1676" s="34" t="b">
        <v>0</v>
      </c>
      <c r="H1676" s="34">
        <v>0</v>
      </c>
      <c r="I1676" s="34">
        <v>0</v>
      </c>
      <c r="J1676" s="34" t="s">
        <v>193</v>
      </c>
      <c r="K1676" s="34" t="s">
        <v>4166</v>
      </c>
      <c r="L1676" s="34" t="s">
        <v>195</v>
      </c>
      <c r="M1676" s="41" t="s">
        <v>8823</v>
      </c>
    </row>
    <row r="1677" spans="1:13">
      <c r="A1677" s="34" t="s">
        <v>8122</v>
      </c>
      <c r="B1677" s="34" t="s">
        <v>3384</v>
      </c>
      <c r="C1677" s="34" t="b">
        <v>1</v>
      </c>
      <c r="D1677" s="34" t="s">
        <v>191</v>
      </c>
      <c r="E1677" s="34" t="s">
        <v>192</v>
      </c>
      <c r="F1677" s="31" t="s">
        <v>4167</v>
      </c>
      <c r="G1677" s="34" t="b">
        <v>0</v>
      </c>
      <c r="H1677" s="34">
        <v>0</v>
      </c>
      <c r="I1677" s="34">
        <v>0</v>
      </c>
      <c r="J1677" s="34" t="s">
        <v>193</v>
      </c>
      <c r="K1677" s="34" t="s">
        <v>3385</v>
      </c>
      <c r="L1677" s="34" t="s">
        <v>195</v>
      </c>
      <c r="M1677" s="41" t="s">
        <v>8823</v>
      </c>
    </row>
    <row r="1678" spans="1:13">
      <c r="A1678" s="34" t="s">
        <v>7355</v>
      </c>
      <c r="B1678" s="34" t="s">
        <v>2451</v>
      </c>
      <c r="C1678" s="34" t="b">
        <v>1</v>
      </c>
      <c r="D1678" s="34" t="s">
        <v>191</v>
      </c>
      <c r="E1678" s="34" t="s">
        <v>192</v>
      </c>
      <c r="F1678" s="31"/>
      <c r="G1678" s="34" t="b">
        <v>0</v>
      </c>
      <c r="H1678" s="34">
        <v>0</v>
      </c>
      <c r="I1678" s="34">
        <v>0</v>
      </c>
      <c r="J1678" s="34" t="s">
        <v>193</v>
      </c>
      <c r="K1678" s="34" t="s">
        <v>4168</v>
      </c>
      <c r="L1678" s="34" t="s">
        <v>195</v>
      </c>
      <c r="M1678" s="41" t="s">
        <v>8823</v>
      </c>
    </row>
    <row r="1679" spans="1:13">
      <c r="A1679" s="34" t="s">
        <v>8132</v>
      </c>
      <c r="B1679" s="34" t="s">
        <v>1894</v>
      </c>
      <c r="C1679" s="34" t="b">
        <v>1</v>
      </c>
      <c r="D1679" s="34" t="s">
        <v>191</v>
      </c>
      <c r="E1679" s="34" t="s">
        <v>192</v>
      </c>
      <c r="F1679" s="31" t="s">
        <v>4169</v>
      </c>
      <c r="G1679" s="34" t="b">
        <v>0</v>
      </c>
      <c r="H1679" s="34">
        <v>0</v>
      </c>
      <c r="I1679" s="34">
        <v>0</v>
      </c>
      <c r="J1679" s="34" t="s">
        <v>193</v>
      </c>
      <c r="K1679" s="34" t="s">
        <v>4170</v>
      </c>
      <c r="L1679" s="34" t="s">
        <v>195</v>
      </c>
      <c r="M1679" s="41" t="s">
        <v>8823</v>
      </c>
    </row>
    <row r="1680" spans="1:13">
      <c r="A1680" s="34" t="s">
        <v>8142</v>
      </c>
      <c r="B1680" s="34" t="s">
        <v>4171</v>
      </c>
      <c r="C1680" s="34" t="b">
        <v>1</v>
      </c>
      <c r="D1680" s="34" t="s">
        <v>191</v>
      </c>
      <c r="E1680" s="34" t="s">
        <v>192</v>
      </c>
      <c r="F1680" s="31" t="s">
        <v>4172</v>
      </c>
      <c r="G1680" s="34" t="b">
        <v>0</v>
      </c>
      <c r="H1680" s="34">
        <v>0</v>
      </c>
      <c r="I1680" s="34">
        <v>0</v>
      </c>
      <c r="J1680" s="34" t="s">
        <v>193</v>
      </c>
      <c r="K1680" s="34" t="s">
        <v>4173</v>
      </c>
      <c r="L1680" s="34" t="s">
        <v>195</v>
      </c>
      <c r="M1680" s="41" t="s">
        <v>8823</v>
      </c>
    </row>
    <row r="1681" spans="1:13">
      <c r="A1681" s="34" t="s">
        <v>8165</v>
      </c>
      <c r="B1681" s="34" t="s">
        <v>3546</v>
      </c>
      <c r="C1681" s="34" t="b">
        <v>1</v>
      </c>
      <c r="D1681" s="34" t="s">
        <v>191</v>
      </c>
      <c r="E1681" s="34" t="s">
        <v>192</v>
      </c>
      <c r="F1681" s="31" t="s">
        <v>4174</v>
      </c>
      <c r="G1681" s="34" t="b">
        <v>0</v>
      </c>
      <c r="H1681" s="34">
        <v>0</v>
      </c>
      <c r="I1681" s="34">
        <v>0</v>
      </c>
      <c r="J1681" s="34" t="s">
        <v>193</v>
      </c>
      <c r="K1681" s="34" t="s">
        <v>4175</v>
      </c>
      <c r="L1681" s="34" t="s">
        <v>195</v>
      </c>
      <c r="M1681" s="41" t="s">
        <v>8823</v>
      </c>
    </row>
    <row r="1682" spans="1:13">
      <c r="A1682" s="34" t="s">
        <v>8169</v>
      </c>
      <c r="B1682" s="34" t="s">
        <v>2511</v>
      </c>
      <c r="C1682" s="34" t="b">
        <v>1</v>
      </c>
      <c r="D1682" s="34" t="s">
        <v>191</v>
      </c>
      <c r="E1682" s="34" t="s">
        <v>192</v>
      </c>
      <c r="F1682" s="31" t="s">
        <v>4176</v>
      </c>
      <c r="G1682" s="34" t="b">
        <v>0</v>
      </c>
      <c r="H1682" s="34">
        <v>0</v>
      </c>
      <c r="I1682" s="34">
        <v>0</v>
      </c>
      <c r="J1682" s="34" t="s">
        <v>193</v>
      </c>
      <c r="K1682" s="34" t="s">
        <v>2512</v>
      </c>
      <c r="L1682" s="34" t="s">
        <v>195</v>
      </c>
      <c r="M1682" s="41" t="s">
        <v>8823</v>
      </c>
    </row>
    <row r="1683" spans="1:13">
      <c r="A1683" s="34" t="s">
        <v>8185</v>
      </c>
      <c r="B1683" s="34" t="s">
        <v>3691</v>
      </c>
      <c r="C1683" s="34" t="b">
        <v>1</v>
      </c>
      <c r="D1683" s="34" t="s">
        <v>191</v>
      </c>
      <c r="E1683" s="34" t="s">
        <v>192</v>
      </c>
      <c r="F1683" s="31">
        <v>15961027210</v>
      </c>
      <c r="G1683" s="34" t="b">
        <v>0</v>
      </c>
      <c r="H1683" s="34">
        <v>0</v>
      </c>
      <c r="I1683" s="34">
        <v>0</v>
      </c>
      <c r="J1683" s="34" t="s">
        <v>193</v>
      </c>
      <c r="K1683" s="34" t="s">
        <v>4177</v>
      </c>
      <c r="L1683" s="34" t="s">
        <v>195</v>
      </c>
      <c r="M1683" s="41" t="s">
        <v>8823</v>
      </c>
    </row>
    <row r="1684" spans="1:13">
      <c r="A1684" s="34" t="s">
        <v>8191</v>
      </c>
      <c r="B1684" s="34" t="s">
        <v>4178</v>
      </c>
      <c r="C1684" s="34" t="b">
        <v>1</v>
      </c>
      <c r="D1684" s="34" t="s">
        <v>191</v>
      </c>
      <c r="E1684" s="34" t="s">
        <v>192</v>
      </c>
      <c r="F1684" s="31" t="s">
        <v>4179</v>
      </c>
      <c r="G1684" s="34" t="b">
        <v>0</v>
      </c>
      <c r="H1684" s="34">
        <v>0</v>
      </c>
      <c r="I1684" s="34">
        <v>0</v>
      </c>
      <c r="J1684" s="34" t="s">
        <v>193</v>
      </c>
      <c r="K1684" s="34" t="s">
        <v>4180</v>
      </c>
      <c r="L1684" s="34" t="s">
        <v>195</v>
      </c>
      <c r="M1684" s="41" t="s">
        <v>8823</v>
      </c>
    </row>
    <row r="1685" spans="1:13">
      <c r="A1685" s="34" t="s">
        <v>8201</v>
      </c>
      <c r="B1685" s="34" t="s">
        <v>4181</v>
      </c>
      <c r="C1685" s="34" t="b">
        <v>1</v>
      </c>
      <c r="D1685" s="34" t="s">
        <v>191</v>
      </c>
      <c r="E1685" s="34" t="s">
        <v>192</v>
      </c>
      <c r="F1685" s="31" t="s">
        <v>4182</v>
      </c>
      <c r="G1685" s="34" t="b">
        <v>0</v>
      </c>
      <c r="H1685" s="34">
        <v>0</v>
      </c>
      <c r="I1685" s="34">
        <v>0</v>
      </c>
      <c r="J1685" s="34" t="s">
        <v>193</v>
      </c>
      <c r="K1685" s="34" t="s">
        <v>4183</v>
      </c>
      <c r="L1685" s="34" t="s">
        <v>195</v>
      </c>
      <c r="M1685" s="41" t="s">
        <v>8823</v>
      </c>
    </row>
    <row r="1686" spans="1:13">
      <c r="A1686" s="34" t="s">
        <v>8216</v>
      </c>
      <c r="B1686" s="34" t="s">
        <v>4184</v>
      </c>
      <c r="C1686" s="34" t="b">
        <v>1</v>
      </c>
      <c r="D1686" s="34" t="s">
        <v>191</v>
      </c>
      <c r="E1686" s="34" t="s">
        <v>192</v>
      </c>
      <c r="F1686" s="31">
        <v>18662638979</v>
      </c>
      <c r="G1686" s="34" t="b">
        <v>0</v>
      </c>
      <c r="H1686" s="34">
        <v>0</v>
      </c>
      <c r="I1686" s="34">
        <v>0</v>
      </c>
      <c r="J1686" s="34" t="s">
        <v>193</v>
      </c>
      <c r="K1686" s="34" t="s">
        <v>4185</v>
      </c>
      <c r="L1686" s="34" t="s">
        <v>195</v>
      </c>
      <c r="M1686" s="41" t="s">
        <v>8823</v>
      </c>
    </row>
    <row r="1687" spans="1:13">
      <c r="A1687" s="34" t="s">
        <v>8228</v>
      </c>
      <c r="B1687" s="34" t="s">
        <v>4186</v>
      </c>
      <c r="C1687" s="34" t="b">
        <v>1</v>
      </c>
      <c r="D1687" s="34" t="s">
        <v>191</v>
      </c>
      <c r="E1687" s="34" t="s">
        <v>192</v>
      </c>
      <c r="F1687" s="31">
        <v>15178750635</v>
      </c>
      <c r="G1687" s="34" t="b">
        <v>0</v>
      </c>
      <c r="H1687" s="34">
        <v>0</v>
      </c>
      <c r="I1687" s="34">
        <v>0</v>
      </c>
      <c r="J1687" s="34" t="s">
        <v>193</v>
      </c>
      <c r="K1687" s="34" t="s">
        <v>4187</v>
      </c>
      <c r="L1687" s="34" t="s">
        <v>195</v>
      </c>
      <c r="M1687" s="41" t="s">
        <v>8823</v>
      </c>
    </row>
    <row r="1688" spans="1:13">
      <c r="A1688" s="34" t="s">
        <v>8233</v>
      </c>
      <c r="B1688" s="34" t="s">
        <v>4188</v>
      </c>
      <c r="C1688" s="34" t="b">
        <v>1</v>
      </c>
      <c r="D1688" s="34" t="s">
        <v>191</v>
      </c>
      <c r="E1688" s="34" t="s">
        <v>192</v>
      </c>
      <c r="F1688" s="31" t="s">
        <v>4189</v>
      </c>
      <c r="G1688" s="34" t="b">
        <v>0</v>
      </c>
      <c r="H1688" s="34">
        <v>0</v>
      </c>
      <c r="I1688" s="34">
        <v>0</v>
      </c>
      <c r="J1688" s="34" t="s">
        <v>193</v>
      </c>
      <c r="K1688" s="34" t="s">
        <v>4190</v>
      </c>
      <c r="L1688" s="34" t="s">
        <v>195</v>
      </c>
      <c r="M1688" s="41" t="s">
        <v>8823</v>
      </c>
    </row>
    <row r="1689" spans="1:13">
      <c r="A1689" s="34" t="s">
        <v>8240</v>
      </c>
      <c r="B1689" s="34" t="s">
        <v>278</v>
      </c>
      <c r="C1689" s="34" t="b">
        <v>1</v>
      </c>
      <c r="D1689" s="34" t="s">
        <v>191</v>
      </c>
      <c r="E1689" s="34" t="s">
        <v>192</v>
      </c>
      <c r="F1689" s="31" t="s">
        <v>4191</v>
      </c>
      <c r="G1689" s="34" t="b">
        <v>0</v>
      </c>
      <c r="H1689" s="34">
        <v>0</v>
      </c>
      <c r="I1689" s="34">
        <v>0</v>
      </c>
      <c r="J1689" s="34" t="s">
        <v>193</v>
      </c>
      <c r="K1689" s="34" t="s">
        <v>4192</v>
      </c>
      <c r="L1689" s="34" t="s">
        <v>195</v>
      </c>
      <c r="M1689" s="41" t="s">
        <v>8823</v>
      </c>
    </row>
    <row r="1690" spans="1:13">
      <c r="A1690" s="34" t="s">
        <v>8244</v>
      </c>
      <c r="B1690" s="34" t="s">
        <v>3324</v>
      </c>
      <c r="C1690" s="34" t="b">
        <v>1</v>
      </c>
      <c r="D1690" s="34" t="s">
        <v>191</v>
      </c>
      <c r="E1690" s="34" t="s">
        <v>192</v>
      </c>
      <c r="F1690" s="31" t="s">
        <v>4193</v>
      </c>
      <c r="G1690" s="34" t="b">
        <v>0</v>
      </c>
      <c r="H1690" s="34">
        <v>0</v>
      </c>
      <c r="I1690" s="34">
        <v>0</v>
      </c>
      <c r="J1690" s="34" t="s">
        <v>193</v>
      </c>
      <c r="K1690" s="34" t="s">
        <v>4194</v>
      </c>
      <c r="L1690" s="34" t="s">
        <v>195</v>
      </c>
      <c r="M1690" s="41" t="s">
        <v>8823</v>
      </c>
    </row>
    <row r="1691" spans="1:13">
      <c r="A1691" s="34" t="s">
        <v>8258</v>
      </c>
      <c r="B1691" s="34" t="s">
        <v>4195</v>
      </c>
      <c r="C1691" s="34" t="b">
        <v>1</v>
      </c>
      <c r="D1691" s="34" t="s">
        <v>191</v>
      </c>
      <c r="E1691" s="34" t="s">
        <v>192</v>
      </c>
      <c r="F1691" s="31" t="s">
        <v>4196</v>
      </c>
      <c r="G1691" s="34" t="b">
        <v>0</v>
      </c>
      <c r="H1691" s="34">
        <v>0</v>
      </c>
      <c r="I1691" s="34">
        <v>0</v>
      </c>
      <c r="J1691" s="34" t="s">
        <v>193</v>
      </c>
      <c r="K1691" s="34" t="s">
        <v>4197</v>
      </c>
      <c r="L1691" s="34" t="s">
        <v>195</v>
      </c>
      <c r="M1691" s="41" t="s">
        <v>8823</v>
      </c>
    </row>
    <row r="1692" spans="1:13">
      <c r="A1692" s="34" t="s">
        <v>8263</v>
      </c>
      <c r="B1692" s="34" t="s">
        <v>581</v>
      </c>
      <c r="C1692" s="34" t="b">
        <v>1</v>
      </c>
      <c r="D1692" s="34" t="s">
        <v>191</v>
      </c>
      <c r="E1692" s="34" t="s">
        <v>192</v>
      </c>
      <c r="F1692" s="31" t="s">
        <v>4198</v>
      </c>
      <c r="G1692" s="34" t="b">
        <v>0</v>
      </c>
      <c r="H1692" s="34">
        <v>0</v>
      </c>
      <c r="I1692" s="34">
        <v>0</v>
      </c>
      <c r="J1692" s="34" t="s">
        <v>193</v>
      </c>
      <c r="K1692" s="34" t="s">
        <v>4199</v>
      </c>
      <c r="L1692" s="34" t="s">
        <v>195</v>
      </c>
      <c r="M1692" s="41" t="s">
        <v>8823</v>
      </c>
    </row>
    <row r="1693" spans="1:13">
      <c r="A1693" s="34" t="s">
        <v>8267</v>
      </c>
      <c r="B1693" s="34" t="s">
        <v>3408</v>
      </c>
      <c r="C1693" s="34" t="b">
        <v>1</v>
      </c>
      <c r="D1693" s="34" t="s">
        <v>191</v>
      </c>
      <c r="E1693" s="34" t="s">
        <v>192</v>
      </c>
      <c r="F1693" s="31" t="s">
        <v>4200</v>
      </c>
      <c r="G1693" s="34" t="b">
        <v>0</v>
      </c>
      <c r="H1693" s="34">
        <v>0</v>
      </c>
      <c r="I1693" s="34">
        <v>0</v>
      </c>
      <c r="J1693" s="34" t="s">
        <v>193</v>
      </c>
      <c r="K1693" s="34" t="s">
        <v>3409</v>
      </c>
      <c r="L1693" s="34" t="s">
        <v>195</v>
      </c>
      <c r="M1693" s="41" t="s">
        <v>8823</v>
      </c>
    </row>
    <row r="1694" spans="1:13">
      <c r="A1694" s="34" t="s">
        <v>8270</v>
      </c>
      <c r="B1694" s="34" t="s">
        <v>3648</v>
      </c>
      <c r="C1694" s="34" t="b">
        <v>1</v>
      </c>
      <c r="D1694" s="34" t="s">
        <v>191</v>
      </c>
      <c r="E1694" s="34" t="s">
        <v>192</v>
      </c>
      <c r="F1694" s="31" t="s">
        <v>4201</v>
      </c>
      <c r="G1694" s="34" t="b">
        <v>0</v>
      </c>
      <c r="H1694" s="34">
        <v>0</v>
      </c>
      <c r="I1694" s="34">
        <v>0</v>
      </c>
      <c r="J1694" s="34" t="s">
        <v>193</v>
      </c>
      <c r="K1694" s="34" t="s">
        <v>3649</v>
      </c>
      <c r="L1694" s="34" t="s">
        <v>195</v>
      </c>
      <c r="M1694" s="41" t="s">
        <v>8823</v>
      </c>
    </row>
    <row r="1695" spans="1:13">
      <c r="A1695" s="34" t="s">
        <v>8273</v>
      </c>
      <c r="B1695" s="34" t="s">
        <v>4202</v>
      </c>
      <c r="C1695" s="34" t="b">
        <v>1</v>
      </c>
      <c r="D1695" s="34" t="s">
        <v>191</v>
      </c>
      <c r="E1695" s="34" t="s">
        <v>192</v>
      </c>
      <c r="F1695" s="31" t="s">
        <v>4203</v>
      </c>
      <c r="G1695" s="34" t="b">
        <v>0</v>
      </c>
      <c r="H1695" s="34">
        <v>0</v>
      </c>
      <c r="I1695" s="34">
        <v>0</v>
      </c>
      <c r="J1695" s="34" t="s">
        <v>193</v>
      </c>
      <c r="K1695" s="34" t="s">
        <v>4204</v>
      </c>
      <c r="L1695" s="34" t="s">
        <v>195</v>
      </c>
      <c r="M1695" s="41" t="s">
        <v>8823</v>
      </c>
    </row>
    <row r="1696" spans="1:13">
      <c r="A1696" s="34" t="s">
        <v>8278</v>
      </c>
      <c r="B1696" s="34" t="s">
        <v>1060</v>
      </c>
      <c r="C1696" s="34" t="b">
        <v>1</v>
      </c>
      <c r="D1696" s="34" t="s">
        <v>191</v>
      </c>
      <c r="E1696" s="34" t="s">
        <v>192</v>
      </c>
      <c r="F1696" s="31">
        <v>66866103</v>
      </c>
      <c r="G1696" s="34" t="b">
        <v>0</v>
      </c>
      <c r="H1696" s="34">
        <v>0</v>
      </c>
      <c r="I1696" s="34">
        <v>0</v>
      </c>
      <c r="J1696" s="34" t="s">
        <v>193</v>
      </c>
      <c r="K1696" s="34" t="s">
        <v>1061</v>
      </c>
      <c r="L1696" s="34" t="s">
        <v>195</v>
      </c>
      <c r="M1696" s="41" t="s">
        <v>8823</v>
      </c>
    </row>
    <row r="1697" spans="1:13">
      <c r="A1697" s="34" t="s">
        <v>8282</v>
      </c>
      <c r="B1697" s="34" t="s">
        <v>4205</v>
      </c>
      <c r="C1697" s="34" t="b">
        <v>1</v>
      </c>
      <c r="D1697" s="34" t="s">
        <v>191</v>
      </c>
      <c r="E1697" s="34" t="s">
        <v>192</v>
      </c>
      <c r="F1697" s="31" t="s">
        <v>4206</v>
      </c>
      <c r="G1697" s="34" t="b">
        <v>0</v>
      </c>
      <c r="H1697" s="34">
        <v>0</v>
      </c>
      <c r="I1697" s="34">
        <v>0</v>
      </c>
      <c r="J1697" s="34" t="s">
        <v>193</v>
      </c>
      <c r="K1697" s="34" t="s">
        <v>3454</v>
      </c>
      <c r="L1697" s="34" t="s">
        <v>195</v>
      </c>
      <c r="M1697" s="41" t="s">
        <v>8823</v>
      </c>
    </row>
    <row r="1698" spans="1:13">
      <c r="A1698" s="34" t="s">
        <v>8287</v>
      </c>
      <c r="B1698" s="34" t="s">
        <v>190</v>
      </c>
      <c r="C1698" s="34" t="b">
        <v>1</v>
      </c>
      <c r="D1698" s="34" t="s">
        <v>191</v>
      </c>
      <c r="E1698" s="34" t="s">
        <v>192</v>
      </c>
      <c r="F1698" s="31">
        <v>13706162328</v>
      </c>
      <c r="G1698" s="34" t="b">
        <v>0</v>
      </c>
      <c r="H1698" s="34">
        <v>0</v>
      </c>
      <c r="I1698" s="34">
        <v>0</v>
      </c>
      <c r="J1698" s="34" t="s">
        <v>193</v>
      </c>
      <c r="K1698" s="34" t="s">
        <v>194</v>
      </c>
      <c r="L1698" s="34" t="s">
        <v>195</v>
      </c>
      <c r="M1698" s="41" t="s">
        <v>8823</v>
      </c>
    </row>
    <row r="1699" spans="1:13">
      <c r="A1699" s="34" t="s">
        <v>8292</v>
      </c>
      <c r="B1699" s="34" t="s">
        <v>3389</v>
      </c>
      <c r="C1699" s="34" t="b">
        <v>1</v>
      </c>
      <c r="D1699" s="34" t="s">
        <v>191</v>
      </c>
      <c r="E1699" s="34" t="s">
        <v>192</v>
      </c>
      <c r="F1699" s="31">
        <v>13750962009</v>
      </c>
      <c r="G1699" s="34" t="b">
        <v>0</v>
      </c>
      <c r="H1699" s="34">
        <v>0</v>
      </c>
      <c r="I1699" s="34">
        <v>0</v>
      </c>
      <c r="J1699" s="34" t="s">
        <v>193</v>
      </c>
      <c r="K1699" s="34" t="s">
        <v>3390</v>
      </c>
      <c r="L1699" s="34" t="s">
        <v>195</v>
      </c>
      <c r="M1699" s="41" t="s">
        <v>8823</v>
      </c>
    </row>
    <row r="1700" spans="1:13">
      <c r="A1700" s="34" t="s">
        <v>8301</v>
      </c>
      <c r="B1700" s="34" t="s">
        <v>3431</v>
      </c>
      <c r="C1700" s="34" t="b">
        <v>1</v>
      </c>
      <c r="D1700" s="34" t="s">
        <v>191</v>
      </c>
      <c r="E1700" s="34" t="s">
        <v>192</v>
      </c>
      <c r="F1700" s="31" t="s">
        <v>4207</v>
      </c>
      <c r="G1700" s="34" t="b">
        <v>0</v>
      </c>
      <c r="H1700" s="34">
        <v>0</v>
      </c>
      <c r="I1700" s="34">
        <v>0</v>
      </c>
      <c r="J1700" s="34" t="s">
        <v>193</v>
      </c>
      <c r="K1700" s="34" t="s">
        <v>3432</v>
      </c>
      <c r="L1700" s="34" t="s">
        <v>195</v>
      </c>
      <c r="M1700" s="41" t="s">
        <v>8823</v>
      </c>
    </row>
    <row r="1701" spans="1:13">
      <c r="A1701" s="34" t="s">
        <v>8311</v>
      </c>
      <c r="B1701" s="34" t="s">
        <v>3473</v>
      </c>
      <c r="C1701" s="34" t="b">
        <v>1</v>
      </c>
      <c r="D1701" s="34" t="s">
        <v>191</v>
      </c>
      <c r="E1701" s="34" t="s">
        <v>192</v>
      </c>
      <c r="F1701" s="31" t="s">
        <v>4208</v>
      </c>
      <c r="G1701" s="34" t="b">
        <v>0</v>
      </c>
      <c r="H1701" s="34">
        <v>0</v>
      </c>
      <c r="I1701" s="34">
        <v>0</v>
      </c>
      <c r="J1701" s="34" t="s">
        <v>193</v>
      </c>
      <c r="K1701" s="34" t="s">
        <v>3474</v>
      </c>
      <c r="L1701" s="34" t="s">
        <v>195</v>
      </c>
      <c r="M1701" s="41" t="s">
        <v>8823</v>
      </c>
    </row>
    <row r="1702" spans="1:13">
      <c r="A1702" s="34" t="s">
        <v>8315</v>
      </c>
      <c r="B1702" s="34" t="s">
        <v>3290</v>
      </c>
      <c r="C1702" s="34" t="b">
        <v>1</v>
      </c>
      <c r="D1702" s="34" t="s">
        <v>191</v>
      </c>
      <c r="E1702" s="34" t="s">
        <v>192</v>
      </c>
      <c r="F1702" s="31" t="s">
        <v>4209</v>
      </c>
      <c r="G1702" s="34" t="b">
        <v>0</v>
      </c>
      <c r="H1702" s="34">
        <v>0</v>
      </c>
      <c r="I1702" s="34">
        <v>0</v>
      </c>
      <c r="J1702" s="34" t="s">
        <v>193</v>
      </c>
      <c r="K1702" s="34" t="s">
        <v>4210</v>
      </c>
      <c r="L1702" s="34" t="s">
        <v>195</v>
      </c>
      <c r="M1702" s="41" t="s">
        <v>8823</v>
      </c>
    </row>
    <row r="1703" spans="1:13">
      <c r="A1703" s="34" t="s">
        <v>4350</v>
      </c>
      <c r="B1703" s="34" t="s">
        <v>4211</v>
      </c>
      <c r="C1703" s="34" t="b">
        <v>1</v>
      </c>
      <c r="D1703" s="34" t="s">
        <v>191</v>
      </c>
      <c r="E1703" s="34" t="s">
        <v>192</v>
      </c>
      <c r="F1703" s="31" t="s">
        <v>4212</v>
      </c>
      <c r="G1703" s="34" t="b">
        <v>0</v>
      </c>
      <c r="H1703" s="34">
        <v>0</v>
      </c>
      <c r="I1703" s="34">
        <v>0</v>
      </c>
      <c r="J1703" s="34" t="s">
        <v>193</v>
      </c>
      <c r="K1703" s="34" t="s">
        <v>4213</v>
      </c>
      <c r="L1703" s="34" t="s">
        <v>195</v>
      </c>
      <c r="M1703" s="41" t="s">
        <v>8823</v>
      </c>
    </row>
    <row r="1704" spans="1:13">
      <c r="A1704" s="34" t="s">
        <v>8319</v>
      </c>
      <c r="B1704" s="34" t="s">
        <v>2764</v>
      </c>
      <c r="C1704" s="34" t="b">
        <v>1</v>
      </c>
      <c r="D1704" s="34" t="s">
        <v>191</v>
      </c>
      <c r="E1704" s="34" t="s">
        <v>192</v>
      </c>
      <c r="F1704" s="31" t="s">
        <v>4214</v>
      </c>
      <c r="G1704" s="34" t="b">
        <v>0</v>
      </c>
      <c r="H1704" s="34">
        <v>0</v>
      </c>
      <c r="I1704" s="34">
        <v>0</v>
      </c>
      <c r="J1704" s="34" t="s">
        <v>193</v>
      </c>
      <c r="K1704" s="34" t="s">
        <v>4215</v>
      </c>
      <c r="L1704" s="34" t="s">
        <v>195</v>
      </c>
      <c r="M1704" s="41" t="s">
        <v>8823</v>
      </c>
    </row>
    <row r="1705" spans="1:13">
      <c r="A1705" s="34" t="s">
        <v>8323</v>
      </c>
      <c r="B1705" s="34" t="s">
        <v>3532</v>
      </c>
      <c r="C1705" s="34" t="b">
        <v>1</v>
      </c>
      <c r="D1705" s="34" t="s">
        <v>191</v>
      </c>
      <c r="E1705" s="34" t="s">
        <v>192</v>
      </c>
      <c r="F1705" s="31">
        <v>13582728258</v>
      </c>
      <c r="G1705" s="34" t="b">
        <v>0</v>
      </c>
      <c r="H1705" s="34">
        <v>0</v>
      </c>
      <c r="I1705" s="34">
        <v>0</v>
      </c>
      <c r="J1705" s="34" t="s">
        <v>193</v>
      </c>
      <c r="K1705" s="34" t="s">
        <v>4216</v>
      </c>
      <c r="L1705" s="34" t="s">
        <v>195</v>
      </c>
      <c r="M1705" s="41" t="s">
        <v>8823</v>
      </c>
    </row>
    <row r="1706" spans="1:13">
      <c r="A1706" s="34" t="s">
        <v>8331</v>
      </c>
      <c r="B1706" s="34" t="s">
        <v>825</v>
      </c>
      <c r="C1706" s="34" t="b">
        <v>1</v>
      </c>
      <c r="D1706" s="34" t="s">
        <v>191</v>
      </c>
      <c r="E1706" s="34" t="s">
        <v>192</v>
      </c>
      <c r="F1706" s="31" t="s">
        <v>4217</v>
      </c>
      <c r="G1706" s="34" t="b">
        <v>0</v>
      </c>
      <c r="H1706" s="34">
        <v>0</v>
      </c>
      <c r="I1706" s="34">
        <v>0</v>
      </c>
      <c r="J1706" s="34" t="s">
        <v>193</v>
      </c>
      <c r="K1706" s="34" t="s">
        <v>4218</v>
      </c>
      <c r="L1706" s="34" t="s">
        <v>195</v>
      </c>
      <c r="M1706" s="41" t="s">
        <v>8823</v>
      </c>
    </row>
    <row r="1707" spans="1:13">
      <c r="A1707" s="34" t="s">
        <v>8349</v>
      </c>
      <c r="B1707" s="34" t="s">
        <v>1636</v>
      </c>
      <c r="C1707" s="34" t="b">
        <v>1</v>
      </c>
      <c r="D1707" s="34" t="s">
        <v>191</v>
      </c>
      <c r="E1707" s="34" t="s">
        <v>192</v>
      </c>
      <c r="F1707" s="31" t="s">
        <v>4219</v>
      </c>
      <c r="G1707" s="34" t="b">
        <v>0</v>
      </c>
      <c r="H1707" s="34">
        <v>0</v>
      </c>
      <c r="I1707" s="34">
        <v>0</v>
      </c>
      <c r="J1707" s="34" t="s">
        <v>193</v>
      </c>
      <c r="K1707" s="34" t="s">
        <v>1637</v>
      </c>
      <c r="L1707" s="34" t="s">
        <v>195</v>
      </c>
      <c r="M1707" s="41" t="s">
        <v>8823</v>
      </c>
    </row>
    <row r="1708" spans="1:13">
      <c r="A1708" s="34" t="s">
        <v>8358</v>
      </c>
      <c r="B1708" s="34" t="s">
        <v>2042</v>
      </c>
      <c r="C1708" s="34" t="b">
        <v>1</v>
      </c>
      <c r="D1708" s="34" t="s">
        <v>191</v>
      </c>
      <c r="E1708" s="34" t="s">
        <v>192</v>
      </c>
      <c r="F1708" s="31">
        <v>13373266689</v>
      </c>
      <c r="G1708" s="34" t="b">
        <v>0</v>
      </c>
      <c r="H1708" s="34">
        <v>0</v>
      </c>
      <c r="I1708" s="34">
        <v>0</v>
      </c>
      <c r="J1708" s="34" t="s">
        <v>193</v>
      </c>
      <c r="K1708" s="34" t="s">
        <v>2044</v>
      </c>
      <c r="L1708" s="34" t="s">
        <v>195</v>
      </c>
      <c r="M1708" s="41" t="s">
        <v>8823</v>
      </c>
    </row>
    <row r="1709" spans="1:13">
      <c r="A1709" s="34" t="s">
        <v>8362</v>
      </c>
      <c r="B1709" s="34" t="s">
        <v>3366</v>
      </c>
      <c r="C1709" s="34" t="b">
        <v>1</v>
      </c>
      <c r="D1709" s="34" t="s">
        <v>191</v>
      </c>
      <c r="E1709" s="34" t="s">
        <v>192</v>
      </c>
      <c r="F1709" s="31" t="s">
        <v>4220</v>
      </c>
      <c r="G1709" s="34" t="b">
        <v>0</v>
      </c>
      <c r="H1709" s="34">
        <v>0</v>
      </c>
      <c r="I1709" s="34">
        <v>0</v>
      </c>
      <c r="J1709" s="34" t="s">
        <v>193</v>
      </c>
      <c r="K1709" s="34" t="s">
        <v>3367</v>
      </c>
      <c r="L1709" s="34" t="s">
        <v>195</v>
      </c>
      <c r="M1709" s="41" t="s">
        <v>8823</v>
      </c>
    </row>
    <row r="1710" spans="1:13">
      <c r="A1710" s="34" t="s">
        <v>4429</v>
      </c>
      <c r="B1710" s="34" t="s">
        <v>2167</v>
      </c>
      <c r="C1710" s="34" t="b">
        <v>1</v>
      </c>
      <c r="D1710" s="34" t="s">
        <v>191</v>
      </c>
      <c r="E1710" s="34" t="s">
        <v>192</v>
      </c>
      <c r="F1710" s="31">
        <v>13096842057</v>
      </c>
      <c r="G1710" s="34" t="b">
        <v>0</v>
      </c>
      <c r="H1710" s="34">
        <v>0</v>
      </c>
      <c r="I1710" s="34">
        <v>0</v>
      </c>
      <c r="J1710" s="34" t="s">
        <v>193</v>
      </c>
      <c r="K1710" s="34" t="s">
        <v>4221</v>
      </c>
      <c r="L1710" s="34" t="s">
        <v>195</v>
      </c>
      <c r="M1710" s="41" t="s">
        <v>8823</v>
      </c>
    </row>
    <row r="1711" spans="1:13">
      <c r="A1711" s="34" t="s">
        <v>8379</v>
      </c>
      <c r="B1711" s="34" t="s">
        <v>4222</v>
      </c>
      <c r="C1711" s="34" t="b">
        <v>1</v>
      </c>
      <c r="D1711" s="34" t="s">
        <v>191</v>
      </c>
      <c r="E1711" s="34" t="s">
        <v>192</v>
      </c>
      <c r="F1711" s="31" t="s">
        <v>4223</v>
      </c>
      <c r="G1711" s="34" t="b">
        <v>0</v>
      </c>
      <c r="H1711" s="34">
        <v>0</v>
      </c>
      <c r="I1711" s="34">
        <v>0</v>
      </c>
      <c r="J1711" s="34" t="s">
        <v>193</v>
      </c>
      <c r="K1711" s="34" t="s">
        <v>4224</v>
      </c>
      <c r="L1711" s="34" t="s">
        <v>195</v>
      </c>
      <c r="M1711" s="41" t="s">
        <v>8823</v>
      </c>
    </row>
    <row r="1712" spans="1:13">
      <c r="A1712" s="34" t="s">
        <v>8385</v>
      </c>
      <c r="B1712" s="34" t="s">
        <v>3632</v>
      </c>
      <c r="C1712" s="34" t="b">
        <v>1</v>
      </c>
      <c r="D1712" s="34" t="s">
        <v>191</v>
      </c>
      <c r="E1712" s="34" t="s">
        <v>192</v>
      </c>
      <c r="F1712" s="31" t="s">
        <v>4225</v>
      </c>
      <c r="G1712" s="34" t="b">
        <v>0</v>
      </c>
      <c r="H1712" s="34">
        <v>0</v>
      </c>
      <c r="I1712" s="34">
        <v>0</v>
      </c>
      <c r="J1712" s="34" t="s">
        <v>193</v>
      </c>
      <c r="K1712" s="34" t="s">
        <v>4226</v>
      </c>
      <c r="L1712" s="34" t="s">
        <v>195</v>
      </c>
      <c r="M1712" s="41" t="s">
        <v>8823</v>
      </c>
    </row>
    <row r="1713" spans="1:13">
      <c r="A1713" s="34" t="s">
        <v>8389</v>
      </c>
      <c r="B1713" s="34" t="s">
        <v>3364</v>
      </c>
      <c r="C1713" s="34" t="b">
        <v>1</v>
      </c>
      <c r="D1713" s="34" t="s">
        <v>191</v>
      </c>
      <c r="E1713" s="34" t="s">
        <v>192</v>
      </c>
      <c r="F1713" s="31" t="s">
        <v>4227</v>
      </c>
      <c r="G1713" s="34" t="b">
        <v>0</v>
      </c>
      <c r="H1713" s="34">
        <v>0</v>
      </c>
      <c r="I1713" s="34">
        <v>0</v>
      </c>
      <c r="J1713" s="34" t="s">
        <v>193</v>
      </c>
      <c r="K1713" s="34" t="s">
        <v>4228</v>
      </c>
      <c r="L1713" s="34" t="s">
        <v>195</v>
      </c>
      <c r="M1713" s="41" t="s">
        <v>8823</v>
      </c>
    </row>
    <row r="1714" spans="1:13">
      <c r="A1714" s="34" t="s">
        <v>8393</v>
      </c>
      <c r="B1714" s="34" t="s">
        <v>2646</v>
      </c>
      <c r="C1714" s="34" t="b">
        <v>1</v>
      </c>
      <c r="D1714" s="34" t="s">
        <v>191</v>
      </c>
      <c r="E1714" s="34" t="s">
        <v>192</v>
      </c>
      <c r="F1714" s="31" t="s">
        <v>3258</v>
      </c>
      <c r="G1714" s="34" t="b">
        <v>0</v>
      </c>
      <c r="H1714" s="34">
        <v>0</v>
      </c>
      <c r="I1714" s="34">
        <v>0</v>
      </c>
      <c r="J1714" s="34" t="s">
        <v>193</v>
      </c>
      <c r="K1714" s="34" t="s">
        <v>4229</v>
      </c>
      <c r="L1714" s="34" t="s">
        <v>195</v>
      </c>
      <c r="M1714" s="41" t="s">
        <v>8823</v>
      </c>
    </row>
    <row r="1715" spans="1:13">
      <c r="A1715" s="34" t="s">
        <v>8401</v>
      </c>
      <c r="B1715" s="34" t="s">
        <v>4230</v>
      </c>
      <c r="C1715" s="34" t="b">
        <v>1</v>
      </c>
      <c r="D1715" s="34" t="s">
        <v>191</v>
      </c>
      <c r="E1715" s="34" t="s">
        <v>192</v>
      </c>
      <c r="F1715" s="31"/>
      <c r="G1715" s="34" t="b">
        <v>0</v>
      </c>
      <c r="H1715" s="34">
        <v>0</v>
      </c>
      <c r="I1715" s="34">
        <v>0</v>
      </c>
      <c r="J1715" s="34" t="s">
        <v>193</v>
      </c>
      <c r="K1715" s="34" t="s">
        <v>4231</v>
      </c>
      <c r="L1715" s="34" t="s">
        <v>195</v>
      </c>
      <c r="M1715" s="41" t="s">
        <v>8823</v>
      </c>
    </row>
    <row r="1716" spans="1:13">
      <c r="A1716" s="34" t="s">
        <v>8406</v>
      </c>
      <c r="B1716" s="34" t="s">
        <v>4232</v>
      </c>
      <c r="C1716" s="34" t="b">
        <v>1</v>
      </c>
      <c r="D1716" s="34" t="s">
        <v>191</v>
      </c>
      <c r="E1716" s="34" t="s">
        <v>192</v>
      </c>
      <c r="F1716" s="31" t="s">
        <v>4233</v>
      </c>
      <c r="G1716" s="34" t="b">
        <v>0</v>
      </c>
      <c r="H1716" s="34">
        <v>0</v>
      </c>
      <c r="I1716" s="34">
        <v>0</v>
      </c>
      <c r="J1716" s="34" t="s">
        <v>193</v>
      </c>
      <c r="K1716" s="34" t="s">
        <v>4234</v>
      </c>
      <c r="L1716" s="34" t="s">
        <v>195</v>
      </c>
      <c r="M1716" s="41" t="s">
        <v>8823</v>
      </c>
    </row>
    <row r="1717" spans="1:13">
      <c r="A1717" s="34" t="s">
        <v>8414</v>
      </c>
      <c r="B1717" s="34" t="s">
        <v>792</v>
      </c>
      <c r="C1717" s="34" t="b">
        <v>1</v>
      </c>
      <c r="D1717" s="34" t="s">
        <v>191</v>
      </c>
      <c r="E1717" s="34" t="s">
        <v>192</v>
      </c>
      <c r="F1717" s="31" t="s">
        <v>4235</v>
      </c>
      <c r="G1717" s="34" t="b">
        <v>0</v>
      </c>
      <c r="H1717" s="34">
        <v>0</v>
      </c>
      <c r="I1717" s="34">
        <v>0</v>
      </c>
      <c r="J1717" s="34" t="s">
        <v>193</v>
      </c>
      <c r="K1717" s="34" t="s">
        <v>793</v>
      </c>
      <c r="L1717" s="34" t="s">
        <v>195</v>
      </c>
      <c r="M1717" s="41" t="s">
        <v>8823</v>
      </c>
    </row>
    <row r="1718" spans="1:13">
      <c r="A1718" s="34" t="s">
        <v>4236</v>
      </c>
      <c r="B1718" s="34" t="s">
        <v>4236</v>
      </c>
      <c r="C1718" s="34" t="b">
        <v>1</v>
      </c>
      <c r="D1718" s="34" t="s">
        <v>191</v>
      </c>
      <c r="E1718" s="34" t="s">
        <v>192</v>
      </c>
      <c r="F1718" s="31" t="s">
        <v>4237</v>
      </c>
      <c r="G1718" s="34" t="b">
        <v>0</v>
      </c>
      <c r="H1718" s="34">
        <v>0</v>
      </c>
      <c r="I1718" s="34">
        <v>0</v>
      </c>
      <c r="J1718" s="34" t="s">
        <v>193</v>
      </c>
      <c r="K1718" s="34" t="s">
        <v>4238</v>
      </c>
      <c r="L1718" s="34" t="s">
        <v>195</v>
      </c>
      <c r="M1718" s="41" t="s">
        <v>8823</v>
      </c>
    </row>
    <row r="1719" spans="1:13">
      <c r="A1719" s="34" t="s">
        <v>8426</v>
      </c>
      <c r="B1719" s="34" t="s">
        <v>4239</v>
      </c>
      <c r="C1719" s="34" t="b">
        <v>1</v>
      </c>
      <c r="D1719" s="34" t="s">
        <v>191</v>
      </c>
      <c r="E1719" s="34" t="s">
        <v>192</v>
      </c>
      <c r="F1719" s="31">
        <v>5708773</v>
      </c>
      <c r="G1719" s="34" t="b">
        <v>0</v>
      </c>
      <c r="H1719" s="34">
        <v>0</v>
      </c>
      <c r="I1719" s="34">
        <v>0</v>
      </c>
      <c r="J1719" s="34" t="s">
        <v>193</v>
      </c>
      <c r="K1719" s="34" t="s">
        <v>4240</v>
      </c>
      <c r="L1719" s="34" t="s">
        <v>195</v>
      </c>
      <c r="M1719" s="41" t="s">
        <v>8823</v>
      </c>
    </row>
    <row r="1720" spans="1:13">
      <c r="A1720" s="34" t="s">
        <v>8436</v>
      </c>
      <c r="B1720" s="34" t="s">
        <v>2882</v>
      </c>
      <c r="C1720" s="34" t="b">
        <v>1</v>
      </c>
      <c r="D1720" s="34" t="s">
        <v>191</v>
      </c>
      <c r="E1720" s="34" t="s">
        <v>192</v>
      </c>
      <c r="F1720" s="31" t="s">
        <v>4241</v>
      </c>
      <c r="G1720" s="34" t="b">
        <v>0</v>
      </c>
      <c r="H1720" s="34">
        <v>0</v>
      </c>
      <c r="I1720" s="34">
        <v>0</v>
      </c>
      <c r="J1720" s="34" t="s">
        <v>193</v>
      </c>
      <c r="K1720" s="34" t="s">
        <v>2883</v>
      </c>
      <c r="L1720" s="34" t="s">
        <v>195</v>
      </c>
      <c r="M1720" s="41" t="s">
        <v>8823</v>
      </c>
    </row>
    <row r="1721" spans="1:13">
      <c r="A1721" s="34" t="s">
        <v>8440</v>
      </c>
      <c r="B1721" s="34" t="s">
        <v>3371</v>
      </c>
      <c r="C1721" s="34" t="b">
        <v>1</v>
      </c>
      <c r="D1721" s="34" t="s">
        <v>191</v>
      </c>
      <c r="E1721" s="34" t="s">
        <v>192</v>
      </c>
      <c r="F1721" s="31" t="s">
        <v>4242</v>
      </c>
      <c r="G1721" s="34" t="b">
        <v>0</v>
      </c>
      <c r="H1721" s="34">
        <v>0</v>
      </c>
      <c r="I1721" s="34">
        <v>0</v>
      </c>
      <c r="J1721" s="34" t="s">
        <v>193</v>
      </c>
      <c r="K1721" s="34" t="s">
        <v>3372</v>
      </c>
      <c r="L1721" s="34" t="s">
        <v>195</v>
      </c>
      <c r="M1721" s="41" t="s">
        <v>8823</v>
      </c>
    </row>
    <row r="1722" spans="1:13">
      <c r="A1722" s="34" t="s">
        <v>8467</v>
      </c>
      <c r="B1722" s="34" t="s">
        <v>3478</v>
      </c>
      <c r="C1722" s="34" t="b">
        <v>1</v>
      </c>
      <c r="D1722" s="34" t="s">
        <v>191</v>
      </c>
      <c r="E1722" s="34" t="s">
        <v>192</v>
      </c>
      <c r="F1722" s="31" t="s">
        <v>4243</v>
      </c>
      <c r="G1722" s="34" t="b">
        <v>0</v>
      </c>
      <c r="H1722" s="34">
        <v>0</v>
      </c>
      <c r="I1722" s="34">
        <v>0</v>
      </c>
      <c r="J1722" s="34" t="s">
        <v>193</v>
      </c>
      <c r="K1722" s="34" t="s">
        <v>4244</v>
      </c>
      <c r="L1722" s="34" t="s">
        <v>195</v>
      </c>
      <c r="M1722" s="41" t="s">
        <v>8823</v>
      </c>
    </row>
    <row r="1723" spans="1:13">
      <c r="A1723" s="34" t="s">
        <v>8480</v>
      </c>
      <c r="B1723" s="34" t="s">
        <v>3637</v>
      </c>
      <c r="C1723" s="34" t="b">
        <v>1</v>
      </c>
      <c r="D1723" s="34" t="s">
        <v>191</v>
      </c>
      <c r="E1723" s="34" t="s">
        <v>192</v>
      </c>
      <c r="F1723" s="31" t="s">
        <v>4245</v>
      </c>
      <c r="G1723" s="34" t="b">
        <v>0</v>
      </c>
      <c r="H1723" s="34">
        <v>0</v>
      </c>
      <c r="I1723" s="34">
        <v>0</v>
      </c>
      <c r="J1723" s="34" t="s">
        <v>193</v>
      </c>
      <c r="K1723" s="34" t="s">
        <v>4246</v>
      </c>
      <c r="L1723" s="34" t="s">
        <v>195</v>
      </c>
      <c r="M1723" s="41" t="s">
        <v>8823</v>
      </c>
    </row>
    <row r="1724" spans="1:13">
      <c r="A1724" s="34" t="s">
        <v>8484</v>
      </c>
      <c r="B1724" s="34" t="s">
        <v>4247</v>
      </c>
      <c r="C1724" s="34" t="b">
        <v>1</v>
      </c>
      <c r="D1724" s="34" t="s">
        <v>191</v>
      </c>
      <c r="E1724" s="34" t="s">
        <v>192</v>
      </c>
      <c r="F1724" s="31" t="s">
        <v>4248</v>
      </c>
      <c r="G1724" s="34" t="b">
        <v>0</v>
      </c>
      <c r="H1724" s="34">
        <v>0</v>
      </c>
      <c r="I1724" s="34">
        <v>0</v>
      </c>
      <c r="J1724" s="34" t="s">
        <v>193</v>
      </c>
      <c r="K1724" s="34" t="s">
        <v>3645</v>
      </c>
      <c r="L1724" s="34" t="s">
        <v>195</v>
      </c>
      <c r="M1724" s="41" t="s">
        <v>8823</v>
      </c>
    </row>
    <row r="1725" spans="1:13">
      <c r="A1725" s="34" t="s">
        <v>8493</v>
      </c>
      <c r="B1725" s="34" t="s">
        <v>4249</v>
      </c>
      <c r="C1725" s="34" t="b">
        <v>1</v>
      </c>
      <c r="D1725" s="34" t="s">
        <v>191</v>
      </c>
      <c r="E1725" s="34" t="s">
        <v>192</v>
      </c>
      <c r="F1725" s="31" t="s">
        <v>4250</v>
      </c>
      <c r="G1725" s="34" t="b">
        <v>0</v>
      </c>
      <c r="H1725" s="34">
        <v>0</v>
      </c>
      <c r="I1725" s="34">
        <v>0</v>
      </c>
      <c r="J1725" s="34" t="s">
        <v>193</v>
      </c>
      <c r="K1725" s="34" t="s">
        <v>4251</v>
      </c>
      <c r="L1725" s="34" t="s">
        <v>195</v>
      </c>
      <c r="M1725" s="41" t="s">
        <v>8823</v>
      </c>
    </row>
    <row r="1726" spans="1:13">
      <c r="A1726" s="34" t="s">
        <v>8497</v>
      </c>
      <c r="B1726" s="34" t="s">
        <v>3500</v>
      </c>
      <c r="C1726" s="34" t="b">
        <v>1</v>
      </c>
      <c r="D1726" s="34" t="s">
        <v>191</v>
      </c>
      <c r="E1726" s="34" t="s">
        <v>192</v>
      </c>
      <c r="F1726" s="31"/>
      <c r="G1726" s="34" t="b">
        <v>0</v>
      </c>
      <c r="H1726" s="34">
        <v>0</v>
      </c>
      <c r="I1726" s="34">
        <v>0</v>
      </c>
      <c r="J1726" s="34" t="s">
        <v>193</v>
      </c>
      <c r="K1726" s="34" t="s">
        <v>4252</v>
      </c>
      <c r="L1726" s="34" t="s">
        <v>195</v>
      </c>
      <c r="M1726" s="41" t="s">
        <v>8823</v>
      </c>
    </row>
    <row r="1727" spans="1:13">
      <c r="A1727" s="34" t="s">
        <v>8500</v>
      </c>
      <c r="B1727" s="34" t="s">
        <v>3688</v>
      </c>
      <c r="C1727" s="34" t="b">
        <v>1</v>
      </c>
      <c r="D1727" s="34" t="s">
        <v>191</v>
      </c>
      <c r="E1727" s="34" t="s">
        <v>192</v>
      </c>
      <c r="F1727" s="31" t="s">
        <v>4253</v>
      </c>
      <c r="G1727" s="34" t="b">
        <v>0</v>
      </c>
      <c r="H1727" s="34">
        <v>0</v>
      </c>
      <c r="I1727" s="34">
        <v>0</v>
      </c>
      <c r="J1727" s="34" t="s">
        <v>193</v>
      </c>
      <c r="K1727" s="34" t="s">
        <v>4254</v>
      </c>
      <c r="L1727" s="34" t="s">
        <v>195</v>
      </c>
      <c r="M1727" s="41" t="s">
        <v>8823</v>
      </c>
    </row>
    <row r="1728" spans="1:13">
      <c r="A1728" s="34" t="s">
        <v>8506</v>
      </c>
      <c r="B1728" s="34" t="s">
        <v>4255</v>
      </c>
      <c r="C1728" s="34" t="b">
        <v>1</v>
      </c>
      <c r="D1728" s="34" t="s">
        <v>191</v>
      </c>
      <c r="E1728" s="34" t="s">
        <v>192</v>
      </c>
      <c r="F1728" s="31"/>
      <c r="G1728" s="34" t="b">
        <v>0</v>
      </c>
      <c r="H1728" s="34">
        <v>0</v>
      </c>
      <c r="I1728" s="34">
        <v>0</v>
      </c>
      <c r="J1728" s="34" t="s">
        <v>193</v>
      </c>
      <c r="K1728" s="34" t="s">
        <v>4256</v>
      </c>
      <c r="L1728" s="34" t="s">
        <v>195</v>
      </c>
      <c r="M1728" s="41" t="s">
        <v>8823</v>
      </c>
    </row>
    <row r="1729" spans="1:13">
      <c r="A1729" s="34" t="s">
        <v>8514</v>
      </c>
      <c r="B1729" s="34" t="s">
        <v>3293</v>
      </c>
      <c r="C1729" s="34" t="b">
        <v>1</v>
      </c>
      <c r="D1729" s="34" t="s">
        <v>191</v>
      </c>
      <c r="E1729" s="34" t="s">
        <v>192</v>
      </c>
      <c r="F1729" s="31" t="s">
        <v>4257</v>
      </c>
      <c r="G1729" s="34" t="b">
        <v>0</v>
      </c>
      <c r="H1729" s="34">
        <v>0</v>
      </c>
      <c r="I1729" s="34">
        <v>0</v>
      </c>
      <c r="J1729" s="34" t="s">
        <v>193</v>
      </c>
      <c r="K1729" s="34" t="s">
        <v>3294</v>
      </c>
      <c r="L1729" s="34" t="s">
        <v>195</v>
      </c>
      <c r="M1729" s="41" t="s">
        <v>8823</v>
      </c>
    </row>
    <row r="1730" spans="1:13">
      <c r="A1730" s="34" t="s">
        <v>8523</v>
      </c>
      <c r="B1730" s="34" t="s">
        <v>767</v>
      </c>
      <c r="C1730" s="34" t="b">
        <v>1</v>
      </c>
      <c r="D1730" s="34" t="s">
        <v>191</v>
      </c>
      <c r="E1730" s="34" t="s">
        <v>192</v>
      </c>
      <c r="F1730" s="31">
        <v>13687230902</v>
      </c>
      <c r="G1730" s="34" t="b">
        <v>0</v>
      </c>
      <c r="H1730" s="34">
        <v>0</v>
      </c>
      <c r="I1730" s="34">
        <v>0</v>
      </c>
      <c r="J1730" s="34" t="s">
        <v>193</v>
      </c>
      <c r="K1730" s="34" t="s">
        <v>4258</v>
      </c>
      <c r="L1730" s="34" t="s">
        <v>195</v>
      </c>
      <c r="M1730" s="41" t="s">
        <v>8823</v>
      </c>
    </row>
    <row r="1731" spans="1:13">
      <c r="A1731" s="34" t="s">
        <v>8527</v>
      </c>
      <c r="B1731" s="34" t="s">
        <v>3408</v>
      </c>
      <c r="C1731" s="34" t="b">
        <v>1</v>
      </c>
      <c r="D1731" s="34" t="s">
        <v>191</v>
      </c>
      <c r="E1731" s="34" t="s">
        <v>192</v>
      </c>
      <c r="F1731" s="31"/>
      <c r="G1731" s="34" t="b">
        <v>0</v>
      </c>
      <c r="H1731" s="34">
        <v>0</v>
      </c>
      <c r="I1731" s="34">
        <v>0</v>
      </c>
      <c r="J1731" s="34" t="s">
        <v>193</v>
      </c>
      <c r="K1731" s="34" t="s">
        <v>3488</v>
      </c>
      <c r="L1731" s="34" t="s">
        <v>195</v>
      </c>
      <c r="M1731" s="41" t="s">
        <v>8823</v>
      </c>
    </row>
    <row r="1732" spans="1:13">
      <c r="A1732" s="34" t="s">
        <v>8545</v>
      </c>
      <c r="B1732" s="34" t="s">
        <v>3285</v>
      </c>
      <c r="C1732" s="34" t="b">
        <v>1</v>
      </c>
      <c r="D1732" s="34" t="s">
        <v>191</v>
      </c>
      <c r="E1732" s="34" t="s">
        <v>192</v>
      </c>
      <c r="F1732" s="31" t="s">
        <v>4259</v>
      </c>
      <c r="G1732" s="34" t="b">
        <v>0</v>
      </c>
      <c r="H1732" s="34">
        <v>0</v>
      </c>
      <c r="I1732" s="34">
        <v>0</v>
      </c>
      <c r="J1732" s="34" t="s">
        <v>193</v>
      </c>
      <c r="K1732" s="34" t="s">
        <v>4260</v>
      </c>
      <c r="L1732" s="34" t="s">
        <v>195</v>
      </c>
      <c r="M1732" s="41" t="s">
        <v>8823</v>
      </c>
    </row>
    <row r="1733" spans="1:13">
      <c r="A1733" s="34" t="s">
        <v>8557</v>
      </c>
      <c r="B1733" s="34" t="s">
        <v>2755</v>
      </c>
      <c r="C1733" s="34" t="b">
        <v>1</v>
      </c>
      <c r="D1733" s="34" t="s">
        <v>191</v>
      </c>
      <c r="E1733" s="34" t="s">
        <v>192</v>
      </c>
      <c r="F1733" s="31">
        <v>15079053836</v>
      </c>
      <c r="G1733" s="34" t="b">
        <v>0</v>
      </c>
      <c r="H1733" s="34">
        <v>0</v>
      </c>
      <c r="I1733" s="34">
        <v>0</v>
      </c>
      <c r="J1733" s="34" t="s">
        <v>193</v>
      </c>
      <c r="K1733" s="34" t="s">
        <v>2756</v>
      </c>
      <c r="L1733" s="34" t="s">
        <v>195</v>
      </c>
      <c r="M1733" s="41" t="s">
        <v>8823</v>
      </c>
    </row>
    <row r="1734" spans="1:13">
      <c r="A1734" s="34" t="s">
        <v>8560</v>
      </c>
      <c r="B1734" s="34" t="s">
        <v>910</v>
      </c>
      <c r="C1734" s="34" t="b">
        <v>1</v>
      </c>
      <c r="D1734" s="34" t="s">
        <v>191</v>
      </c>
      <c r="E1734" s="34" t="s">
        <v>192</v>
      </c>
      <c r="F1734" s="31" t="s">
        <v>4261</v>
      </c>
      <c r="G1734" s="34" t="b">
        <v>0</v>
      </c>
      <c r="H1734" s="34">
        <v>0</v>
      </c>
      <c r="I1734" s="34">
        <v>0</v>
      </c>
      <c r="J1734" s="34" t="s">
        <v>193</v>
      </c>
      <c r="K1734" s="34" t="s">
        <v>4262</v>
      </c>
      <c r="L1734" s="34" t="s">
        <v>195</v>
      </c>
      <c r="M1734" s="41" t="s">
        <v>8823</v>
      </c>
    </row>
    <row r="1735" spans="1:13">
      <c r="A1735" s="34" t="s">
        <v>8568</v>
      </c>
      <c r="B1735" s="34" t="s">
        <v>2174</v>
      </c>
      <c r="C1735" s="34" t="b">
        <v>1</v>
      </c>
      <c r="D1735" s="34" t="s">
        <v>191</v>
      </c>
      <c r="E1735" s="34" t="s">
        <v>192</v>
      </c>
      <c r="F1735" s="31" t="s">
        <v>4263</v>
      </c>
      <c r="G1735" s="34" t="b">
        <v>0</v>
      </c>
      <c r="H1735" s="34">
        <v>0</v>
      </c>
      <c r="I1735" s="34">
        <v>0</v>
      </c>
      <c r="J1735" s="34" t="s">
        <v>193</v>
      </c>
      <c r="K1735" s="34" t="s">
        <v>4264</v>
      </c>
      <c r="L1735" s="34" t="s">
        <v>195</v>
      </c>
      <c r="M1735" s="41" t="s">
        <v>8823</v>
      </c>
    </row>
    <row r="1736" spans="1:13">
      <c r="A1736" s="34" t="s">
        <v>8571</v>
      </c>
      <c r="B1736" s="34" t="s">
        <v>2415</v>
      </c>
      <c r="C1736" s="34" t="b">
        <v>1</v>
      </c>
      <c r="D1736" s="34" t="s">
        <v>191</v>
      </c>
      <c r="E1736" s="34" t="s">
        <v>192</v>
      </c>
      <c r="F1736" s="31">
        <v>15031123038</v>
      </c>
      <c r="G1736" s="34" t="b">
        <v>0</v>
      </c>
      <c r="H1736" s="34">
        <v>0</v>
      </c>
      <c r="I1736" s="34">
        <v>0</v>
      </c>
      <c r="J1736" s="34" t="s">
        <v>193</v>
      </c>
      <c r="K1736" s="34" t="s">
        <v>4265</v>
      </c>
      <c r="L1736" s="34" t="s">
        <v>195</v>
      </c>
      <c r="M1736" s="41" t="s">
        <v>8823</v>
      </c>
    </row>
    <row r="1737" spans="1:13">
      <c r="A1737" s="34" t="s">
        <v>8575</v>
      </c>
      <c r="B1737" s="34" t="s">
        <v>4266</v>
      </c>
      <c r="C1737" s="34" t="b">
        <v>1</v>
      </c>
      <c r="D1737" s="34" t="s">
        <v>191</v>
      </c>
      <c r="E1737" s="34" t="s">
        <v>192</v>
      </c>
      <c r="F1737" s="31" t="s">
        <v>4267</v>
      </c>
      <c r="G1737" s="34" t="b">
        <v>0</v>
      </c>
      <c r="H1737" s="34">
        <v>0</v>
      </c>
      <c r="I1737" s="34">
        <v>0</v>
      </c>
      <c r="J1737" s="34" t="s">
        <v>193</v>
      </c>
      <c r="K1737" s="34" t="s">
        <v>4268</v>
      </c>
      <c r="L1737" s="34" t="s">
        <v>195</v>
      </c>
      <c r="M1737" s="41" t="s">
        <v>8823</v>
      </c>
    </row>
    <row r="1738" spans="1:13">
      <c r="A1738" s="34" t="s">
        <v>8582</v>
      </c>
      <c r="B1738" s="34" t="s">
        <v>2523</v>
      </c>
      <c r="C1738" s="34" t="b">
        <v>1</v>
      </c>
      <c r="D1738" s="34" t="s">
        <v>191</v>
      </c>
      <c r="E1738" s="34" t="s">
        <v>192</v>
      </c>
      <c r="F1738" s="31" t="s">
        <v>4269</v>
      </c>
      <c r="G1738" s="34" t="b">
        <v>0</v>
      </c>
      <c r="H1738" s="34">
        <v>0</v>
      </c>
      <c r="I1738" s="34">
        <v>0</v>
      </c>
      <c r="J1738" s="34" t="s">
        <v>193</v>
      </c>
      <c r="K1738" s="34" t="s">
        <v>4270</v>
      </c>
      <c r="L1738" s="34" t="s">
        <v>195</v>
      </c>
      <c r="M1738" s="41" t="s">
        <v>8823</v>
      </c>
    </row>
    <row r="1739" spans="1:13">
      <c r="A1739" s="34" t="s">
        <v>8586</v>
      </c>
      <c r="B1739" s="34" t="s">
        <v>1399</v>
      </c>
      <c r="C1739" s="34" t="b">
        <v>1</v>
      </c>
      <c r="D1739" s="34" t="s">
        <v>191</v>
      </c>
      <c r="E1739" s="34" t="s">
        <v>192</v>
      </c>
      <c r="F1739" s="31" t="s">
        <v>4271</v>
      </c>
      <c r="G1739" s="34" t="b">
        <v>0</v>
      </c>
      <c r="H1739" s="34">
        <v>0</v>
      </c>
      <c r="I1739" s="34">
        <v>0</v>
      </c>
      <c r="J1739" s="34" t="s">
        <v>193</v>
      </c>
      <c r="K1739" s="34" t="s">
        <v>1400</v>
      </c>
      <c r="L1739" s="34" t="s">
        <v>195</v>
      </c>
      <c r="M1739" s="41" t="s">
        <v>8823</v>
      </c>
    </row>
    <row r="1740" spans="1:13">
      <c r="A1740" s="34" t="s">
        <v>8589</v>
      </c>
      <c r="B1740" s="34" t="s">
        <v>1507</v>
      </c>
      <c r="C1740" s="34" t="b">
        <v>1</v>
      </c>
      <c r="D1740" s="34" t="s">
        <v>191</v>
      </c>
      <c r="E1740" s="34" t="s">
        <v>192</v>
      </c>
      <c r="F1740" s="31">
        <v>13187213851</v>
      </c>
      <c r="G1740" s="34" t="b">
        <v>0</v>
      </c>
      <c r="H1740" s="34">
        <v>0</v>
      </c>
      <c r="I1740" s="34">
        <v>0</v>
      </c>
      <c r="J1740" s="34" t="s">
        <v>193</v>
      </c>
      <c r="K1740" s="34" t="s">
        <v>4272</v>
      </c>
      <c r="L1740" s="34" t="s">
        <v>195</v>
      </c>
      <c r="M1740" s="41" t="s">
        <v>8823</v>
      </c>
    </row>
    <row r="1741" spans="1:13">
      <c r="A1741" s="34" t="s">
        <v>8518</v>
      </c>
      <c r="B1741" s="34" t="s">
        <v>4273</v>
      </c>
      <c r="C1741" s="34" t="b">
        <v>1</v>
      </c>
      <c r="D1741" s="34" t="s">
        <v>191</v>
      </c>
      <c r="E1741" s="34" t="s">
        <v>192</v>
      </c>
      <c r="F1741" s="31" t="s">
        <v>4274</v>
      </c>
      <c r="G1741" s="34" t="b">
        <v>0</v>
      </c>
      <c r="H1741" s="34">
        <v>0</v>
      </c>
      <c r="I1741" s="34">
        <v>0</v>
      </c>
      <c r="J1741" s="34" t="s">
        <v>193</v>
      </c>
      <c r="K1741" s="34" t="s">
        <v>4275</v>
      </c>
      <c r="L1741" s="34" t="s">
        <v>195</v>
      </c>
      <c r="M1741" s="41" t="s">
        <v>8823</v>
      </c>
    </row>
    <row r="1742" spans="1:13">
      <c r="A1742" s="34" t="s">
        <v>8593</v>
      </c>
      <c r="B1742" s="34" t="s">
        <v>629</v>
      </c>
      <c r="C1742" s="34" t="b">
        <v>1</v>
      </c>
      <c r="D1742" s="34" t="s">
        <v>191</v>
      </c>
      <c r="E1742" s="34" t="s">
        <v>192</v>
      </c>
      <c r="F1742" s="31" t="s">
        <v>4276</v>
      </c>
      <c r="G1742" s="34" t="b">
        <v>0</v>
      </c>
      <c r="H1742" s="34">
        <v>0</v>
      </c>
      <c r="I1742" s="34">
        <v>0</v>
      </c>
      <c r="J1742" s="34" t="s">
        <v>193</v>
      </c>
      <c r="K1742" s="34" t="s">
        <v>4277</v>
      </c>
      <c r="L1742" s="34" t="s">
        <v>195</v>
      </c>
      <c r="M1742" s="41" t="s">
        <v>8823</v>
      </c>
    </row>
    <row r="1743" spans="1:13">
      <c r="A1743" s="34" t="s">
        <v>8596</v>
      </c>
      <c r="B1743" s="34" t="s">
        <v>2024</v>
      </c>
      <c r="C1743" s="34" t="b">
        <v>1</v>
      </c>
      <c r="D1743" s="34" t="s">
        <v>191</v>
      </c>
      <c r="E1743" s="34" t="s">
        <v>192</v>
      </c>
      <c r="F1743" s="31">
        <v>18200618887</v>
      </c>
      <c r="G1743" s="34" t="b">
        <v>0</v>
      </c>
      <c r="H1743" s="34">
        <v>0</v>
      </c>
      <c r="I1743" s="34">
        <v>0</v>
      </c>
      <c r="J1743" s="34" t="s">
        <v>193</v>
      </c>
      <c r="K1743" s="34" t="s">
        <v>4278</v>
      </c>
      <c r="L1743" s="34" t="s">
        <v>195</v>
      </c>
      <c r="M1743" s="41" t="s">
        <v>8823</v>
      </c>
    </row>
    <row r="1744" spans="1:13">
      <c r="A1744" s="34" t="s">
        <v>8601</v>
      </c>
      <c r="B1744" s="34" t="s">
        <v>3471</v>
      </c>
      <c r="C1744" s="34" t="b">
        <v>1</v>
      </c>
      <c r="D1744" s="34" t="s">
        <v>191</v>
      </c>
      <c r="E1744" s="34" t="s">
        <v>192</v>
      </c>
      <c r="F1744" s="31" t="s">
        <v>4279</v>
      </c>
      <c r="G1744" s="34" t="b">
        <v>0</v>
      </c>
      <c r="H1744" s="34">
        <v>0</v>
      </c>
      <c r="I1744" s="34">
        <v>0</v>
      </c>
      <c r="J1744" s="34" t="s">
        <v>193</v>
      </c>
      <c r="K1744" s="34" t="s">
        <v>4280</v>
      </c>
      <c r="L1744" s="34" t="s">
        <v>195</v>
      </c>
      <c r="M1744" s="41" t="s">
        <v>8823</v>
      </c>
    </row>
    <row r="1745" spans="1:13">
      <c r="A1745" s="34" t="s">
        <v>8605</v>
      </c>
      <c r="B1745" s="34" t="s">
        <v>4281</v>
      </c>
      <c r="C1745" s="34" t="b">
        <v>1</v>
      </c>
      <c r="D1745" s="34" t="s">
        <v>191</v>
      </c>
      <c r="E1745" s="34" t="s">
        <v>192</v>
      </c>
      <c r="F1745" s="31" t="s">
        <v>4282</v>
      </c>
      <c r="G1745" s="34" t="b">
        <v>0</v>
      </c>
      <c r="H1745" s="34">
        <v>0</v>
      </c>
      <c r="I1745" s="34">
        <v>0</v>
      </c>
      <c r="J1745" s="34" t="s">
        <v>193</v>
      </c>
      <c r="K1745" s="34" t="s">
        <v>4283</v>
      </c>
      <c r="L1745" s="34" t="s">
        <v>195</v>
      </c>
      <c r="M1745" s="41" t="s">
        <v>8823</v>
      </c>
    </row>
    <row r="1746" spans="1:13">
      <c r="A1746" s="34" t="s">
        <v>4882</v>
      </c>
      <c r="B1746" s="34" t="s">
        <v>1629</v>
      </c>
      <c r="C1746" s="34" t="b">
        <v>1</v>
      </c>
      <c r="D1746" s="34" t="s">
        <v>191</v>
      </c>
      <c r="E1746" s="34" t="s">
        <v>192</v>
      </c>
      <c r="F1746" s="31">
        <v>18263688333</v>
      </c>
      <c r="G1746" s="34" t="b">
        <v>0</v>
      </c>
      <c r="H1746" s="34">
        <v>0</v>
      </c>
      <c r="I1746" s="34">
        <v>0</v>
      </c>
      <c r="J1746" s="34" t="s">
        <v>193</v>
      </c>
      <c r="K1746" s="34" t="s">
        <v>4284</v>
      </c>
      <c r="L1746" s="34" t="s">
        <v>195</v>
      </c>
      <c r="M1746" s="41" t="s">
        <v>8823</v>
      </c>
    </row>
    <row r="1747" spans="1:13">
      <c r="A1747" s="34" t="s">
        <v>8674</v>
      </c>
      <c r="B1747" s="34" t="s">
        <v>3530</v>
      </c>
      <c r="C1747" s="34" t="b">
        <v>1</v>
      </c>
      <c r="D1747" s="34" t="s">
        <v>191</v>
      </c>
      <c r="E1747" s="34" t="s">
        <v>192</v>
      </c>
      <c r="F1747" s="31" t="s">
        <v>3727</v>
      </c>
      <c r="G1747" s="34" t="b">
        <v>0</v>
      </c>
      <c r="H1747" s="34">
        <v>0</v>
      </c>
      <c r="I1747" s="34">
        <v>0</v>
      </c>
      <c r="J1747" s="34" t="s">
        <v>193</v>
      </c>
      <c r="K1747" s="34" t="s">
        <v>4285</v>
      </c>
      <c r="L1747" s="34" t="s">
        <v>195</v>
      </c>
      <c r="M1747" s="41" t="s">
        <v>8823</v>
      </c>
    </row>
    <row r="1748" spans="1:13">
      <c r="A1748" s="34" t="s">
        <v>8680</v>
      </c>
      <c r="B1748" s="34" t="s">
        <v>4286</v>
      </c>
      <c r="C1748" s="34" t="b">
        <v>1</v>
      </c>
      <c r="D1748" s="34" t="s">
        <v>191</v>
      </c>
      <c r="E1748" s="34" t="s">
        <v>192</v>
      </c>
      <c r="F1748" s="31" t="s">
        <v>4287</v>
      </c>
      <c r="G1748" s="34" t="b">
        <v>0</v>
      </c>
      <c r="H1748" s="34">
        <v>0</v>
      </c>
      <c r="I1748" s="34">
        <v>0</v>
      </c>
      <c r="J1748" s="34" t="s">
        <v>193</v>
      </c>
      <c r="K1748" s="34" t="s">
        <v>4288</v>
      </c>
      <c r="L1748" s="34" t="s">
        <v>195</v>
      </c>
      <c r="M1748" s="41" t="s">
        <v>8823</v>
      </c>
    </row>
    <row r="1749" spans="1:13">
      <c r="A1749" s="34" t="s">
        <v>8692</v>
      </c>
      <c r="B1749" s="34" t="s">
        <v>4289</v>
      </c>
      <c r="C1749" s="34" t="b">
        <v>1</v>
      </c>
      <c r="D1749" s="34" t="s">
        <v>191</v>
      </c>
      <c r="E1749" s="34" t="s">
        <v>192</v>
      </c>
      <c r="F1749" s="31" t="s">
        <v>4290</v>
      </c>
      <c r="G1749" s="34" t="b">
        <v>0</v>
      </c>
      <c r="H1749" s="34">
        <v>0</v>
      </c>
      <c r="I1749" s="34">
        <v>0</v>
      </c>
      <c r="J1749" s="34" t="s">
        <v>193</v>
      </c>
      <c r="K1749" s="34" t="s">
        <v>4291</v>
      </c>
      <c r="L1749" s="34" t="s">
        <v>195</v>
      </c>
      <c r="M1749" s="41" t="s">
        <v>8823</v>
      </c>
    </row>
    <row r="1750" spans="1:13">
      <c r="A1750" s="34" t="s">
        <v>8708</v>
      </c>
      <c r="B1750" s="34" t="s">
        <v>4292</v>
      </c>
      <c r="C1750" s="34" t="b">
        <v>1</v>
      </c>
      <c r="D1750" s="34" t="s">
        <v>191</v>
      </c>
      <c r="E1750" s="34" t="s">
        <v>192</v>
      </c>
      <c r="F1750" s="31">
        <v>15862318884</v>
      </c>
      <c r="G1750" s="34" t="b">
        <v>0</v>
      </c>
      <c r="H1750" s="34">
        <v>0</v>
      </c>
      <c r="I1750" s="34">
        <v>0</v>
      </c>
      <c r="J1750" s="34" t="s">
        <v>193</v>
      </c>
      <c r="K1750" s="34" t="s">
        <v>4293</v>
      </c>
      <c r="L1750" s="34" t="s">
        <v>195</v>
      </c>
      <c r="M1750" s="41" t="s">
        <v>8823</v>
      </c>
    </row>
    <row r="1751" spans="1:13">
      <c r="A1751" s="34" t="s">
        <v>8722</v>
      </c>
      <c r="B1751" s="34" t="s">
        <v>633</v>
      </c>
      <c r="C1751" s="34" t="b">
        <v>1</v>
      </c>
      <c r="D1751" s="34" t="s">
        <v>191</v>
      </c>
      <c r="E1751" s="34" t="s">
        <v>192</v>
      </c>
      <c r="F1751" s="31" t="s">
        <v>4294</v>
      </c>
      <c r="G1751" s="34" t="b">
        <v>0</v>
      </c>
      <c r="H1751" s="34">
        <v>0</v>
      </c>
      <c r="I1751" s="34">
        <v>0</v>
      </c>
      <c r="J1751" s="34" t="s">
        <v>193</v>
      </c>
      <c r="K1751" s="34" t="s">
        <v>4295</v>
      </c>
      <c r="L1751" s="34" t="s">
        <v>195</v>
      </c>
      <c r="M1751" s="41" t="s">
        <v>8823</v>
      </c>
    </row>
    <row r="1752" spans="1:13">
      <c r="A1752" s="34" t="s">
        <v>8742</v>
      </c>
      <c r="B1752" s="34" t="s">
        <v>3584</v>
      </c>
      <c r="C1752" s="34" t="b">
        <v>1</v>
      </c>
      <c r="D1752" s="34" t="s">
        <v>191</v>
      </c>
      <c r="E1752" s="34" t="s">
        <v>192</v>
      </c>
      <c r="F1752" s="31" t="s">
        <v>4296</v>
      </c>
      <c r="G1752" s="34" t="b">
        <v>0</v>
      </c>
      <c r="H1752" s="34">
        <v>0</v>
      </c>
      <c r="I1752" s="34">
        <v>0</v>
      </c>
      <c r="J1752" s="34" t="s">
        <v>193</v>
      </c>
      <c r="K1752" s="34" t="s">
        <v>4297</v>
      </c>
      <c r="L1752" s="34" t="s">
        <v>195</v>
      </c>
      <c r="M1752" s="41" t="s">
        <v>8823</v>
      </c>
    </row>
    <row r="1753" spans="1:13">
      <c r="A1753" s="34" t="s">
        <v>8750</v>
      </c>
      <c r="B1753" s="34" t="s">
        <v>3377</v>
      </c>
      <c r="C1753" s="34" t="b">
        <v>1</v>
      </c>
      <c r="D1753" s="34" t="s">
        <v>191</v>
      </c>
      <c r="E1753" s="34" t="s">
        <v>192</v>
      </c>
      <c r="F1753" s="31" t="s">
        <v>4298</v>
      </c>
      <c r="G1753" s="34" t="b">
        <v>0</v>
      </c>
      <c r="H1753" s="34">
        <v>0</v>
      </c>
      <c r="I1753" s="34">
        <v>0</v>
      </c>
      <c r="J1753" s="34" t="s">
        <v>193</v>
      </c>
      <c r="K1753" s="34" t="s">
        <v>4299</v>
      </c>
      <c r="L1753" s="34" t="s">
        <v>195</v>
      </c>
      <c r="M1753" s="41" t="s">
        <v>8823</v>
      </c>
    </row>
    <row r="1754" spans="1:13">
      <c r="A1754" s="34" t="s">
        <v>8761</v>
      </c>
      <c r="B1754" s="34" t="s">
        <v>4300</v>
      </c>
      <c r="C1754" s="34" t="b">
        <v>1</v>
      </c>
      <c r="D1754" s="34" t="s">
        <v>191</v>
      </c>
      <c r="E1754" s="34" t="s">
        <v>192</v>
      </c>
      <c r="F1754" s="31">
        <v>13958891980</v>
      </c>
      <c r="G1754" s="34" t="b">
        <v>0</v>
      </c>
      <c r="H1754" s="34">
        <v>0</v>
      </c>
      <c r="I1754" s="34">
        <v>0</v>
      </c>
      <c r="J1754" s="34" t="s">
        <v>193</v>
      </c>
      <c r="K1754" s="34" t="s">
        <v>3669</v>
      </c>
      <c r="L1754" s="34" t="s">
        <v>195</v>
      </c>
      <c r="M1754" s="41" t="s">
        <v>8823</v>
      </c>
    </row>
    <row r="1755" spans="1:13">
      <c r="A1755" s="34" t="s">
        <v>8768</v>
      </c>
      <c r="B1755" s="34" t="s">
        <v>519</v>
      </c>
      <c r="C1755" s="34" t="b">
        <v>1</v>
      </c>
      <c r="D1755" s="34" t="s">
        <v>191</v>
      </c>
      <c r="E1755" s="34" t="s">
        <v>192</v>
      </c>
      <c r="F1755" s="31" t="s">
        <v>4301</v>
      </c>
      <c r="G1755" s="34" t="b">
        <v>0</v>
      </c>
      <c r="H1755" s="34">
        <v>0</v>
      </c>
      <c r="I1755" s="34">
        <v>0</v>
      </c>
      <c r="J1755" s="34" t="s">
        <v>193</v>
      </c>
      <c r="K1755" s="34" t="s">
        <v>4302</v>
      </c>
      <c r="L1755" s="34" t="s">
        <v>195</v>
      </c>
      <c r="M1755" s="41" t="s">
        <v>8823</v>
      </c>
    </row>
    <row r="1756" spans="1:13">
      <c r="A1756" s="34" t="s">
        <v>8629</v>
      </c>
      <c r="B1756" s="34" t="s">
        <v>3352</v>
      </c>
      <c r="C1756" s="34" t="b">
        <v>1</v>
      </c>
      <c r="D1756" s="34" t="s">
        <v>191</v>
      </c>
      <c r="E1756" s="34" t="s">
        <v>192</v>
      </c>
      <c r="F1756" s="31">
        <v>13545699114</v>
      </c>
      <c r="G1756" s="34" t="b">
        <v>0</v>
      </c>
      <c r="H1756" s="34">
        <v>0</v>
      </c>
      <c r="I1756" s="34">
        <v>0</v>
      </c>
      <c r="J1756" s="34" t="s">
        <v>193</v>
      </c>
      <c r="K1756" s="34" t="s">
        <v>4303</v>
      </c>
      <c r="L1756" s="34" t="s">
        <v>195</v>
      </c>
      <c r="M1756" s="41" t="s">
        <v>8823</v>
      </c>
    </row>
    <row r="1757" spans="1:13">
      <c r="A1757" s="34" t="s">
        <v>8635</v>
      </c>
      <c r="B1757" s="34" t="s">
        <v>769</v>
      </c>
      <c r="C1757" s="34" t="b">
        <v>1</v>
      </c>
      <c r="D1757" s="34" t="s">
        <v>191</v>
      </c>
      <c r="E1757" s="34" t="s">
        <v>192</v>
      </c>
      <c r="F1757" s="31" t="s">
        <v>4304</v>
      </c>
      <c r="G1757" s="34" t="b">
        <v>0</v>
      </c>
      <c r="H1757" s="34">
        <v>0</v>
      </c>
      <c r="I1757" s="34">
        <v>0</v>
      </c>
      <c r="J1757" s="34" t="s">
        <v>193</v>
      </c>
      <c r="K1757" s="34" t="s">
        <v>4305</v>
      </c>
      <c r="L1757" s="34" t="s">
        <v>195</v>
      </c>
      <c r="M1757" s="41" t="s">
        <v>8823</v>
      </c>
    </row>
    <row r="1758" spans="1:13">
      <c r="A1758" s="34" t="s">
        <v>8638</v>
      </c>
      <c r="B1758" s="34" t="s">
        <v>1062</v>
      </c>
      <c r="C1758" s="34" t="b">
        <v>1</v>
      </c>
      <c r="D1758" s="34" t="s">
        <v>191</v>
      </c>
      <c r="E1758" s="34" t="s">
        <v>192</v>
      </c>
      <c r="F1758" s="31" t="s">
        <v>1379</v>
      </c>
      <c r="G1758" s="34" t="b">
        <v>0</v>
      </c>
      <c r="H1758" s="34">
        <v>0</v>
      </c>
      <c r="I1758" s="34">
        <v>0</v>
      </c>
      <c r="J1758" s="34" t="s">
        <v>193</v>
      </c>
      <c r="K1758" s="34" t="s">
        <v>4306</v>
      </c>
      <c r="L1758" s="34" t="s">
        <v>195</v>
      </c>
      <c r="M1758" s="41" t="s">
        <v>8823</v>
      </c>
    </row>
    <row r="1759" spans="1:13">
      <c r="A1759" s="34" t="s">
        <v>8789</v>
      </c>
      <c r="B1759" s="34" t="s">
        <v>672</v>
      </c>
      <c r="C1759" s="34" t="b">
        <v>1</v>
      </c>
      <c r="D1759" s="34" t="s">
        <v>191</v>
      </c>
      <c r="E1759" s="34" t="s">
        <v>192</v>
      </c>
      <c r="F1759" s="31" t="s">
        <v>3090</v>
      </c>
      <c r="G1759" s="34" t="b">
        <v>0</v>
      </c>
      <c r="H1759" s="34">
        <v>0</v>
      </c>
      <c r="I1759" s="34">
        <v>0</v>
      </c>
      <c r="J1759" s="34" t="s">
        <v>193</v>
      </c>
      <c r="K1759" s="34" t="s">
        <v>3091</v>
      </c>
      <c r="L1759" s="34" t="s">
        <v>195</v>
      </c>
      <c r="M1759" s="41" t="s">
        <v>8823</v>
      </c>
    </row>
    <row r="1760" spans="1:13">
      <c r="A1760" s="34" t="s">
        <v>4307</v>
      </c>
      <c r="B1760" s="34" t="s">
        <v>4307</v>
      </c>
      <c r="C1760" s="34" t="b">
        <v>1</v>
      </c>
      <c r="D1760" s="34" t="s">
        <v>191</v>
      </c>
      <c r="E1760" s="34" t="s">
        <v>192</v>
      </c>
      <c r="F1760" s="31" t="s">
        <v>4308</v>
      </c>
      <c r="G1760" s="34" t="b">
        <v>0</v>
      </c>
      <c r="H1760" s="34">
        <v>0</v>
      </c>
      <c r="I1760" s="34">
        <v>0</v>
      </c>
      <c r="J1760" s="34" t="s">
        <v>193</v>
      </c>
      <c r="K1760" s="34" t="s">
        <v>4309</v>
      </c>
      <c r="L1760" s="34" t="s">
        <v>195</v>
      </c>
      <c r="M1760" s="41" t="s">
        <v>8823</v>
      </c>
    </row>
    <row r="1761" spans="1:13">
      <c r="A1761" s="34" t="s">
        <v>4310</v>
      </c>
      <c r="B1761" s="34" t="s">
        <v>4310</v>
      </c>
      <c r="C1761" s="34" t="b">
        <v>1</v>
      </c>
      <c r="D1761" s="34" t="s">
        <v>191</v>
      </c>
      <c r="E1761" s="34" t="s">
        <v>192</v>
      </c>
      <c r="F1761" s="31" t="s">
        <v>4311</v>
      </c>
      <c r="G1761" s="34" t="b">
        <v>0</v>
      </c>
      <c r="H1761" s="34">
        <v>0</v>
      </c>
      <c r="I1761" s="34">
        <v>0</v>
      </c>
      <c r="J1761" s="34" t="s">
        <v>193</v>
      </c>
      <c r="K1761" s="34" t="s">
        <v>4312</v>
      </c>
      <c r="L1761" s="34" t="s">
        <v>195</v>
      </c>
      <c r="M1761" s="41" t="s">
        <v>8823</v>
      </c>
    </row>
  </sheetData>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EE814-CD1E-4677-B7E5-EE508EF2B247}">
  <dimension ref="A1:S1300"/>
  <sheetViews>
    <sheetView topLeftCell="C1" workbookViewId="0">
      <selection activeCell="D13" sqref="D13"/>
    </sheetView>
  </sheetViews>
  <sheetFormatPr defaultRowHeight="14.25"/>
  <cols>
    <col min="1" max="1" width="71.625" style="17" bestFit="1" customWidth="1"/>
    <col min="2" max="2" width="23" style="30" customWidth="1"/>
    <col min="3" max="3" width="23" style="17" customWidth="1"/>
    <col min="4" max="4" width="10.75" style="17" customWidth="1"/>
    <col min="5" max="5" width="12.75" bestFit="1" customWidth="1"/>
    <col min="6" max="6" width="16.375" style="17" customWidth="1"/>
    <col min="7" max="7" width="15.25" style="17" bestFit="1" customWidth="1"/>
    <col min="8" max="8" width="21.625" style="17" bestFit="1" customWidth="1"/>
    <col min="9" max="9" width="23.875" bestFit="1" customWidth="1"/>
    <col min="10" max="10" width="18.375" bestFit="1" customWidth="1"/>
    <col min="11" max="11" width="31.125" customWidth="1"/>
    <col min="12" max="13" width="16.75" customWidth="1"/>
    <col min="14" max="14" width="9.75" customWidth="1"/>
    <col min="15" max="15" width="35" bestFit="1" customWidth="1"/>
    <col min="16" max="16" width="29.375" bestFit="1" customWidth="1"/>
    <col min="17" max="17" width="58.25" bestFit="1" customWidth="1"/>
    <col min="18" max="18" width="31.625" bestFit="1" customWidth="1"/>
    <col min="19" max="19" width="40.125" customWidth="1"/>
  </cols>
  <sheetData>
    <row r="1" spans="1:19">
      <c r="A1" s="37" t="s">
        <v>4313</v>
      </c>
      <c r="B1" s="30" t="s">
        <v>4314</v>
      </c>
      <c r="C1" s="37" t="s">
        <v>4315</v>
      </c>
      <c r="D1" s="37" t="s">
        <v>4316</v>
      </c>
      <c r="E1" s="30" t="s">
        <v>4319</v>
      </c>
      <c r="F1" s="37" t="s">
        <v>4320</v>
      </c>
      <c r="G1" s="37" t="s">
        <v>4323</v>
      </c>
      <c r="H1" s="37" t="s">
        <v>4324</v>
      </c>
      <c r="I1" s="30" t="s">
        <v>4325</v>
      </c>
      <c r="J1" s="30" t="s">
        <v>4326</v>
      </c>
      <c r="K1" s="30" t="s">
        <v>4327</v>
      </c>
      <c r="L1" s="30" t="s">
        <v>4328</v>
      </c>
      <c r="M1" s="30" t="s">
        <v>4329</v>
      </c>
      <c r="N1" s="30" t="s">
        <v>4330</v>
      </c>
      <c r="O1" s="30" t="s">
        <v>4331</v>
      </c>
      <c r="P1" s="30" t="s">
        <v>4333</v>
      </c>
      <c r="Q1" s="30" t="s">
        <v>4334</v>
      </c>
      <c r="R1" s="30" t="s">
        <v>4335</v>
      </c>
      <c r="S1" s="30" t="s">
        <v>4336</v>
      </c>
    </row>
    <row r="2" spans="1:19">
      <c r="A2" s="36" t="s">
        <v>8820</v>
      </c>
      <c r="B2" s="31"/>
      <c r="C2" s="34" t="b">
        <v>1</v>
      </c>
      <c r="D2" s="34" t="b">
        <v>1</v>
      </c>
      <c r="E2" s="31" t="s">
        <v>191</v>
      </c>
      <c r="F2" s="34" t="s">
        <v>4340</v>
      </c>
      <c r="G2" s="34" t="b">
        <v>1</v>
      </c>
      <c r="H2" s="34" t="s">
        <v>4341</v>
      </c>
      <c r="I2" s="31"/>
      <c r="J2" s="31"/>
      <c r="K2" s="31"/>
      <c r="L2" s="31">
        <v>1000</v>
      </c>
      <c r="M2" s="31">
        <v>1000</v>
      </c>
      <c r="N2" s="31"/>
      <c r="O2" s="33" t="s">
        <v>8821</v>
      </c>
      <c r="P2" s="31"/>
      <c r="Q2" s="31"/>
      <c r="R2" s="31"/>
      <c r="S2" s="31"/>
    </row>
    <row r="3" spans="1:19">
      <c r="A3" s="34" t="s">
        <v>4339</v>
      </c>
      <c r="B3" s="31"/>
      <c r="C3" s="34" t="b">
        <v>1</v>
      </c>
      <c r="D3" s="34" t="b">
        <v>1</v>
      </c>
      <c r="E3" s="31" t="s">
        <v>191</v>
      </c>
      <c r="F3" s="34" t="s">
        <v>4340</v>
      </c>
      <c r="G3" s="34" t="b">
        <v>1</v>
      </c>
      <c r="H3" s="34" t="s">
        <v>4341</v>
      </c>
      <c r="I3" s="31"/>
      <c r="J3" s="31"/>
      <c r="K3" s="31"/>
      <c r="L3" s="31">
        <v>1000</v>
      </c>
      <c r="M3" s="31">
        <v>1000</v>
      </c>
      <c r="N3" s="31"/>
      <c r="O3" s="31" t="s">
        <v>193</v>
      </c>
      <c r="P3" s="31"/>
      <c r="Q3" s="31"/>
      <c r="R3" s="31"/>
      <c r="S3" s="31"/>
    </row>
    <row r="4" spans="1:19" ht="28.5">
      <c r="A4" s="34" t="s">
        <v>4342</v>
      </c>
      <c r="B4" s="31">
        <v>9.1320509689176998E+17</v>
      </c>
      <c r="C4" s="34" t="b">
        <v>1</v>
      </c>
      <c r="D4" s="34" t="b">
        <v>1</v>
      </c>
      <c r="E4" s="31" t="s">
        <v>191</v>
      </c>
      <c r="F4" s="34" t="s">
        <v>4340</v>
      </c>
      <c r="G4" s="34" t="b">
        <v>1</v>
      </c>
      <c r="H4" s="34" t="s">
        <v>4343</v>
      </c>
      <c r="I4" s="32" t="s">
        <v>2640</v>
      </c>
      <c r="J4" s="31" t="s">
        <v>2641</v>
      </c>
      <c r="K4" s="31" t="s">
        <v>2642</v>
      </c>
      <c r="L4" s="31">
        <v>1000</v>
      </c>
      <c r="M4" s="31">
        <v>1000</v>
      </c>
      <c r="N4" s="31"/>
      <c r="O4" s="31" t="s">
        <v>193</v>
      </c>
      <c r="P4" s="31">
        <v>7.0667819112009997E+20</v>
      </c>
      <c r="Q4" s="31" t="s">
        <v>4344</v>
      </c>
      <c r="R4" s="31"/>
      <c r="S4" s="31" t="s">
        <v>2642</v>
      </c>
    </row>
    <row r="5" spans="1:19">
      <c r="A5" s="34" t="s">
        <v>4345</v>
      </c>
      <c r="B5" s="31" t="s">
        <v>4346</v>
      </c>
      <c r="C5" s="34" t="b">
        <v>1</v>
      </c>
      <c r="D5" s="34" t="b">
        <v>1</v>
      </c>
      <c r="E5" s="31" t="s">
        <v>191</v>
      </c>
      <c r="F5" s="34" t="s">
        <v>4340</v>
      </c>
      <c r="G5" s="34" t="b">
        <v>1</v>
      </c>
      <c r="H5" s="34" t="s">
        <v>4347</v>
      </c>
      <c r="I5" s="31" t="s">
        <v>3436</v>
      </c>
      <c r="J5" s="31">
        <v>13511399880</v>
      </c>
      <c r="K5" s="31" t="s">
        <v>3437</v>
      </c>
      <c r="L5" s="31">
        <v>1000</v>
      </c>
      <c r="M5" s="31">
        <v>1000</v>
      </c>
      <c r="N5" s="31"/>
      <c r="O5" s="31" t="s">
        <v>193</v>
      </c>
      <c r="P5" s="31">
        <v>1.9350301040015E+16</v>
      </c>
      <c r="Q5" s="31" t="s">
        <v>4348</v>
      </c>
      <c r="R5" s="31" t="s">
        <v>4349</v>
      </c>
      <c r="S5" s="31" t="s">
        <v>3437</v>
      </c>
    </row>
    <row r="6" spans="1:19">
      <c r="A6" s="34" t="s">
        <v>4350</v>
      </c>
      <c r="B6" s="31" t="s">
        <v>4351</v>
      </c>
      <c r="C6" s="34" t="b">
        <v>1</v>
      </c>
      <c r="D6" s="34" t="b">
        <v>1</v>
      </c>
      <c r="E6" s="31" t="s">
        <v>191</v>
      </c>
      <c r="F6" s="34" t="s">
        <v>4340</v>
      </c>
      <c r="G6" s="34" t="b">
        <v>1</v>
      </c>
      <c r="H6" s="34" t="s">
        <v>4352</v>
      </c>
      <c r="I6" s="31" t="s">
        <v>4211</v>
      </c>
      <c r="J6" s="31">
        <v>18906836191</v>
      </c>
      <c r="K6" s="31" t="s">
        <v>4213</v>
      </c>
      <c r="L6" s="31">
        <v>1000</v>
      </c>
      <c r="M6" s="31">
        <v>1000</v>
      </c>
      <c r="N6" s="31"/>
      <c r="O6" s="31" t="s">
        <v>193</v>
      </c>
      <c r="P6" s="31">
        <v>1.93613010400102E+16</v>
      </c>
      <c r="Q6" s="31" t="s">
        <v>4353</v>
      </c>
      <c r="R6" s="31" t="s">
        <v>4354</v>
      </c>
      <c r="S6" s="31" t="s">
        <v>4213</v>
      </c>
    </row>
    <row r="7" spans="1:19">
      <c r="A7" s="34" t="s">
        <v>396</v>
      </c>
      <c r="B7" s="31">
        <v>440682731478956</v>
      </c>
      <c r="C7" s="34" t="b">
        <v>1</v>
      </c>
      <c r="D7" s="34" t="b">
        <v>1</v>
      </c>
      <c r="E7" s="31" t="s">
        <v>191</v>
      </c>
      <c r="F7" s="34" t="s">
        <v>4340</v>
      </c>
      <c r="G7" s="34" t="b">
        <v>1</v>
      </c>
      <c r="H7" s="34" t="s">
        <v>4355</v>
      </c>
      <c r="I7" s="31"/>
      <c r="J7" s="31"/>
      <c r="K7" s="31" t="s">
        <v>398</v>
      </c>
      <c r="L7" s="31">
        <v>1000</v>
      </c>
      <c r="M7" s="31">
        <v>1000</v>
      </c>
      <c r="N7" s="31"/>
      <c r="O7" s="31" t="s">
        <v>193</v>
      </c>
      <c r="P7" s="31">
        <v>8.0020000004130208E+16</v>
      </c>
      <c r="Q7" s="31" t="s">
        <v>4356</v>
      </c>
      <c r="R7" s="31"/>
      <c r="S7" s="31" t="s">
        <v>398</v>
      </c>
    </row>
    <row r="8" spans="1:19">
      <c r="A8" s="34" t="s">
        <v>4357</v>
      </c>
      <c r="B8" s="31"/>
      <c r="C8" s="34" t="b">
        <v>1</v>
      </c>
      <c r="D8" s="34" t="b">
        <v>1</v>
      </c>
      <c r="E8" s="31" t="s">
        <v>191</v>
      </c>
      <c r="F8" s="34" t="s">
        <v>4340</v>
      </c>
      <c r="G8" s="34" t="b">
        <v>1</v>
      </c>
      <c r="H8" s="34" t="s">
        <v>4358</v>
      </c>
      <c r="I8" s="31"/>
      <c r="J8" s="31"/>
      <c r="K8" s="31"/>
      <c r="L8" s="31">
        <v>1000</v>
      </c>
      <c r="M8" s="31">
        <v>1000</v>
      </c>
      <c r="N8" s="31"/>
      <c r="O8" s="31" t="s">
        <v>193</v>
      </c>
      <c r="P8" s="31"/>
      <c r="Q8" s="31"/>
      <c r="R8" s="31"/>
      <c r="S8" s="31"/>
    </row>
    <row r="9" spans="1:19">
      <c r="A9" s="34" t="s">
        <v>4359</v>
      </c>
      <c r="B9" s="31"/>
      <c r="C9" s="34" t="b">
        <v>1</v>
      </c>
      <c r="D9" s="34" t="b">
        <v>1</v>
      </c>
      <c r="E9" s="31" t="s">
        <v>191</v>
      </c>
      <c r="F9" s="34" t="s">
        <v>4340</v>
      </c>
      <c r="G9" s="34" t="b">
        <v>1</v>
      </c>
      <c r="H9" s="34" t="s">
        <v>4360</v>
      </c>
      <c r="I9" s="31"/>
      <c r="J9" s="31"/>
      <c r="K9" s="31"/>
      <c r="L9" s="31">
        <v>1000</v>
      </c>
      <c r="M9" s="31">
        <v>1000</v>
      </c>
      <c r="N9" s="31"/>
      <c r="O9" s="31" t="s">
        <v>193</v>
      </c>
      <c r="P9" s="31"/>
      <c r="Q9" s="31"/>
      <c r="R9" s="31"/>
      <c r="S9" s="31"/>
    </row>
    <row r="10" spans="1:19">
      <c r="A10" s="34" t="s">
        <v>4361</v>
      </c>
      <c r="B10" s="31">
        <v>440682781190360</v>
      </c>
      <c r="C10" s="34" t="b">
        <v>1</v>
      </c>
      <c r="D10" s="34" t="b">
        <v>1</v>
      </c>
      <c r="E10" s="31" t="s">
        <v>191</v>
      </c>
      <c r="F10" s="34" t="s">
        <v>4340</v>
      </c>
      <c r="G10" s="34" t="b">
        <v>1</v>
      </c>
      <c r="H10" s="34" t="s">
        <v>4362</v>
      </c>
      <c r="I10" s="31" t="s">
        <v>426</v>
      </c>
      <c r="J10" s="31"/>
      <c r="K10" s="31" t="s">
        <v>428</v>
      </c>
      <c r="L10" s="31">
        <v>1000</v>
      </c>
      <c r="M10" s="31">
        <v>1000</v>
      </c>
      <c r="N10" s="31"/>
      <c r="O10" s="31" t="s">
        <v>193</v>
      </c>
      <c r="P10" s="31">
        <v>8.00200000040488E+16</v>
      </c>
      <c r="Q10" s="31" t="s">
        <v>4363</v>
      </c>
      <c r="R10" s="31"/>
      <c r="S10" s="31" t="s">
        <v>428</v>
      </c>
    </row>
    <row r="11" spans="1:19">
      <c r="A11" s="34" t="s">
        <v>2717</v>
      </c>
      <c r="B11" s="31">
        <v>371202729281126</v>
      </c>
      <c r="C11" s="34" t="b">
        <v>1</v>
      </c>
      <c r="D11" s="34" t="b">
        <v>1</v>
      </c>
      <c r="E11" s="31" t="s">
        <v>191</v>
      </c>
      <c r="F11" s="34" t="s">
        <v>4340</v>
      </c>
      <c r="G11" s="34" t="b">
        <v>1</v>
      </c>
      <c r="H11" s="34" t="s">
        <v>4364</v>
      </c>
      <c r="I11" s="31"/>
      <c r="J11" s="31"/>
      <c r="K11" s="31" t="s">
        <v>2719</v>
      </c>
      <c r="L11" s="31">
        <v>1000</v>
      </c>
      <c r="M11" s="31">
        <v>1000</v>
      </c>
      <c r="N11" s="31"/>
      <c r="O11" s="31" t="s">
        <v>193</v>
      </c>
      <c r="P11" s="31">
        <v>4003100002350</v>
      </c>
      <c r="Q11" s="31" t="s">
        <v>4365</v>
      </c>
      <c r="R11" s="31"/>
      <c r="S11" s="31" t="s">
        <v>2719</v>
      </c>
    </row>
    <row r="12" spans="1:19">
      <c r="A12" s="34" t="s">
        <v>4366</v>
      </c>
      <c r="B12" s="31" t="s">
        <v>4367</v>
      </c>
      <c r="C12" s="34" t="b">
        <v>1</v>
      </c>
      <c r="D12" s="34" t="b">
        <v>1</v>
      </c>
      <c r="E12" s="31" t="s">
        <v>191</v>
      </c>
      <c r="F12" s="34" t="s">
        <v>4340</v>
      </c>
      <c r="G12" s="34" t="b">
        <v>1</v>
      </c>
      <c r="H12" s="34" t="s">
        <v>4368</v>
      </c>
      <c r="I12" s="31" t="s">
        <v>429</v>
      </c>
      <c r="J12" s="31" t="s">
        <v>4369</v>
      </c>
      <c r="K12" s="31" t="s">
        <v>431</v>
      </c>
      <c r="L12" s="31">
        <v>1000</v>
      </c>
      <c r="M12" s="31">
        <v>1000</v>
      </c>
      <c r="N12" s="31"/>
      <c r="O12" s="31" t="s">
        <v>193</v>
      </c>
      <c r="P12" s="31">
        <v>1.6015019001000301E+17</v>
      </c>
      <c r="Q12" s="31" t="s">
        <v>4370</v>
      </c>
      <c r="R12" s="31" t="s">
        <v>4371</v>
      </c>
      <c r="S12" s="31" t="s">
        <v>431</v>
      </c>
    </row>
    <row r="13" spans="1:19">
      <c r="A13" s="34" t="s">
        <v>4372</v>
      </c>
      <c r="B13" s="31"/>
      <c r="C13" s="34" t="b">
        <v>1</v>
      </c>
      <c r="D13" s="34" t="b">
        <v>1</v>
      </c>
      <c r="E13" s="31" t="s">
        <v>191</v>
      </c>
      <c r="F13" s="34" t="s">
        <v>4340</v>
      </c>
      <c r="G13" s="34" t="b">
        <v>1</v>
      </c>
      <c r="H13" s="34" t="s">
        <v>4373</v>
      </c>
      <c r="I13" s="31"/>
      <c r="J13" s="31"/>
      <c r="K13" s="31"/>
      <c r="L13" s="31">
        <v>1000</v>
      </c>
      <c r="M13" s="31">
        <v>1000</v>
      </c>
      <c r="N13" s="31"/>
      <c r="O13" s="31" t="s">
        <v>193</v>
      </c>
      <c r="P13" s="31"/>
      <c r="Q13" s="31"/>
      <c r="R13" s="31"/>
      <c r="S13" s="31"/>
    </row>
    <row r="14" spans="1:19">
      <c r="A14" s="34" t="s">
        <v>4374</v>
      </c>
      <c r="B14" s="31"/>
      <c r="C14" s="34" t="b">
        <v>1</v>
      </c>
      <c r="D14" s="34" t="b">
        <v>1</v>
      </c>
      <c r="E14" s="31" t="s">
        <v>191</v>
      </c>
      <c r="F14" s="34" t="s">
        <v>4340</v>
      </c>
      <c r="G14" s="34" t="b">
        <v>1</v>
      </c>
      <c r="H14" s="34" t="s">
        <v>4375</v>
      </c>
      <c r="I14" s="31" t="s">
        <v>3927</v>
      </c>
      <c r="J14" s="31">
        <v>13856502088</v>
      </c>
      <c r="K14" s="31" t="s">
        <v>3928</v>
      </c>
      <c r="L14" s="31">
        <v>1000</v>
      </c>
      <c r="M14" s="31">
        <v>1000</v>
      </c>
      <c r="N14" s="31"/>
      <c r="O14" s="31" t="s">
        <v>193</v>
      </c>
      <c r="P14" s="31"/>
      <c r="Q14" s="31"/>
      <c r="R14" s="31"/>
      <c r="S14" s="31" t="s">
        <v>3928</v>
      </c>
    </row>
    <row r="15" spans="1:19">
      <c r="A15" s="34" t="s">
        <v>4376</v>
      </c>
      <c r="B15" s="31"/>
      <c r="C15" s="34" t="b">
        <v>1</v>
      </c>
      <c r="D15" s="34" t="b">
        <v>1</v>
      </c>
      <c r="E15" s="31" t="s">
        <v>191</v>
      </c>
      <c r="F15" s="34" t="s">
        <v>4340</v>
      </c>
      <c r="G15" s="34" t="b">
        <v>1</v>
      </c>
      <c r="H15" s="34" t="s">
        <v>4377</v>
      </c>
      <c r="I15" s="31"/>
      <c r="J15" s="31"/>
      <c r="K15" s="31"/>
      <c r="L15" s="31">
        <v>1000</v>
      </c>
      <c r="M15" s="31">
        <v>1000</v>
      </c>
      <c r="N15" s="31"/>
      <c r="O15" s="31" t="s">
        <v>193</v>
      </c>
      <c r="P15" s="31"/>
      <c r="Q15" s="31"/>
      <c r="R15" s="31"/>
      <c r="S15" s="31"/>
    </row>
    <row r="16" spans="1:19">
      <c r="A16" s="34" t="s">
        <v>4378</v>
      </c>
      <c r="B16" s="31"/>
      <c r="C16" s="34" t="b">
        <v>1</v>
      </c>
      <c r="D16" s="34" t="b">
        <v>1</v>
      </c>
      <c r="E16" s="31" t="s">
        <v>191</v>
      </c>
      <c r="F16" s="34" t="s">
        <v>4340</v>
      </c>
      <c r="G16" s="34" t="b">
        <v>1</v>
      </c>
      <c r="H16" s="34" t="s">
        <v>4379</v>
      </c>
      <c r="I16" s="31" t="s">
        <v>4060</v>
      </c>
      <c r="J16" s="31">
        <v>13808668949</v>
      </c>
      <c r="K16" s="31" t="s">
        <v>4061</v>
      </c>
      <c r="L16" s="31">
        <v>1000</v>
      </c>
      <c r="M16" s="31">
        <v>1000</v>
      </c>
      <c r="N16" s="31"/>
      <c r="O16" s="31" t="s">
        <v>193</v>
      </c>
      <c r="P16" s="31"/>
      <c r="Q16" s="31"/>
      <c r="R16" s="31"/>
      <c r="S16" s="31" t="s">
        <v>4061</v>
      </c>
    </row>
    <row r="17" spans="1:19">
      <c r="A17" s="34" t="s">
        <v>4380</v>
      </c>
      <c r="B17" s="31"/>
      <c r="C17" s="34" t="b">
        <v>1</v>
      </c>
      <c r="D17" s="34" t="b">
        <v>1</v>
      </c>
      <c r="E17" s="31" t="s">
        <v>191</v>
      </c>
      <c r="F17" s="34" t="s">
        <v>4340</v>
      </c>
      <c r="G17" s="34" t="b">
        <v>1</v>
      </c>
      <c r="H17" s="34" t="s">
        <v>4381</v>
      </c>
      <c r="I17" s="31" t="s">
        <v>3672</v>
      </c>
      <c r="J17" s="31">
        <v>15632858388</v>
      </c>
      <c r="K17" s="31"/>
      <c r="L17" s="31">
        <v>1000</v>
      </c>
      <c r="M17" s="31">
        <v>1000</v>
      </c>
      <c r="N17" s="31"/>
      <c r="O17" s="31" t="s">
        <v>193</v>
      </c>
      <c r="P17" s="31"/>
      <c r="Q17" s="31"/>
      <c r="R17" s="31" t="s">
        <v>4382</v>
      </c>
      <c r="S17" s="31"/>
    </row>
    <row r="18" spans="1:19">
      <c r="A18" s="34" t="s">
        <v>4383</v>
      </c>
      <c r="B18" s="31"/>
      <c r="C18" s="34" t="b">
        <v>1</v>
      </c>
      <c r="D18" s="34" t="b">
        <v>1</v>
      </c>
      <c r="E18" s="31" t="s">
        <v>191</v>
      </c>
      <c r="F18" s="34" t="s">
        <v>4340</v>
      </c>
      <c r="G18" s="34" t="b">
        <v>1</v>
      </c>
      <c r="H18" s="34" t="s">
        <v>4384</v>
      </c>
      <c r="I18" s="31" t="s">
        <v>1290</v>
      </c>
      <c r="J18" s="31">
        <v>13928268619</v>
      </c>
      <c r="K18" s="31"/>
      <c r="L18" s="31">
        <v>1000</v>
      </c>
      <c r="M18" s="31">
        <v>1000</v>
      </c>
      <c r="N18" s="31"/>
      <c r="O18" s="31" t="s">
        <v>193</v>
      </c>
      <c r="P18" s="31"/>
      <c r="Q18" s="31"/>
      <c r="R18" s="31"/>
      <c r="S18" s="31"/>
    </row>
    <row r="19" spans="1:19">
      <c r="A19" s="34" t="s">
        <v>586</v>
      </c>
      <c r="B19" s="31" t="s">
        <v>4385</v>
      </c>
      <c r="C19" s="34" t="b">
        <v>1</v>
      </c>
      <c r="D19" s="34" t="b">
        <v>1</v>
      </c>
      <c r="E19" s="31" t="s">
        <v>191</v>
      </c>
      <c r="F19" s="34" t="s">
        <v>4340</v>
      </c>
      <c r="G19" s="34" t="b">
        <v>1</v>
      </c>
      <c r="H19" s="34" t="s">
        <v>4386</v>
      </c>
      <c r="I19" s="31" t="s">
        <v>293</v>
      </c>
      <c r="J19" s="31" t="s">
        <v>294</v>
      </c>
      <c r="K19" s="31" t="s">
        <v>295</v>
      </c>
      <c r="L19" s="31">
        <v>1000</v>
      </c>
      <c r="M19" s="31">
        <v>1000</v>
      </c>
      <c r="N19" s="31"/>
      <c r="O19" s="31" t="s">
        <v>193</v>
      </c>
      <c r="P19" s="31">
        <v>1.2080600190001101E+18</v>
      </c>
      <c r="Q19" s="31" t="s">
        <v>4387</v>
      </c>
      <c r="R19" s="31"/>
      <c r="S19" s="31" t="s">
        <v>295</v>
      </c>
    </row>
    <row r="20" spans="1:19">
      <c r="A20" s="34" t="s">
        <v>1232</v>
      </c>
      <c r="B20" s="31">
        <v>330784695296927</v>
      </c>
      <c r="C20" s="34" t="b">
        <v>1</v>
      </c>
      <c r="D20" s="34" t="b">
        <v>1</v>
      </c>
      <c r="E20" s="31" t="s">
        <v>191</v>
      </c>
      <c r="F20" s="34" t="s">
        <v>4340</v>
      </c>
      <c r="G20" s="34" t="b">
        <v>1</v>
      </c>
      <c r="H20" s="34" t="s">
        <v>4388</v>
      </c>
      <c r="I20" s="31"/>
      <c r="J20" s="31"/>
      <c r="K20" s="31" t="s">
        <v>1233</v>
      </c>
      <c r="L20" s="31">
        <v>1000</v>
      </c>
      <c r="M20" s="31">
        <v>1000</v>
      </c>
      <c r="N20" s="31"/>
      <c r="O20" s="31" t="s">
        <v>193</v>
      </c>
      <c r="P20" s="31">
        <v>2010000626800790</v>
      </c>
      <c r="Q20" s="31" t="s">
        <v>4389</v>
      </c>
      <c r="R20" s="31"/>
      <c r="S20" s="31" t="s">
        <v>1233</v>
      </c>
    </row>
    <row r="21" spans="1:19">
      <c r="A21" s="34" t="s">
        <v>4390</v>
      </c>
      <c r="B21" s="31" t="s">
        <v>4391</v>
      </c>
      <c r="C21" s="34" t="b">
        <v>1</v>
      </c>
      <c r="D21" s="34" t="b">
        <v>1</v>
      </c>
      <c r="E21" s="31" t="s">
        <v>191</v>
      </c>
      <c r="F21" s="34" t="s">
        <v>4340</v>
      </c>
      <c r="G21" s="34" t="b">
        <v>1</v>
      </c>
      <c r="H21" s="34" t="s">
        <v>4392</v>
      </c>
      <c r="I21" s="31" t="s">
        <v>561</v>
      </c>
      <c r="J21" s="31" t="s">
        <v>2413</v>
      </c>
      <c r="K21" s="31" t="s">
        <v>4393</v>
      </c>
      <c r="L21" s="31">
        <v>1000</v>
      </c>
      <c r="M21" s="31">
        <v>1000</v>
      </c>
      <c r="N21" s="31"/>
      <c r="O21" s="31" t="s">
        <v>193</v>
      </c>
      <c r="P21" s="31">
        <v>230823354</v>
      </c>
      <c r="Q21" s="31" t="s">
        <v>4394</v>
      </c>
      <c r="R21" s="31" t="s">
        <v>4395</v>
      </c>
      <c r="S21" s="31" t="s">
        <v>437</v>
      </c>
    </row>
    <row r="22" spans="1:19">
      <c r="A22" s="34" t="s">
        <v>573</v>
      </c>
      <c r="B22" s="31" t="s">
        <v>4396</v>
      </c>
      <c r="C22" s="34" t="b">
        <v>1</v>
      </c>
      <c r="D22" s="34" t="b">
        <v>1</v>
      </c>
      <c r="E22" s="31" t="s">
        <v>191</v>
      </c>
      <c r="F22" s="34" t="s">
        <v>4340</v>
      </c>
      <c r="G22" s="34" t="b">
        <v>1</v>
      </c>
      <c r="H22" s="34" t="s">
        <v>4397</v>
      </c>
      <c r="I22" s="31"/>
      <c r="J22" s="31"/>
      <c r="K22" s="31" t="s">
        <v>4398</v>
      </c>
      <c r="L22" s="31">
        <v>1000</v>
      </c>
      <c r="M22" s="31">
        <v>1000</v>
      </c>
      <c r="N22" s="31"/>
      <c r="O22" s="31" t="s">
        <v>193</v>
      </c>
      <c r="P22" s="31">
        <v>9.7064782611201005E+21</v>
      </c>
      <c r="Q22" s="31" t="s">
        <v>4399</v>
      </c>
      <c r="R22" s="31"/>
      <c r="S22" s="31" t="s">
        <v>575</v>
      </c>
    </row>
    <row r="23" spans="1:19">
      <c r="A23" s="34" t="s">
        <v>4400</v>
      </c>
      <c r="B23" s="31">
        <v>9.1330881670251699E+17</v>
      </c>
      <c r="C23" s="34" t="b">
        <v>1</v>
      </c>
      <c r="D23" s="34" t="b">
        <v>1</v>
      </c>
      <c r="E23" s="31" t="s">
        <v>191</v>
      </c>
      <c r="F23" s="34" t="s">
        <v>4340</v>
      </c>
      <c r="G23" s="34" t="b">
        <v>1</v>
      </c>
      <c r="H23" s="34" t="s">
        <v>4401</v>
      </c>
      <c r="I23" s="31" t="s">
        <v>438</v>
      </c>
      <c r="J23" s="31">
        <v>13905701433</v>
      </c>
      <c r="K23" s="31" t="s">
        <v>3677</v>
      </c>
      <c r="L23" s="31">
        <v>1000</v>
      </c>
      <c r="M23" s="31">
        <v>1000</v>
      </c>
      <c r="N23" s="31"/>
      <c r="O23" s="31" t="s">
        <v>193</v>
      </c>
      <c r="P23" s="31">
        <v>3.3001686135053001E+19</v>
      </c>
      <c r="Q23" s="31" t="s">
        <v>4402</v>
      </c>
      <c r="R23" s="31"/>
      <c r="S23" s="31" t="s">
        <v>440</v>
      </c>
    </row>
    <row r="24" spans="1:19">
      <c r="A24" s="34" t="s">
        <v>4403</v>
      </c>
      <c r="B24" s="31" t="s">
        <v>4404</v>
      </c>
      <c r="C24" s="34" t="b">
        <v>1</v>
      </c>
      <c r="D24" s="34" t="b">
        <v>1</v>
      </c>
      <c r="E24" s="31" t="s">
        <v>191</v>
      </c>
      <c r="F24" s="34" t="s">
        <v>4340</v>
      </c>
      <c r="G24" s="34" t="b">
        <v>1</v>
      </c>
      <c r="H24" s="34" t="s">
        <v>4405</v>
      </c>
      <c r="I24" s="31" t="s">
        <v>319</v>
      </c>
      <c r="J24" s="31">
        <v>13539720066</v>
      </c>
      <c r="K24" s="31" t="s">
        <v>445</v>
      </c>
      <c r="L24" s="31">
        <v>1000</v>
      </c>
      <c r="M24" s="31">
        <v>1000</v>
      </c>
      <c r="N24" s="31"/>
      <c r="O24" s="31" t="s">
        <v>193</v>
      </c>
      <c r="P24" s="31">
        <v>4.4001551508053E+19</v>
      </c>
      <c r="Q24" s="31" t="s">
        <v>4406</v>
      </c>
      <c r="R24" s="31"/>
      <c r="S24" s="31" t="s">
        <v>445</v>
      </c>
    </row>
    <row r="25" spans="1:19">
      <c r="A25" s="34" t="s">
        <v>4407</v>
      </c>
      <c r="B25" s="31">
        <v>440682770150750</v>
      </c>
      <c r="C25" s="34" t="b">
        <v>1</v>
      </c>
      <c r="D25" s="34" t="b">
        <v>1</v>
      </c>
      <c r="E25" s="31" t="s">
        <v>191</v>
      </c>
      <c r="F25" s="34" t="s">
        <v>4340</v>
      </c>
      <c r="G25" s="34" t="b">
        <v>1</v>
      </c>
      <c r="H25" s="34" t="s">
        <v>4408</v>
      </c>
      <c r="I25" s="31" t="s">
        <v>446</v>
      </c>
      <c r="J25" s="31">
        <v>13902894715</v>
      </c>
      <c r="K25" s="31" t="s">
        <v>448</v>
      </c>
      <c r="L25" s="31">
        <v>1000</v>
      </c>
      <c r="M25" s="31">
        <v>1000</v>
      </c>
      <c r="N25" s="31"/>
      <c r="O25" s="31" t="s">
        <v>193</v>
      </c>
      <c r="P25" s="31">
        <v>516001040021466</v>
      </c>
      <c r="Q25" s="31" t="s">
        <v>4409</v>
      </c>
      <c r="R25" s="31"/>
      <c r="S25" s="31" t="s">
        <v>448</v>
      </c>
    </row>
    <row r="26" spans="1:19">
      <c r="A26" s="34" t="s">
        <v>4410</v>
      </c>
      <c r="B26" s="31" t="s">
        <v>4411</v>
      </c>
      <c r="C26" s="34" t="b">
        <v>1</v>
      </c>
      <c r="D26" s="34" t="b">
        <v>1</v>
      </c>
      <c r="E26" s="31" t="s">
        <v>191</v>
      </c>
      <c r="F26" s="34" t="s">
        <v>4340</v>
      </c>
      <c r="G26" s="34" t="b">
        <v>1</v>
      </c>
      <c r="H26" s="34" t="s">
        <v>4412</v>
      </c>
      <c r="I26" s="31" t="s">
        <v>452</v>
      </c>
      <c r="J26" s="31">
        <v>13815140878</v>
      </c>
      <c r="K26" s="31" t="s">
        <v>3513</v>
      </c>
      <c r="L26" s="31">
        <v>1000</v>
      </c>
      <c r="M26" s="31">
        <v>1000</v>
      </c>
      <c r="N26" s="31"/>
      <c r="O26" s="31" t="s">
        <v>193</v>
      </c>
      <c r="P26" s="31">
        <v>3.9300068501801003E+20</v>
      </c>
      <c r="Q26" s="31" t="s">
        <v>4413</v>
      </c>
      <c r="R26" s="31" t="s">
        <v>4414</v>
      </c>
      <c r="S26" s="31" t="s">
        <v>4415</v>
      </c>
    </row>
    <row r="27" spans="1:19">
      <c r="A27" s="34" t="s">
        <v>4416</v>
      </c>
      <c r="B27" s="31">
        <v>321700755851129</v>
      </c>
      <c r="C27" s="34" t="b">
        <v>1</v>
      </c>
      <c r="D27" s="34" t="b">
        <v>1</v>
      </c>
      <c r="E27" s="31" t="s">
        <v>191</v>
      </c>
      <c r="F27" s="34" t="s">
        <v>4340</v>
      </c>
      <c r="G27" s="34" t="b">
        <v>1</v>
      </c>
      <c r="H27" s="34" t="s">
        <v>4417</v>
      </c>
      <c r="I27" s="31" t="s">
        <v>460</v>
      </c>
      <c r="J27" s="31">
        <v>13906219102</v>
      </c>
      <c r="K27" s="31" t="s">
        <v>461</v>
      </c>
      <c r="L27" s="31">
        <v>1000</v>
      </c>
      <c r="M27" s="31">
        <v>1000</v>
      </c>
      <c r="N27" s="31"/>
      <c r="O27" s="31" t="s">
        <v>193</v>
      </c>
      <c r="P27" s="31">
        <v>7.0661000711201505E+21</v>
      </c>
      <c r="Q27" s="31" t="s">
        <v>4418</v>
      </c>
      <c r="R27" s="31" t="s">
        <v>4419</v>
      </c>
      <c r="S27" s="31" t="s">
        <v>461</v>
      </c>
    </row>
    <row r="28" spans="1:19">
      <c r="A28" s="34" t="s">
        <v>399</v>
      </c>
      <c r="B28" s="31">
        <v>440604782011897</v>
      </c>
      <c r="C28" s="34" t="b">
        <v>1</v>
      </c>
      <c r="D28" s="34" t="b">
        <v>1</v>
      </c>
      <c r="E28" s="31" t="s">
        <v>191</v>
      </c>
      <c r="F28" s="34" t="s">
        <v>4340</v>
      </c>
      <c r="G28" s="34" t="b">
        <v>1</v>
      </c>
      <c r="H28" s="34" t="s">
        <v>4420</v>
      </c>
      <c r="I28" s="31"/>
      <c r="J28" s="31"/>
      <c r="K28" s="31"/>
      <c r="L28" s="31">
        <v>1000</v>
      </c>
      <c r="M28" s="31">
        <v>1000</v>
      </c>
      <c r="N28" s="31"/>
      <c r="O28" s="31" t="s">
        <v>193</v>
      </c>
      <c r="P28" s="31">
        <v>2.01302141920031E+18</v>
      </c>
      <c r="Q28" s="31" t="s">
        <v>4421</v>
      </c>
      <c r="R28" s="31"/>
      <c r="S28" s="31" t="s">
        <v>400</v>
      </c>
    </row>
    <row r="29" spans="1:19">
      <c r="A29" s="34" t="s">
        <v>4422</v>
      </c>
      <c r="B29" s="31">
        <v>440681787922921</v>
      </c>
      <c r="C29" s="34" t="b">
        <v>1</v>
      </c>
      <c r="D29" s="34" t="b">
        <v>1</v>
      </c>
      <c r="E29" s="31" t="s">
        <v>191</v>
      </c>
      <c r="F29" s="34" t="s">
        <v>4340</v>
      </c>
      <c r="G29" s="34" t="b">
        <v>1</v>
      </c>
      <c r="H29" s="34" t="s">
        <v>4423</v>
      </c>
      <c r="I29" s="31"/>
      <c r="J29" s="31"/>
      <c r="K29" s="31" t="s">
        <v>4424</v>
      </c>
      <c r="L29" s="31">
        <v>1000</v>
      </c>
      <c r="M29" s="31">
        <v>1000</v>
      </c>
      <c r="N29" s="31"/>
      <c r="O29" s="31" t="s">
        <v>193</v>
      </c>
      <c r="P29" s="31">
        <v>9258800008372</v>
      </c>
      <c r="Q29" s="31" t="s">
        <v>4425</v>
      </c>
      <c r="R29" s="31"/>
      <c r="S29" s="31" t="s">
        <v>4424</v>
      </c>
    </row>
    <row r="30" spans="1:19">
      <c r="A30" s="34" t="s">
        <v>401</v>
      </c>
      <c r="B30" s="31">
        <v>440682756467938</v>
      </c>
      <c r="C30" s="34" t="b">
        <v>1</v>
      </c>
      <c r="D30" s="34" t="b">
        <v>1</v>
      </c>
      <c r="E30" s="31" t="s">
        <v>191</v>
      </c>
      <c r="F30" s="34" t="s">
        <v>4340</v>
      </c>
      <c r="G30" s="34" t="b">
        <v>1</v>
      </c>
      <c r="H30" s="34" t="s">
        <v>4426</v>
      </c>
      <c r="I30" s="31"/>
      <c r="J30" s="31"/>
      <c r="K30" s="31" t="s">
        <v>403</v>
      </c>
      <c r="L30" s="31">
        <v>1000</v>
      </c>
      <c r="M30" s="31">
        <v>1000</v>
      </c>
      <c r="N30" s="31"/>
      <c r="O30" s="31" t="s">
        <v>193</v>
      </c>
      <c r="P30" s="31">
        <v>516001040018587</v>
      </c>
      <c r="Q30" s="31" t="s">
        <v>4409</v>
      </c>
      <c r="R30" s="31"/>
      <c r="S30" s="31" t="s">
        <v>403</v>
      </c>
    </row>
    <row r="31" spans="1:19">
      <c r="A31" s="34" t="s">
        <v>404</v>
      </c>
      <c r="B31" s="31">
        <v>320500681626892</v>
      </c>
      <c r="C31" s="34" t="b">
        <v>1</v>
      </c>
      <c r="D31" s="34" t="b">
        <v>1</v>
      </c>
      <c r="E31" s="31" t="s">
        <v>191</v>
      </c>
      <c r="F31" s="34" t="s">
        <v>4340</v>
      </c>
      <c r="G31" s="34" t="b">
        <v>1</v>
      </c>
      <c r="H31" s="34" t="s">
        <v>4427</v>
      </c>
      <c r="I31" s="31"/>
      <c r="J31" s="31"/>
      <c r="K31" s="31" t="s">
        <v>406</v>
      </c>
      <c r="L31" s="31">
        <v>1000</v>
      </c>
      <c r="M31" s="31">
        <v>1000</v>
      </c>
      <c r="N31" s="31"/>
      <c r="O31" s="31" t="s">
        <v>193</v>
      </c>
      <c r="P31" s="31">
        <v>539801040020878</v>
      </c>
      <c r="Q31" s="31" t="s">
        <v>4428</v>
      </c>
      <c r="R31" s="31"/>
      <c r="S31" s="31" t="s">
        <v>406</v>
      </c>
    </row>
    <row r="32" spans="1:19">
      <c r="A32" s="34" t="s">
        <v>4429</v>
      </c>
      <c r="B32" s="31" t="s">
        <v>4430</v>
      </c>
      <c r="C32" s="34" t="b">
        <v>1</v>
      </c>
      <c r="D32" s="34" t="b">
        <v>1</v>
      </c>
      <c r="E32" s="31" t="s">
        <v>191</v>
      </c>
      <c r="F32" s="34" t="s">
        <v>4340</v>
      </c>
      <c r="G32" s="34" t="b">
        <v>1</v>
      </c>
      <c r="H32" s="34" t="s">
        <v>4431</v>
      </c>
      <c r="I32" s="31" t="s">
        <v>2167</v>
      </c>
      <c r="J32" s="31" t="s">
        <v>2168</v>
      </c>
      <c r="K32" s="31" t="s">
        <v>2169</v>
      </c>
      <c r="L32" s="31">
        <v>1000</v>
      </c>
      <c r="M32" s="31">
        <v>1000</v>
      </c>
      <c r="N32" s="31"/>
      <c r="O32" s="31" t="s">
        <v>193</v>
      </c>
      <c r="P32" s="31">
        <v>8.2000000000264499E+17</v>
      </c>
      <c r="Q32" s="31" t="s">
        <v>4432</v>
      </c>
      <c r="R32" s="31"/>
      <c r="S32" s="31" t="s">
        <v>4221</v>
      </c>
    </row>
    <row r="33" spans="1:19">
      <c r="A33" s="34" t="s">
        <v>4433</v>
      </c>
      <c r="B33" s="31" t="s">
        <v>4434</v>
      </c>
      <c r="C33" s="34" t="b">
        <v>1</v>
      </c>
      <c r="D33" s="34" t="b">
        <v>1</v>
      </c>
      <c r="E33" s="31" t="s">
        <v>191</v>
      </c>
      <c r="F33" s="34" t="s">
        <v>4340</v>
      </c>
      <c r="G33" s="34" t="b">
        <v>1</v>
      </c>
      <c r="H33" s="34" t="s">
        <v>4435</v>
      </c>
      <c r="I33" s="31" t="s">
        <v>196</v>
      </c>
      <c r="J33" s="31" t="s">
        <v>4436</v>
      </c>
      <c r="K33" s="31" t="s">
        <v>4437</v>
      </c>
      <c r="L33" s="31">
        <v>1000</v>
      </c>
      <c r="M33" s="31">
        <v>1000</v>
      </c>
      <c r="N33" s="31"/>
      <c r="O33" s="31" t="s">
        <v>193</v>
      </c>
      <c r="P33" s="31">
        <v>550003201000519</v>
      </c>
      <c r="Q33" s="31" t="s">
        <v>4438</v>
      </c>
      <c r="R33" s="31" t="s">
        <v>4439</v>
      </c>
      <c r="S33" s="31" t="s">
        <v>198</v>
      </c>
    </row>
    <row r="34" spans="1:19">
      <c r="A34" s="34" t="s">
        <v>407</v>
      </c>
      <c r="B34" s="31">
        <v>320581667618589</v>
      </c>
      <c r="C34" s="34" t="b">
        <v>1</v>
      </c>
      <c r="D34" s="34" t="b">
        <v>1</v>
      </c>
      <c r="E34" s="31" t="s">
        <v>191</v>
      </c>
      <c r="F34" s="34" t="s">
        <v>4340</v>
      </c>
      <c r="G34" s="34" t="b">
        <v>1</v>
      </c>
      <c r="H34" s="34" t="s">
        <v>4440</v>
      </c>
      <c r="I34" s="31"/>
      <c r="J34" s="31" t="s">
        <v>4441</v>
      </c>
      <c r="K34" s="31" t="s">
        <v>409</v>
      </c>
      <c r="L34" s="31">
        <v>1000</v>
      </c>
      <c r="M34" s="31">
        <v>1000</v>
      </c>
      <c r="N34" s="31"/>
      <c r="O34" s="31" t="s">
        <v>193</v>
      </c>
      <c r="P34" s="31">
        <v>1.4579726112010001E+20</v>
      </c>
      <c r="Q34" s="31" t="s">
        <v>4442</v>
      </c>
      <c r="R34" s="31" t="s">
        <v>4441</v>
      </c>
      <c r="S34" s="31" t="s">
        <v>409</v>
      </c>
    </row>
    <row r="35" spans="1:19">
      <c r="A35" s="34" t="s">
        <v>698</v>
      </c>
      <c r="B35" s="31" t="s">
        <v>4443</v>
      </c>
      <c r="C35" s="34" t="b">
        <v>1</v>
      </c>
      <c r="D35" s="34" t="b">
        <v>1</v>
      </c>
      <c r="E35" s="31" t="s">
        <v>191</v>
      </c>
      <c r="F35" s="34" t="s">
        <v>4340</v>
      </c>
      <c r="G35" s="34" t="b">
        <v>1</v>
      </c>
      <c r="H35" s="34" t="s">
        <v>4444</v>
      </c>
      <c r="I35" s="31"/>
      <c r="J35" s="31" t="s">
        <v>4445</v>
      </c>
      <c r="K35" s="31" t="s">
        <v>4446</v>
      </c>
      <c r="L35" s="31">
        <v>1000</v>
      </c>
      <c r="M35" s="31">
        <v>1000</v>
      </c>
      <c r="N35" s="31"/>
      <c r="O35" s="31" t="s">
        <v>193</v>
      </c>
      <c r="P35" s="31">
        <v>8.7600120000000704E+16</v>
      </c>
      <c r="Q35" s="31" t="s">
        <v>4447</v>
      </c>
      <c r="R35" s="31" t="s">
        <v>4445</v>
      </c>
      <c r="S35" s="31" t="s">
        <v>700</v>
      </c>
    </row>
    <row r="36" spans="1:19">
      <c r="A36" s="34" t="s">
        <v>4448</v>
      </c>
      <c r="B36" s="31" t="s">
        <v>4449</v>
      </c>
      <c r="C36" s="34" t="b">
        <v>1</v>
      </c>
      <c r="D36" s="34" t="b">
        <v>1</v>
      </c>
      <c r="E36" s="31" t="s">
        <v>191</v>
      </c>
      <c r="F36" s="34" t="s">
        <v>4340</v>
      </c>
      <c r="G36" s="34" t="b">
        <v>1</v>
      </c>
      <c r="H36" s="34" t="s">
        <v>4450</v>
      </c>
      <c r="I36" s="31" t="s">
        <v>281</v>
      </c>
      <c r="J36" s="31" t="s">
        <v>4451</v>
      </c>
      <c r="K36" s="31" t="s">
        <v>490</v>
      </c>
      <c r="L36" s="31">
        <v>1000</v>
      </c>
      <c r="M36" s="31">
        <v>1000</v>
      </c>
      <c r="N36" s="31"/>
      <c r="O36" s="31" t="s">
        <v>193</v>
      </c>
      <c r="P36" s="31">
        <v>2.2009019001000301E+17</v>
      </c>
      <c r="Q36" s="31" t="s">
        <v>4452</v>
      </c>
      <c r="R36" s="31" t="s">
        <v>4451</v>
      </c>
      <c r="S36" s="31" t="s">
        <v>490</v>
      </c>
    </row>
    <row r="37" spans="1:19">
      <c r="A37" s="34" t="s">
        <v>413</v>
      </c>
      <c r="B37" s="31">
        <v>440604682465509</v>
      </c>
      <c r="C37" s="34" t="b">
        <v>1</v>
      </c>
      <c r="D37" s="34" t="b">
        <v>1</v>
      </c>
      <c r="E37" s="31" t="s">
        <v>191</v>
      </c>
      <c r="F37" s="34" t="s">
        <v>4340</v>
      </c>
      <c r="G37" s="34" t="b">
        <v>1</v>
      </c>
      <c r="H37" s="34" t="s">
        <v>4453</v>
      </c>
      <c r="I37" s="31"/>
      <c r="J37" s="31"/>
      <c r="K37" s="31" t="s">
        <v>415</v>
      </c>
      <c r="L37" s="31">
        <v>1000</v>
      </c>
      <c r="M37" s="31">
        <v>1000</v>
      </c>
      <c r="N37" s="31"/>
      <c r="O37" s="31" t="s">
        <v>193</v>
      </c>
      <c r="P37" s="31">
        <v>5.8807040120399995E+18</v>
      </c>
      <c r="Q37" s="31" t="s">
        <v>4454</v>
      </c>
      <c r="R37" s="31"/>
      <c r="S37" s="31" t="s">
        <v>415</v>
      </c>
    </row>
    <row r="38" spans="1:19">
      <c r="A38" s="34" t="s">
        <v>1297</v>
      </c>
      <c r="B38" s="31" t="s">
        <v>4455</v>
      </c>
      <c r="C38" s="34" t="b">
        <v>1</v>
      </c>
      <c r="D38" s="34" t="b">
        <v>1</v>
      </c>
      <c r="E38" s="31" t="s">
        <v>191</v>
      </c>
      <c r="F38" s="34" t="s">
        <v>4340</v>
      </c>
      <c r="G38" s="34" t="b">
        <v>1</v>
      </c>
      <c r="H38" s="34" t="s">
        <v>4456</v>
      </c>
      <c r="I38" s="31" t="s">
        <v>3341</v>
      </c>
      <c r="J38" s="31" t="s">
        <v>1298</v>
      </c>
      <c r="K38" s="31" t="s">
        <v>4457</v>
      </c>
      <c r="L38" s="31">
        <v>1000</v>
      </c>
      <c r="M38" s="31">
        <v>1000</v>
      </c>
      <c r="N38" s="31"/>
      <c r="O38" s="31" t="s">
        <v>193</v>
      </c>
      <c r="P38" s="31">
        <v>500091560709016</v>
      </c>
      <c r="Q38" s="31" t="s">
        <v>4458</v>
      </c>
      <c r="R38" s="31"/>
      <c r="S38" s="31" t="s">
        <v>1299</v>
      </c>
    </row>
    <row r="39" spans="1:19">
      <c r="A39" s="34" t="s">
        <v>4459</v>
      </c>
      <c r="B39" s="31" t="s">
        <v>4460</v>
      </c>
      <c r="C39" s="34" t="b">
        <v>1</v>
      </c>
      <c r="D39" s="34" t="b">
        <v>1</v>
      </c>
      <c r="E39" s="31" t="s">
        <v>191</v>
      </c>
      <c r="F39" s="34" t="s">
        <v>4340</v>
      </c>
      <c r="G39" s="34" t="b">
        <v>1</v>
      </c>
      <c r="H39" s="34" t="s">
        <v>4461</v>
      </c>
      <c r="I39" s="31"/>
      <c r="J39" s="31"/>
      <c r="K39" s="31"/>
      <c r="L39" s="31">
        <v>1000</v>
      </c>
      <c r="M39" s="31">
        <v>1000</v>
      </c>
      <c r="N39" s="31"/>
      <c r="O39" s="31" t="s">
        <v>193</v>
      </c>
      <c r="P39" s="31">
        <v>2.0100287092000799E+18</v>
      </c>
      <c r="Q39" s="31" t="s">
        <v>4462</v>
      </c>
      <c r="R39" s="31"/>
      <c r="S39" s="31" t="s">
        <v>4463</v>
      </c>
    </row>
    <row r="40" spans="1:19">
      <c r="A40" s="34" t="s">
        <v>4464</v>
      </c>
      <c r="B40" s="31" t="s">
        <v>4465</v>
      </c>
      <c r="C40" s="34" t="b">
        <v>1</v>
      </c>
      <c r="D40" s="34" t="b">
        <v>1</v>
      </c>
      <c r="E40" s="31" t="s">
        <v>191</v>
      </c>
      <c r="F40" s="34" t="s">
        <v>4340</v>
      </c>
      <c r="G40" s="34" t="b">
        <v>1</v>
      </c>
      <c r="H40" s="34" t="s">
        <v>4466</v>
      </c>
      <c r="I40" s="31" t="s">
        <v>500</v>
      </c>
      <c r="J40" s="31" t="s">
        <v>4467</v>
      </c>
      <c r="K40" s="31" t="s">
        <v>502</v>
      </c>
      <c r="L40" s="31">
        <v>1000</v>
      </c>
      <c r="M40" s="31">
        <v>1000</v>
      </c>
      <c r="N40" s="31"/>
      <c r="O40" s="31" t="s">
        <v>193</v>
      </c>
      <c r="P40" s="31">
        <v>2.0100296091E+18</v>
      </c>
      <c r="Q40" s="31" t="s">
        <v>4468</v>
      </c>
      <c r="R40" s="31" t="s">
        <v>4467</v>
      </c>
      <c r="S40" s="31" t="s">
        <v>502</v>
      </c>
    </row>
    <row r="41" spans="1:19">
      <c r="A41" s="34" t="s">
        <v>419</v>
      </c>
      <c r="B41" s="31">
        <v>330227677697540</v>
      </c>
      <c r="C41" s="34" t="b">
        <v>1</v>
      </c>
      <c r="D41" s="34" t="b">
        <v>1</v>
      </c>
      <c r="E41" s="31" t="s">
        <v>191</v>
      </c>
      <c r="F41" s="34" t="s">
        <v>4340</v>
      </c>
      <c r="G41" s="34" t="b">
        <v>1</v>
      </c>
      <c r="H41" s="34" t="s">
        <v>4469</v>
      </c>
      <c r="I41" s="31"/>
      <c r="J41" s="31" t="s">
        <v>4470</v>
      </c>
      <c r="K41" s="31" t="s">
        <v>421</v>
      </c>
      <c r="L41" s="31">
        <v>1000</v>
      </c>
      <c r="M41" s="31">
        <v>1000</v>
      </c>
      <c r="N41" s="31"/>
      <c r="O41" s="31" t="s">
        <v>193</v>
      </c>
      <c r="P41" s="31">
        <v>8.1170101302144496E+16</v>
      </c>
      <c r="Q41" s="31" t="s">
        <v>4471</v>
      </c>
      <c r="R41" s="31" t="s">
        <v>4470</v>
      </c>
      <c r="S41" s="31" t="s">
        <v>421</v>
      </c>
    </row>
    <row r="42" spans="1:19">
      <c r="A42" s="34" t="s">
        <v>4472</v>
      </c>
      <c r="B42" s="31" t="s">
        <v>4473</v>
      </c>
      <c r="C42" s="34" t="b">
        <v>1</v>
      </c>
      <c r="D42" s="34" t="b">
        <v>1</v>
      </c>
      <c r="E42" s="31" t="s">
        <v>191</v>
      </c>
      <c r="F42" s="34" t="s">
        <v>4340</v>
      </c>
      <c r="G42" s="34" t="b">
        <v>1</v>
      </c>
      <c r="H42" s="34" t="s">
        <v>4474</v>
      </c>
      <c r="I42" s="31" t="s">
        <v>511</v>
      </c>
      <c r="J42" s="31" t="s">
        <v>4475</v>
      </c>
      <c r="K42" s="31" t="s">
        <v>513</v>
      </c>
      <c r="L42" s="31">
        <v>1000</v>
      </c>
      <c r="M42" s="31">
        <v>1000</v>
      </c>
      <c r="N42" s="31"/>
      <c r="O42" s="31" t="s">
        <v>193</v>
      </c>
      <c r="P42" s="31">
        <v>727657741177</v>
      </c>
      <c r="Q42" s="31" t="s">
        <v>4476</v>
      </c>
      <c r="R42" s="31" t="s">
        <v>4477</v>
      </c>
      <c r="S42" s="31" t="s">
        <v>513</v>
      </c>
    </row>
    <row r="43" spans="1:19">
      <c r="A43" s="34" t="s">
        <v>4478</v>
      </c>
      <c r="B43" s="31">
        <v>441283760634006</v>
      </c>
      <c r="C43" s="34" t="b">
        <v>1</v>
      </c>
      <c r="D43" s="34" t="b">
        <v>1</v>
      </c>
      <c r="E43" s="31" t="s">
        <v>191</v>
      </c>
      <c r="F43" s="34" t="s">
        <v>4340</v>
      </c>
      <c r="G43" s="34" t="b">
        <v>1</v>
      </c>
      <c r="H43" s="34" t="s">
        <v>4479</v>
      </c>
      <c r="I43" s="31" t="s">
        <v>514</v>
      </c>
      <c r="J43" s="31">
        <v>13827578206</v>
      </c>
      <c r="K43" s="31" t="s">
        <v>4480</v>
      </c>
      <c r="L43" s="31">
        <v>1000</v>
      </c>
      <c r="M43" s="31">
        <v>1000</v>
      </c>
      <c r="N43" s="31"/>
      <c r="O43" s="31" t="s">
        <v>193</v>
      </c>
      <c r="P43" s="31">
        <v>1.07201516010004E+17</v>
      </c>
      <c r="Q43" s="31" t="s">
        <v>4481</v>
      </c>
      <c r="R43" s="31"/>
      <c r="S43" s="31" t="s">
        <v>516</v>
      </c>
    </row>
    <row r="44" spans="1:19">
      <c r="A44" s="34" t="s">
        <v>422</v>
      </c>
      <c r="B44" s="31">
        <v>330227720408143</v>
      </c>
      <c r="C44" s="34" t="b">
        <v>1</v>
      </c>
      <c r="D44" s="34" t="b">
        <v>1</v>
      </c>
      <c r="E44" s="31" t="s">
        <v>191</v>
      </c>
      <c r="F44" s="34" t="s">
        <v>4340</v>
      </c>
      <c r="G44" s="34" t="b">
        <v>1</v>
      </c>
      <c r="H44" s="34" t="s">
        <v>4482</v>
      </c>
      <c r="I44" s="31"/>
      <c r="J44" s="31"/>
      <c r="K44" s="31" t="s">
        <v>423</v>
      </c>
      <c r="L44" s="31">
        <v>1000</v>
      </c>
      <c r="M44" s="31">
        <v>1000</v>
      </c>
      <c r="N44" s="31"/>
      <c r="O44" s="31" t="s">
        <v>193</v>
      </c>
      <c r="P44" s="31">
        <v>8.1170101303001408E+16</v>
      </c>
      <c r="Q44" s="31" t="s">
        <v>4471</v>
      </c>
      <c r="R44" s="31"/>
      <c r="S44" s="31" t="s">
        <v>423</v>
      </c>
    </row>
    <row r="45" spans="1:19">
      <c r="A45" s="34" t="s">
        <v>432</v>
      </c>
      <c r="B45" s="31">
        <v>330382798561754</v>
      </c>
      <c r="C45" s="34" t="b">
        <v>1</v>
      </c>
      <c r="D45" s="34" t="b">
        <v>1</v>
      </c>
      <c r="E45" s="31" t="s">
        <v>191</v>
      </c>
      <c r="F45" s="34" t="s">
        <v>4340</v>
      </c>
      <c r="G45" s="34" t="b">
        <v>1</v>
      </c>
      <c r="H45" s="34" t="s">
        <v>4483</v>
      </c>
      <c r="I45" s="31"/>
      <c r="J45" s="31"/>
      <c r="K45" s="31" t="s">
        <v>434</v>
      </c>
      <c r="L45" s="31">
        <v>1000</v>
      </c>
      <c r="M45" s="31">
        <v>1000</v>
      </c>
      <c r="N45" s="31"/>
      <c r="O45" s="31" t="s">
        <v>193</v>
      </c>
      <c r="P45" s="31">
        <v>1.2032822090457999E+18</v>
      </c>
      <c r="Q45" s="31" t="s">
        <v>4484</v>
      </c>
      <c r="R45" s="31"/>
      <c r="S45" s="31" t="s">
        <v>434</v>
      </c>
    </row>
    <row r="46" spans="1:19">
      <c r="A46" s="34" t="s">
        <v>4485</v>
      </c>
      <c r="B46" s="31" t="s">
        <v>4486</v>
      </c>
      <c r="C46" s="34" t="b">
        <v>1</v>
      </c>
      <c r="D46" s="34" t="b">
        <v>1</v>
      </c>
      <c r="E46" s="31" t="s">
        <v>191</v>
      </c>
      <c r="F46" s="34" t="s">
        <v>4340</v>
      </c>
      <c r="G46" s="34" t="b">
        <v>1</v>
      </c>
      <c r="H46" s="34" t="s">
        <v>4487</v>
      </c>
      <c r="I46" s="31" t="s">
        <v>231</v>
      </c>
      <c r="J46" s="31" t="s">
        <v>4488</v>
      </c>
      <c r="K46" s="31" t="s">
        <v>232</v>
      </c>
      <c r="L46" s="31">
        <v>1000</v>
      </c>
      <c r="M46" s="31">
        <v>1000</v>
      </c>
      <c r="N46" s="31"/>
      <c r="O46" s="31" t="s">
        <v>193</v>
      </c>
      <c r="P46" s="31">
        <v>3.27339480102071E+16</v>
      </c>
      <c r="Q46" s="31" t="s">
        <v>4489</v>
      </c>
      <c r="R46" s="31"/>
      <c r="S46" s="31" t="s">
        <v>232</v>
      </c>
    </row>
    <row r="47" spans="1:19">
      <c r="A47" s="34" t="s">
        <v>4490</v>
      </c>
      <c r="B47" s="31" t="s">
        <v>4491</v>
      </c>
      <c r="C47" s="34" t="b">
        <v>1</v>
      </c>
      <c r="D47" s="34" t="b">
        <v>1</v>
      </c>
      <c r="E47" s="31" t="s">
        <v>191</v>
      </c>
      <c r="F47" s="34" t="s">
        <v>4340</v>
      </c>
      <c r="G47" s="34" t="b">
        <v>1</v>
      </c>
      <c r="H47" s="34" t="s">
        <v>4492</v>
      </c>
      <c r="I47" s="31" t="s">
        <v>233</v>
      </c>
      <c r="J47" s="31">
        <v>15301797885</v>
      </c>
      <c r="K47" s="31" t="s">
        <v>235</v>
      </c>
      <c r="L47" s="31">
        <v>1000</v>
      </c>
      <c r="M47" s="31">
        <v>1000</v>
      </c>
      <c r="N47" s="31"/>
      <c r="O47" s="31" t="s">
        <v>193</v>
      </c>
      <c r="P47" s="31">
        <v>3857600040062720</v>
      </c>
      <c r="Q47" s="31" t="s">
        <v>4493</v>
      </c>
      <c r="R47" s="31"/>
      <c r="S47" s="31" t="s">
        <v>235</v>
      </c>
    </row>
    <row r="48" spans="1:19">
      <c r="A48" s="34" t="s">
        <v>1649</v>
      </c>
      <c r="B48" s="31" t="s">
        <v>4494</v>
      </c>
      <c r="C48" s="34" t="b">
        <v>1</v>
      </c>
      <c r="D48" s="34" t="b">
        <v>1</v>
      </c>
      <c r="E48" s="31" t="s">
        <v>191</v>
      </c>
      <c r="F48" s="34" t="s">
        <v>4340</v>
      </c>
      <c r="G48" s="34" t="b">
        <v>1</v>
      </c>
      <c r="H48" s="34" t="s">
        <v>4495</v>
      </c>
      <c r="I48" s="31" t="s">
        <v>3192</v>
      </c>
      <c r="J48" s="31">
        <v>13805055223</v>
      </c>
      <c r="K48" s="31" t="s">
        <v>1651</v>
      </c>
      <c r="L48" s="31">
        <v>1000</v>
      </c>
      <c r="M48" s="31">
        <v>1000</v>
      </c>
      <c r="N48" s="31"/>
      <c r="O48" s="31" t="s">
        <v>193</v>
      </c>
      <c r="P48" s="31">
        <v>407858362492</v>
      </c>
      <c r="Q48" s="31" t="s">
        <v>4496</v>
      </c>
      <c r="R48" s="31"/>
      <c r="S48" s="31" t="s">
        <v>1651</v>
      </c>
    </row>
    <row r="49" spans="1:19">
      <c r="A49" s="34" t="s">
        <v>530</v>
      </c>
      <c r="B49" s="31">
        <v>440704675172601</v>
      </c>
      <c r="C49" s="34" t="b">
        <v>1</v>
      </c>
      <c r="D49" s="34" t="b">
        <v>1</v>
      </c>
      <c r="E49" s="31" t="s">
        <v>191</v>
      </c>
      <c r="F49" s="34" t="s">
        <v>4340</v>
      </c>
      <c r="G49" s="34" t="b">
        <v>1</v>
      </c>
      <c r="H49" s="34" t="s">
        <v>4497</v>
      </c>
      <c r="I49" s="31"/>
      <c r="J49" s="31"/>
      <c r="K49" s="31"/>
      <c r="L49" s="31">
        <v>1000</v>
      </c>
      <c r="M49" s="31">
        <v>1000</v>
      </c>
      <c r="N49" s="31"/>
      <c r="O49" s="31" t="s">
        <v>193</v>
      </c>
      <c r="P49" s="31">
        <v>6.8589002486000001E+19</v>
      </c>
      <c r="Q49" s="31" t="s">
        <v>4498</v>
      </c>
      <c r="R49" s="31"/>
      <c r="S49" s="31" t="s">
        <v>531</v>
      </c>
    </row>
    <row r="50" spans="1:19">
      <c r="A50" s="34" t="s">
        <v>4499</v>
      </c>
      <c r="B50" s="31">
        <v>330501717622691</v>
      </c>
      <c r="C50" s="34" t="b">
        <v>1</v>
      </c>
      <c r="D50" s="34" t="b">
        <v>1</v>
      </c>
      <c r="E50" s="31" t="s">
        <v>191</v>
      </c>
      <c r="F50" s="34" t="s">
        <v>4340</v>
      </c>
      <c r="G50" s="34" t="b">
        <v>1</v>
      </c>
      <c r="H50" s="34" t="s">
        <v>4500</v>
      </c>
      <c r="I50" s="31" t="s">
        <v>319</v>
      </c>
      <c r="J50" s="31">
        <v>13906720557</v>
      </c>
      <c r="K50" s="31" t="s">
        <v>549</v>
      </c>
      <c r="L50" s="31">
        <v>1000</v>
      </c>
      <c r="M50" s="31">
        <v>1000</v>
      </c>
      <c r="N50" s="31"/>
      <c r="O50" s="31" t="s">
        <v>193</v>
      </c>
      <c r="P50" s="31">
        <v>1.105080301201E+21</v>
      </c>
      <c r="Q50" s="31" t="s">
        <v>4501</v>
      </c>
      <c r="R50" s="31"/>
      <c r="S50" s="31" t="s">
        <v>549</v>
      </c>
    </row>
    <row r="51" spans="1:19">
      <c r="A51" s="34" t="s">
        <v>532</v>
      </c>
      <c r="B51" s="31">
        <v>440682677131512</v>
      </c>
      <c r="C51" s="34" t="b">
        <v>1</v>
      </c>
      <c r="D51" s="34" t="b">
        <v>1</v>
      </c>
      <c r="E51" s="31" t="s">
        <v>191</v>
      </c>
      <c r="F51" s="34" t="s">
        <v>4340</v>
      </c>
      <c r="G51" s="34" t="b">
        <v>1</v>
      </c>
      <c r="H51" s="34" t="s">
        <v>4502</v>
      </c>
      <c r="I51" s="31"/>
      <c r="J51" s="31"/>
      <c r="K51" s="31" t="s">
        <v>534</v>
      </c>
      <c r="L51" s="31">
        <v>1000</v>
      </c>
      <c r="M51" s="31">
        <v>1000</v>
      </c>
      <c r="N51" s="31"/>
      <c r="O51" s="31" t="s">
        <v>193</v>
      </c>
      <c r="P51" s="31">
        <v>8.0020000004219696E+16</v>
      </c>
      <c r="Q51" s="31" t="s">
        <v>4503</v>
      </c>
      <c r="R51" s="31"/>
      <c r="S51" s="31" t="s">
        <v>534</v>
      </c>
    </row>
    <row r="52" spans="1:19">
      <c r="A52" s="34" t="s">
        <v>535</v>
      </c>
      <c r="B52" s="31">
        <v>440100783796286</v>
      </c>
      <c r="C52" s="34" t="b">
        <v>1</v>
      </c>
      <c r="D52" s="34" t="b">
        <v>1</v>
      </c>
      <c r="E52" s="31" t="s">
        <v>191</v>
      </c>
      <c r="F52" s="34" t="s">
        <v>4340</v>
      </c>
      <c r="G52" s="34" t="b">
        <v>1</v>
      </c>
      <c r="H52" s="34" t="s">
        <v>4504</v>
      </c>
      <c r="I52" s="31"/>
      <c r="J52" s="31" t="s">
        <v>536</v>
      </c>
      <c r="K52" s="31" t="s">
        <v>537</v>
      </c>
      <c r="L52" s="31">
        <v>1000</v>
      </c>
      <c r="M52" s="31">
        <v>1000</v>
      </c>
      <c r="N52" s="31"/>
      <c r="O52" s="31" t="s">
        <v>193</v>
      </c>
      <c r="P52" s="31">
        <v>3.4460800100000602E+17</v>
      </c>
      <c r="Q52" s="31" t="s">
        <v>4505</v>
      </c>
      <c r="R52" s="31"/>
      <c r="S52" s="31" t="s">
        <v>537</v>
      </c>
    </row>
    <row r="53" spans="1:19">
      <c r="A53" s="34" t="s">
        <v>4506</v>
      </c>
      <c r="B53" s="31"/>
      <c r="C53" s="34" t="b">
        <v>1</v>
      </c>
      <c r="D53" s="34" t="b">
        <v>1</v>
      </c>
      <c r="E53" s="31" t="s">
        <v>191</v>
      </c>
      <c r="F53" s="34" t="s">
        <v>4340</v>
      </c>
      <c r="G53" s="34" t="b">
        <v>1</v>
      </c>
      <c r="H53" s="34" t="s">
        <v>4507</v>
      </c>
      <c r="I53" s="31"/>
      <c r="J53" s="31"/>
      <c r="K53" s="31"/>
      <c r="L53" s="31">
        <v>1000</v>
      </c>
      <c r="M53" s="31">
        <v>1000</v>
      </c>
      <c r="N53" s="31"/>
      <c r="O53" s="31" t="s">
        <v>193</v>
      </c>
      <c r="P53" s="31"/>
      <c r="Q53" s="31"/>
      <c r="R53" s="31"/>
      <c r="S53" s="31"/>
    </row>
    <row r="54" spans="1:19">
      <c r="A54" s="34" t="s">
        <v>4508</v>
      </c>
      <c r="B54" s="31" t="s">
        <v>4509</v>
      </c>
      <c r="C54" s="34" t="b">
        <v>1</v>
      </c>
      <c r="D54" s="34" t="b">
        <v>1</v>
      </c>
      <c r="E54" s="31" t="s">
        <v>191</v>
      </c>
      <c r="F54" s="34" t="s">
        <v>4340</v>
      </c>
      <c r="G54" s="34" t="b">
        <v>1</v>
      </c>
      <c r="H54" s="34" t="s">
        <v>4510</v>
      </c>
      <c r="I54" s="31" t="s">
        <v>553</v>
      </c>
      <c r="J54" s="31">
        <v>18675711966</v>
      </c>
      <c r="K54" s="31" t="s">
        <v>555</v>
      </c>
      <c r="L54" s="31">
        <v>1000</v>
      </c>
      <c r="M54" s="31">
        <v>1000</v>
      </c>
      <c r="N54" s="31"/>
      <c r="O54" s="31" t="s">
        <v>193</v>
      </c>
      <c r="P54" s="31">
        <v>4.44837010400018E+16</v>
      </c>
      <c r="Q54" s="31" t="s">
        <v>4511</v>
      </c>
      <c r="R54" s="31" t="s">
        <v>554</v>
      </c>
      <c r="S54" s="31" t="s">
        <v>555</v>
      </c>
    </row>
    <row r="55" spans="1:19">
      <c r="A55" s="34" t="s">
        <v>4512</v>
      </c>
      <c r="B55" s="31">
        <v>440682744476351</v>
      </c>
      <c r="C55" s="34" t="b">
        <v>1</v>
      </c>
      <c r="D55" s="34" t="b">
        <v>1</v>
      </c>
      <c r="E55" s="31" t="s">
        <v>191</v>
      </c>
      <c r="F55" s="34" t="s">
        <v>4340</v>
      </c>
      <c r="G55" s="34" t="b">
        <v>1</v>
      </c>
      <c r="H55" s="34" t="s">
        <v>4513</v>
      </c>
      <c r="I55" s="31" t="s">
        <v>236</v>
      </c>
      <c r="J55" s="31" t="s">
        <v>4514</v>
      </c>
      <c r="K55" s="31" t="s">
        <v>557</v>
      </c>
      <c r="L55" s="31">
        <v>1000</v>
      </c>
      <c r="M55" s="31">
        <v>1000</v>
      </c>
      <c r="N55" s="31"/>
      <c r="O55" s="31" t="s">
        <v>193</v>
      </c>
      <c r="P55" s="31" t="s">
        <v>4515</v>
      </c>
      <c r="Q55" s="31" t="s">
        <v>4516</v>
      </c>
      <c r="R55" s="31" t="s">
        <v>4514</v>
      </c>
      <c r="S55" s="31" t="s">
        <v>557</v>
      </c>
    </row>
    <row r="56" spans="1:19">
      <c r="A56" s="34" t="s">
        <v>4517</v>
      </c>
      <c r="B56" s="31">
        <v>510798675781394</v>
      </c>
      <c r="C56" s="34" t="b">
        <v>1</v>
      </c>
      <c r="D56" s="34" t="b">
        <v>1</v>
      </c>
      <c r="E56" s="31" t="s">
        <v>191</v>
      </c>
      <c r="F56" s="34" t="s">
        <v>4340</v>
      </c>
      <c r="G56" s="34" t="b">
        <v>1</v>
      </c>
      <c r="H56" s="34" t="s">
        <v>4518</v>
      </c>
      <c r="I56" s="31" t="s">
        <v>561</v>
      </c>
      <c r="J56" s="31">
        <v>13981164665</v>
      </c>
      <c r="K56" s="31" t="s">
        <v>563</v>
      </c>
      <c r="L56" s="31">
        <v>1000</v>
      </c>
      <c r="M56" s="31">
        <v>1000</v>
      </c>
      <c r="N56" s="31"/>
      <c r="O56" s="31" t="s">
        <v>193</v>
      </c>
      <c r="P56" s="31">
        <v>1.10501409000012E+16</v>
      </c>
      <c r="Q56" s="31" t="s">
        <v>4519</v>
      </c>
      <c r="R56" s="31" t="s">
        <v>4520</v>
      </c>
      <c r="S56" s="31" t="s">
        <v>563</v>
      </c>
    </row>
    <row r="57" spans="1:19">
      <c r="A57" s="34" t="s">
        <v>4521</v>
      </c>
      <c r="B57" s="31"/>
      <c r="C57" s="34" t="b">
        <v>1</v>
      </c>
      <c r="D57" s="34" t="b">
        <v>1</v>
      </c>
      <c r="E57" s="31" t="s">
        <v>191</v>
      </c>
      <c r="F57" s="34" t="s">
        <v>4340</v>
      </c>
      <c r="G57" s="34" t="b">
        <v>1</v>
      </c>
      <c r="H57" s="34" t="s">
        <v>4522</v>
      </c>
      <c r="I57" s="31"/>
      <c r="J57" s="31"/>
      <c r="K57" s="31"/>
      <c r="L57" s="31">
        <v>1000</v>
      </c>
      <c r="M57" s="31">
        <v>1000</v>
      </c>
      <c r="N57" s="31"/>
      <c r="O57" s="31" t="s">
        <v>193</v>
      </c>
      <c r="P57" s="31">
        <v>525013010004260</v>
      </c>
      <c r="Q57" s="31" t="s">
        <v>4523</v>
      </c>
      <c r="R57" s="31"/>
      <c r="S57" s="31"/>
    </row>
    <row r="58" spans="1:19">
      <c r="A58" s="34" t="s">
        <v>4524</v>
      </c>
      <c r="B58" s="31" t="s">
        <v>4525</v>
      </c>
      <c r="C58" s="34" t="b">
        <v>1</v>
      </c>
      <c r="D58" s="34" t="b">
        <v>1</v>
      </c>
      <c r="E58" s="31" t="s">
        <v>191</v>
      </c>
      <c r="F58" s="34" t="s">
        <v>4340</v>
      </c>
      <c r="G58" s="34" t="b">
        <v>1</v>
      </c>
      <c r="H58" s="34" t="s">
        <v>4526</v>
      </c>
      <c r="I58" s="31" t="s">
        <v>564</v>
      </c>
      <c r="J58" s="31"/>
      <c r="K58" s="31" t="s">
        <v>4527</v>
      </c>
      <c r="L58" s="31">
        <v>1000</v>
      </c>
      <c r="M58" s="31">
        <v>1000</v>
      </c>
      <c r="N58" s="31"/>
      <c r="O58" s="31" t="s">
        <v>193</v>
      </c>
      <c r="P58" s="31">
        <v>4.10208000400112E+16</v>
      </c>
      <c r="Q58" s="31" t="s">
        <v>4528</v>
      </c>
      <c r="R58" s="31" t="s">
        <v>4529</v>
      </c>
      <c r="S58" s="31" t="s">
        <v>566</v>
      </c>
    </row>
    <row r="59" spans="1:19">
      <c r="A59" s="34" t="s">
        <v>4530</v>
      </c>
      <c r="B59" s="31" t="s">
        <v>4531</v>
      </c>
      <c r="C59" s="34" t="b">
        <v>1</v>
      </c>
      <c r="D59" s="34" t="b">
        <v>1</v>
      </c>
      <c r="E59" s="31" t="s">
        <v>191</v>
      </c>
      <c r="F59" s="34" t="s">
        <v>4340</v>
      </c>
      <c r="G59" s="34" t="b">
        <v>1</v>
      </c>
      <c r="H59" s="34" t="s">
        <v>4532</v>
      </c>
      <c r="I59" s="31" t="s">
        <v>3573</v>
      </c>
      <c r="J59" s="31" t="s">
        <v>3574</v>
      </c>
      <c r="K59" s="31" t="s">
        <v>2572</v>
      </c>
      <c r="L59" s="31">
        <v>1000</v>
      </c>
      <c r="M59" s="31">
        <v>1000</v>
      </c>
      <c r="N59" s="31"/>
      <c r="O59" s="31" t="s">
        <v>193</v>
      </c>
      <c r="P59" s="31">
        <v>179733969034</v>
      </c>
      <c r="Q59" s="31" t="s">
        <v>4533</v>
      </c>
      <c r="R59" s="31" t="s">
        <v>3574</v>
      </c>
      <c r="S59" s="31" t="s">
        <v>2572</v>
      </c>
    </row>
    <row r="60" spans="1:19">
      <c r="A60" s="34" t="s">
        <v>4534</v>
      </c>
      <c r="B60" s="31" t="s">
        <v>4535</v>
      </c>
      <c r="C60" s="34" t="b">
        <v>1</v>
      </c>
      <c r="D60" s="34" t="b">
        <v>1</v>
      </c>
      <c r="E60" s="31" t="s">
        <v>191</v>
      </c>
      <c r="F60" s="34" t="s">
        <v>4340</v>
      </c>
      <c r="G60" s="34" t="b">
        <v>1</v>
      </c>
      <c r="H60" s="34" t="s">
        <v>4536</v>
      </c>
      <c r="I60" s="31" t="s">
        <v>265</v>
      </c>
      <c r="J60" s="31">
        <v>18905728878</v>
      </c>
      <c r="K60" s="31" t="s">
        <v>4537</v>
      </c>
      <c r="L60" s="31">
        <v>1000</v>
      </c>
      <c r="M60" s="31">
        <v>1000</v>
      </c>
      <c r="N60" s="31"/>
      <c r="O60" s="31" t="s">
        <v>193</v>
      </c>
      <c r="P60" s="31">
        <v>1.2052100090010099E+18</v>
      </c>
      <c r="Q60" s="31" t="s">
        <v>4538</v>
      </c>
      <c r="R60" s="31"/>
      <c r="S60" s="31" t="s">
        <v>580</v>
      </c>
    </row>
    <row r="61" spans="1:19">
      <c r="A61" s="34" t="s">
        <v>4539</v>
      </c>
      <c r="B61" s="31" t="s">
        <v>4540</v>
      </c>
      <c r="C61" s="34" t="b">
        <v>1</v>
      </c>
      <c r="D61" s="34" t="b">
        <v>1</v>
      </c>
      <c r="E61" s="31" t="s">
        <v>191</v>
      </c>
      <c r="F61" s="34" t="s">
        <v>4340</v>
      </c>
      <c r="G61" s="34" t="b">
        <v>1</v>
      </c>
      <c r="H61" s="34" t="s">
        <v>4541</v>
      </c>
      <c r="I61" s="31" t="s">
        <v>581</v>
      </c>
      <c r="J61" s="31"/>
      <c r="K61" s="31" t="s">
        <v>4542</v>
      </c>
      <c r="L61" s="31">
        <v>1000</v>
      </c>
      <c r="M61" s="31">
        <v>1000</v>
      </c>
      <c r="N61" s="31"/>
      <c r="O61" s="31" t="s">
        <v>193</v>
      </c>
      <c r="P61" s="31">
        <v>4.45240010400106E+16</v>
      </c>
      <c r="Q61" s="31" t="s">
        <v>4543</v>
      </c>
      <c r="R61" s="31"/>
      <c r="S61" s="31" t="s">
        <v>583</v>
      </c>
    </row>
    <row r="62" spans="1:19">
      <c r="A62" s="34" t="s">
        <v>588</v>
      </c>
      <c r="B62" s="31" t="s">
        <v>4544</v>
      </c>
      <c r="C62" s="34" t="b">
        <v>1</v>
      </c>
      <c r="D62" s="34" t="b">
        <v>1</v>
      </c>
      <c r="E62" s="31" t="s">
        <v>191</v>
      </c>
      <c r="F62" s="34" t="s">
        <v>4340</v>
      </c>
      <c r="G62" s="34" t="b">
        <v>1</v>
      </c>
      <c r="H62" s="34" t="s">
        <v>4545</v>
      </c>
      <c r="I62" s="31"/>
      <c r="J62" s="31" t="s">
        <v>4546</v>
      </c>
      <c r="K62" s="31" t="s">
        <v>590</v>
      </c>
      <c r="L62" s="31">
        <v>1000</v>
      </c>
      <c r="M62" s="31">
        <v>1000</v>
      </c>
      <c r="N62" s="31"/>
      <c r="O62" s="31" t="s">
        <v>193</v>
      </c>
      <c r="P62" s="31">
        <v>1.31400130902451E+18</v>
      </c>
      <c r="Q62" s="31" t="s">
        <v>4547</v>
      </c>
      <c r="R62" s="31" t="s">
        <v>4546</v>
      </c>
      <c r="S62" s="31" t="s">
        <v>590</v>
      </c>
    </row>
    <row r="63" spans="1:19">
      <c r="A63" s="34" t="s">
        <v>543</v>
      </c>
      <c r="B63" s="31">
        <v>310112729430742</v>
      </c>
      <c r="C63" s="34" t="b">
        <v>1</v>
      </c>
      <c r="D63" s="34" t="b">
        <v>1</v>
      </c>
      <c r="E63" s="31" t="s">
        <v>191</v>
      </c>
      <c r="F63" s="34" t="s">
        <v>4340</v>
      </c>
      <c r="G63" s="34" t="b">
        <v>1</v>
      </c>
      <c r="H63" s="34" t="s">
        <v>4548</v>
      </c>
      <c r="I63" s="31"/>
      <c r="J63" s="31" t="s">
        <v>544</v>
      </c>
      <c r="K63" s="31" t="s">
        <v>545</v>
      </c>
      <c r="L63" s="31">
        <v>1000</v>
      </c>
      <c r="M63" s="31">
        <v>1000</v>
      </c>
      <c r="N63" s="31"/>
      <c r="O63" s="31" t="s">
        <v>193</v>
      </c>
      <c r="P63" s="31">
        <v>3.16984030002508E+16</v>
      </c>
      <c r="Q63" s="31" t="s">
        <v>4549</v>
      </c>
      <c r="R63" s="31"/>
      <c r="S63" s="31" t="s">
        <v>545</v>
      </c>
    </row>
    <row r="64" spans="1:19">
      <c r="A64" s="34" t="s">
        <v>4550</v>
      </c>
      <c r="B64" s="31" t="s">
        <v>4551</v>
      </c>
      <c r="C64" s="34" t="b">
        <v>1</v>
      </c>
      <c r="D64" s="34" t="b">
        <v>1</v>
      </c>
      <c r="E64" s="31" t="s">
        <v>191</v>
      </c>
      <c r="F64" s="34" t="s">
        <v>4340</v>
      </c>
      <c r="G64" s="34" t="b">
        <v>1</v>
      </c>
      <c r="H64" s="34" t="s">
        <v>4552</v>
      </c>
      <c r="I64" s="31" t="s">
        <v>597</v>
      </c>
      <c r="J64" s="31"/>
      <c r="K64" s="31" t="s">
        <v>599</v>
      </c>
      <c r="L64" s="31">
        <v>1000</v>
      </c>
      <c r="M64" s="31">
        <v>1000</v>
      </c>
      <c r="N64" s="31"/>
      <c r="O64" s="31" t="s">
        <v>193</v>
      </c>
      <c r="P64" s="31">
        <v>675663594929</v>
      </c>
      <c r="Q64" s="31" t="s">
        <v>4553</v>
      </c>
      <c r="R64" s="31"/>
      <c r="S64" s="31" t="s">
        <v>599</v>
      </c>
    </row>
    <row r="65" spans="1:19">
      <c r="A65" s="34" t="s">
        <v>4554</v>
      </c>
      <c r="B65" s="31">
        <v>9.14401836186704E+17</v>
      </c>
      <c r="C65" s="34" t="b">
        <v>1</v>
      </c>
      <c r="D65" s="34" t="b">
        <v>1</v>
      </c>
      <c r="E65" s="31" t="s">
        <v>191</v>
      </c>
      <c r="F65" s="34" t="s">
        <v>4340</v>
      </c>
      <c r="G65" s="34" t="b">
        <v>1</v>
      </c>
      <c r="H65" s="34" t="s">
        <v>4555</v>
      </c>
      <c r="I65" s="31" t="s">
        <v>600</v>
      </c>
      <c r="J65" s="31" t="s">
        <v>4556</v>
      </c>
      <c r="K65" s="31" t="s">
        <v>4557</v>
      </c>
      <c r="L65" s="31">
        <v>1000</v>
      </c>
      <c r="M65" s="31">
        <v>1000</v>
      </c>
      <c r="N65" s="31"/>
      <c r="O65" s="31" t="s">
        <v>193</v>
      </c>
      <c r="P65" s="31">
        <v>120905941010218</v>
      </c>
      <c r="Q65" s="31" t="s">
        <v>4558</v>
      </c>
      <c r="R65" s="31"/>
      <c r="S65" s="31" t="s">
        <v>602</v>
      </c>
    </row>
    <row r="66" spans="1:19">
      <c r="A66" s="34" t="s">
        <v>998</v>
      </c>
      <c r="B66" s="31" t="s">
        <v>4559</v>
      </c>
      <c r="C66" s="34" t="b">
        <v>1</v>
      </c>
      <c r="D66" s="34" t="b">
        <v>1</v>
      </c>
      <c r="E66" s="31" t="s">
        <v>191</v>
      </c>
      <c r="F66" s="34" t="s">
        <v>4340</v>
      </c>
      <c r="G66" s="34" t="b">
        <v>1</v>
      </c>
      <c r="H66" s="34" t="s">
        <v>4560</v>
      </c>
      <c r="I66" s="31" t="s">
        <v>2781</v>
      </c>
      <c r="J66" s="31">
        <v>15068347949</v>
      </c>
      <c r="K66" s="31" t="s">
        <v>1000</v>
      </c>
      <c r="L66" s="31">
        <v>1000</v>
      </c>
      <c r="M66" s="31">
        <v>1000</v>
      </c>
      <c r="N66" s="31"/>
      <c r="O66" s="31" t="s">
        <v>193</v>
      </c>
      <c r="P66" s="31">
        <v>1.93613010400118E+16</v>
      </c>
      <c r="Q66" s="31" t="s">
        <v>4353</v>
      </c>
      <c r="R66" s="31"/>
      <c r="S66" s="31" t="s">
        <v>1000</v>
      </c>
    </row>
    <row r="67" spans="1:19">
      <c r="A67" s="34" t="s">
        <v>4561</v>
      </c>
      <c r="B67" s="31">
        <v>9.1440111761942797E+17</v>
      </c>
      <c r="C67" s="34" t="b">
        <v>1</v>
      </c>
      <c r="D67" s="34" t="b">
        <v>1</v>
      </c>
      <c r="E67" s="31" t="s">
        <v>191</v>
      </c>
      <c r="F67" s="34" t="s">
        <v>4340</v>
      </c>
      <c r="G67" s="34" t="b">
        <v>1</v>
      </c>
      <c r="H67" s="34" t="s">
        <v>4562</v>
      </c>
      <c r="I67" s="31" t="s">
        <v>605</v>
      </c>
      <c r="J67" s="31">
        <v>13600488036</v>
      </c>
      <c r="K67" s="31" t="s">
        <v>607</v>
      </c>
      <c r="L67" s="31">
        <v>1000</v>
      </c>
      <c r="M67" s="31">
        <v>1000</v>
      </c>
      <c r="N67" s="31"/>
      <c r="O67" s="31" t="s">
        <v>193</v>
      </c>
      <c r="P67" s="31">
        <v>710769406523</v>
      </c>
      <c r="Q67" s="31" t="s">
        <v>4563</v>
      </c>
      <c r="R67" s="31" t="s">
        <v>4564</v>
      </c>
      <c r="S67" s="31" t="s">
        <v>607</v>
      </c>
    </row>
    <row r="68" spans="1:19">
      <c r="A68" s="34" t="s">
        <v>4565</v>
      </c>
      <c r="B68" s="31">
        <v>440301755693132</v>
      </c>
      <c r="C68" s="34" t="b">
        <v>1</v>
      </c>
      <c r="D68" s="34" t="b">
        <v>1</v>
      </c>
      <c r="E68" s="31" t="s">
        <v>191</v>
      </c>
      <c r="F68" s="34" t="s">
        <v>4340</v>
      </c>
      <c r="G68" s="34" t="b">
        <v>1</v>
      </c>
      <c r="H68" s="34" t="s">
        <v>4566</v>
      </c>
      <c r="I68" s="31" t="s">
        <v>608</v>
      </c>
      <c r="J68" s="31" t="s">
        <v>4567</v>
      </c>
      <c r="K68" s="31" t="s">
        <v>610</v>
      </c>
      <c r="L68" s="31">
        <v>1000</v>
      </c>
      <c r="M68" s="31">
        <v>1000</v>
      </c>
      <c r="N68" s="31"/>
      <c r="O68" s="31" t="s">
        <v>193</v>
      </c>
      <c r="P68" s="31">
        <v>4.0000268192002202E+18</v>
      </c>
      <c r="Q68" s="31" t="s">
        <v>4568</v>
      </c>
      <c r="R68" s="31" t="s">
        <v>4569</v>
      </c>
      <c r="S68" s="31" t="s">
        <v>610</v>
      </c>
    </row>
    <row r="69" spans="1:19">
      <c r="A69" s="34" t="s">
        <v>4570</v>
      </c>
      <c r="B69" s="31"/>
      <c r="C69" s="34" t="b">
        <v>1</v>
      </c>
      <c r="D69" s="34" t="b">
        <v>1</v>
      </c>
      <c r="E69" s="31" t="s">
        <v>191</v>
      </c>
      <c r="F69" s="34" t="s">
        <v>4340</v>
      </c>
      <c r="G69" s="34" t="b">
        <v>1</v>
      </c>
      <c r="H69" s="34" t="s">
        <v>4571</v>
      </c>
      <c r="I69" s="31"/>
      <c r="J69" s="31"/>
      <c r="K69" s="31"/>
      <c r="L69" s="31">
        <v>1000</v>
      </c>
      <c r="M69" s="31">
        <v>1000</v>
      </c>
      <c r="N69" s="31"/>
      <c r="O69" s="31" t="s">
        <v>193</v>
      </c>
      <c r="P69" s="31"/>
      <c r="Q69" s="31"/>
      <c r="R69" s="31"/>
      <c r="S69" s="31"/>
    </row>
    <row r="70" spans="1:19">
      <c r="A70" s="34" t="s">
        <v>550</v>
      </c>
      <c r="B70" s="31">
        <v>310229746176037</v>
      </c>
      <c r="C70" s="34" t="b">
        <v>1</v>
      </c>
      <c r="D70" s="34" t="b">
        <v>1</v>
      </c>
      <c r="E70" s="31" t="s">
        <v>191</v>
      </c>
      <c r="F70" s="34" t="s">
        <v>4340</v>
      </c>
      <c r="G70" s="34" t="b">
        <v>1</v>
      </c>
      <c r="H70" s="34" t="s">
        <v>4572</v>
      </c>
      <c r="I70" s="31"/>
      <c r="J70" s="31"/>
      <c r="K70" s="31" t="s">
        <v>552</v>
      </c>
      <c r="L70" s="31">
        <v>1000</v>
      </c>
      <c r="M70" s="31">
        <v>1000</v>
      </c>
      <c r="N70" s="31"/>
      <c r="O70" s="31" t="s">
        <v>193</v>
      </c>
      <c r="P70" s="31" t="s">
        <v>4573</v>
      </c>
      <c r="Q70" s="31" t="s">
        <v>4574</v>
      </c>
      <c r="R70" s="31"/>
      <c r="S70" s="31" t="s">
        <v>552</v>
      </c>
    </row>
    <row r="71" spans="1:19">
      <c r="A71" s="34" t="s">
        <v>4575</v>
      </c>
      <c r="B71" s="31" t="s">
        <v>4576</v>
      </c>
      <c r="C71" s="34" t="b">
        <v>1</v>
      </c>
      <c r="D71" s="34" t="b">
        <v>1</v>
      </c>
      <c r="E71" s="31" t="s">
        <v>191</v>
      </c>
      <c r="F71" s="34" t="s">
        <v>4340</v>
      </c>
      <c r="G71" s="34" t="b">
        <v>1</v>
      </c>
      <c r="H71" s="34" t="s">
        <v>4577</v>
      </c>
      <c r="I71" s="31" t="s">
        <v>611</v>
      </c>
      <c r="J71" s="31" t="s">
        <v>4578</v>
      </c>
      <c r="K71" s="31" t="s">
        <v>613</v>
      </c>
      <c r="L71" s="31">
        <v>1000</v>
      </c>
      <c r="M71" s="31">
        <v>1000</v>
      </c>
      <c r="N71" s="31"/>
      <c r="O71" s="31" t="s">
        <v>193</v>
      </c>
      <c r="P71" s="31">
        <v>719870748101</v>
      </c>
      <c r="Q71" s="31" t="s">
        <v>4579</v>
      </c>
      <c r="R71" s="31" t="s">
        <v>4580</v>
      </c>
      <c r="S71" s="31" t="s">
        <v>613</v>
      </c>
    </row>
    <row r="72" spans="1:19">
      <c r="A72" s="34" t="s">
        <v>4581</v>
      </c>
      <c r="B72" s="31" t="s">
        <v>4582</v>
      </c>
      <c r="C72" s="34" t="b">
        <v>1</v>
      </c>
      <c r="D72" s="34" t="b">
        <v>1</v>
      </c>
      <c r="E72" s="31" t="s">
        <v>191</v>
      </c>
      <c r="F72" s="34" t="s">
        <v>4340</v>
      </c>
      <c r="G72" s="34" t="b">
        <v>1</v>
      </c>
      <c r="H72" s="34" t="s">
        <v>4583</v>
      </c>
      <c r="I72" s="31" t="s">
        <v>614</v>
      </c>
      <c r="J72" s="31" t="s">
        <v>1404</v>
      </c>
      <c r="K72" s="31" t="s">
        <v>1405</v>
      </c>
      <c r="L72" s="31">
        <v>1000</v>
      </c>
      <c r="M72" s="31">
        <v>1000</v>
      </c>
      <c r="N72" s="31"/>
      <c r="O72" s="31" t="s">
        <v>193</v>
      </c>
      <c r="P72" s="31">
        <v>11002928813101</v>
      </c>
      <c r="Q72" s="31" t="s">
        <v>4584</v>
      </c>
      <c r="R72" s="31" t="s">
        <v>4585</v>
      </c>
      <c r="S72" s="31" t="s">
        <v>616</v>
      </c>
    </row>
    <row r="73" spans="1:19">
      <c r="A73" s="34" t="s">
        <v>4586</v>
      </c>
      <c r="B73" s="31">
        <v>440682684402931</v>
      </c>
      <c r="C73" s="34" t="b">
        <v>1</v>
      </c>
      <c r="D73" s="34" t="b">
        <v>1</v>
      </c>
      <c r="E73" s="31" t="s">
        <v>191</v>
      </c>
      <c r="F73" s="34" t="s">
        <v>4340</v>
      </c>
      <c r="G73" s="34" t="b">
        <v>1</v>
      </c>
      <c r="H73" s="34" t="s">
        <v>4587</v>
      </c>
      <c r="I73" s="31" t="s">
        <v>561</v>
      </c>
      <c r="J73" s="31" t="s">
        <v>4588</v>
      </c>
      <c r="K73" s="31" t="s">
        <v>619</v>
      </c>
      <c r="L73" s="31">
        <v>1000</v>
      </c>
      <c r="M73" s="31">
        <v>1000</v>
      </c>
      <c r="N73" s="31"/>
      <c r="O73" s="31" t="s">
        <v>193</v>
      </c>
      <c r="P73" s="31">
        <v>4.4519501040026096E+16</v>
      </c>
      <c r="Q73" s="31" t="s">
        <v>4589</v>
      </c>
      <c r="R73" s="31" t="s">
        <v>4588</v>
      </c>
      <c r="S73" s="31" t="s">
        <v>619</v>
      </c>
    </row>
    <row r="74" spans="1:19">
      <c r="A74" s="34" t="s">
        <v>558</v>
      </c>
      <c r="B74" s="31">
        <v>441900665035451</v>
      </c>
      <c r="C74" s="34" t="b">
        <v>1</v>
      </c>
      <c r="D74" s="34" t="b">
        <v>1</v>
      </c>
      <c r="E74" s="31" t="s">
        <v>191</v>
      </c>
      <c r="F74" s="34" t="s">
        <v>4340</v>
      </c>
      <c r="G74" s="34" t="b">
        <v>1</v>
      </c>
      <c r="H74" s="34" t="s">
        <v>4590</v>
      </c>
      <c r="I74" s="31"/>
      <c r="J74" s="31"/>
      <c r="K74" s="31" t="s">
        <v>4591</v>
      </c>
      <c r="L74" s="31">
        <v>1000</v>
      </c>
      <c r="M74" s="31">
        <v>1000</v>
      </c>
      <c r="N74" s="31"/>
      <c r="O74" s="31" t="s">
        <v>193</v>
      </c>
      <c r="P74" s="31">
        <v>8.1905919460809101E+17</v>
      </c>
      <c r="Q74" s="31" t="s">
        <v>4592</v>
      </c>
      <c r="R74" s="31"/>
      <c r="S74" s="31" t="s">
        <v>560</v>
      </c>
    </row>
    <row r="75" spans="1:19">
      <c r="A75" s="34" t="s">
        <v>567</v>
      </c>
      <c r="B75" s="31">
        <v>442000789441646</v>
      </c>
      <c r="C75" s="34" t="b">
        <v>1</v>
      </c>
      <c r="D75" s="34" t="b">
        <v>1</v>
      </c>
      <c r="E75" s="31" t="s">
        <v>191</v>
      </c>
      <c r="F75" s="34" t="s">
        <v>4340</v>
      </c>
      <c r="G75" s="34" t="b">
        <v>1</v>
      </c>
      <c r="H75" s="34" t="s">
        <v>4593</v>
      </c>
      <c r="I75" s="31"/>
      <c r="J75" s="31"/>
      <c r="K75" s="31" t="s">
        <v>569</v>
      </c>
      <c r="L75" s="31">
        <v>1000</v>
      </c>
      <c r="M75" s="31">
        <v>1000</v>
      </c>
      <c r="N75" s="31"/>
      <c r="O75" s="31" t="s">
        <v>193</v>
      </c>
      <c r="P75" s="31">
        <v>75013010004775</v>
      </c>
      <c r="Q75" s="31" t="s">
        <v>4594</v>
      </c>
      <c r="R75" s="31"/>
      <c r="S75" s="31" t="s">
        <v>569</v>
      </c>
    </row>
    <row r="76" spans="1:19">
      <c r="A76" s="34" t="s">
        <v>570</v>
      </c>
      <c r="B76" s="31" t="s">
        <v>4595</v>
      </c>
      <c r="C76" s="34" t="b">
        <v>1</v>
      </c>
      <c r="D76" s="34" t="b">
        <v>1</v>
      </c>
      <c r="E76" s="31" t="s">
        <v>191</v>
      </c>
      <c r="F76" s="34" t="s">
        <v>4340</v>
      </c>
      <c r="G76" s="34" t="b">
        <v>1</v>
      </c>
      <c r="H76" s="34" t="s">
        <v>4596</v>
      </c>
      <c r="I76" s="31"/>
      <c r="J76" s="31"/>
      <c r="K76" s="31" t="s">
        <v>572</v>
      </c>
      <c r="L76" s="31">
        <v>1000</v>
      </c>
      <c r="M76" s="31">
        <v>1000</v>
      </c>
      <c r="N76" s="31"/>
      <c r="O76" s="31" t="s">
        <v>193</v>
      </c>
      <c r="P76" s="31">
        <v>4.4530001040007904E+16</v>
      </c>
      <c r="Q76" s="31" t="s">
        <v>4597</v>
      </c>
      <c r="R76" s="31"/>
      <c r="S76" s="31" t="s">
        <v>572</v>
      </c>
    </row>
    <row r="77" spans="1:19">
      <c r="A77" s="34" t="s">
        <v>1117</v>
      </c>
      <c r="B77" s="31" t="s">
        <v>4598</v>
      </c>
      <c r="C77" s="34" t="b">
        <v>1</v>
      </c>
      <c r="D77" s="34" t="b">
        <v>1</v>
      </c>
      <c r="E77" s="31" t="s">
        <v>191</v>
      </c>
      <c r="F77" s="34" t="s">
        <v>4340</v>
      </c>
      <c r="G77" s="34" t="b">
        <v>1</v>
      </c>
      <c r="H77" s="34" t="s">
        <v>4599</v>
      </c>
      <c r="I77" s="31"/>
      <c r="J77" s="31"/>
      <c r="K77" s="31" t="s">
        <v>1119</v>
      </c>
      <c r="L77" s="31">
        <v>1000</v>
      </c>
      <c r="M77" s="31">
        <v>1000</v>
      </c>
      <c r="N77" s="31"/>
      <c r="O77" s="31" t="s">
        <v>193</v>
      </c>
      <c r="P77" s="31">
        <v>9.0802110200100002E+21</v>
      </c>
      <c r="Q77" s="31" t="s">
        <v>4600</v>
      </c>
      <c r="R77" s="31"/>
      <c r="S77" s="31" t="s">
        <v>1119</v>
      </c>
    </row>
    <row r="78" spans="1:19">
      <c r="A78" s="34" t="s">
        <v>4601</v>
      </c>
      <c r="B78" s="31" t="s">
        <v>4602</v>
      </c>
      <c r="C78" s="34" t="b">
        <v>1</v>
      </c>
      <c r="D78" s="34" t="b">
        <v>1</v>
      </c>
      <c r="E78" s="31" t="s">
        <v>191</v>
      </c>
      <c r="F78" s="34" t="s">
        <v>4340</v>
      </c>
      <c r="G78" s="34" t="b">
        <v>1</v>
      </c>
      <c r="H78" s="34" t="s">
        <v>4603</v>
      </c>
      <c r="I78" s="31" t="s">
        <v>1705</v>
      </c>
      <c r="J78" s="31">
        <v>13530654200</v>
      </c>
      <c r="K78" s="31" t="s">
        <v>4604</v>
      </c>
      <c r="L78" s="31">
        <v>1000</v>
      </c>
      <c r="M78" s="31">
        <v>1000</v>
      </c>
      <c r="N78" s="31"/>
      <c r="O78" s="31" t="s">
        <v>193</v>
      </c>
      <c r="P78" s="31">
        <v>4.0000250092002698E+18</v>
      </c>
      <c r="Q78" s="31" t="s">
        <v>4605</v>
      </c>
      <c r="R78" s="31" t="s">
        <v>4606</v>
      </c>
      <c r="S78" s="31" t="s">
        <v>621</v>
      </c>
    </row>
    <row r="79" spans="1:19">
      <c r="A79" s="34" t="s">
        <v>576</v>
      </c>
      <c r="B79" s="31">
        <v>440306750476868</v>
      </c>
      <c r="C79" s="34" t="b">
        <v>1</v>
      </c>
      <c r="D79" s="34" t="b">
        <v>1</v>
      </c>
      <c r="E79" s="31" t="s">
        <v>191</v>
      </c>
      <c r="F79" s="34" t="s">
        <v>4340</v>
      </c>
      <c r="G79" s="34" t="b">
        <v>1</v>
      </c>
      <c r="H79" s="34" t="s">
        <v>4607</v>
      </c>
      <c r="I79" s="31"/>
      <c r="J79" s="31"/>
      <c r="K79" s="31" t="s">
        <v>578</v>
      </c>
      <c r="L79" s="31">
        <v>1000</v>
      </c>
      <c r="M79" s="31">
        <v>1000</v>
      </c>
      <c r="N79" s="31"/>
      <c r="O79" s="31" t="s">
        <v>193</v>
      </c>
      <c r="P79" s="31">
        <v>154010020000246</v>
      </c>
      <c r="Q79" s="31" t="s">
        <v>4608</v>
      </c>
      <c r="R79" s="31"/>
      <c r="S79" s="31" t="s">
        <v>578</v>
      </c>
    </row>
    <row r="80" spans="1:19">
      <c r="A80" s="34" t="s">
        <v>584</v>
      </c>
      <c r="B80" s="31">
        <v>440181732988691</v>
      </c>
      <c r="C80" s="34" t="b">
        <v>1</v>
      </c>
      <c r="D80" s="34" t="b">
        <v>1</v>
      </c>
      <c r="E80" s="31" t="s">
        <v>191</v>
      </c>
      <c r="F80" s="34" t="s">
        <v>4340</v>
      </c>
      <c r="G80" s="34" t="b">
        <v>1</v>
      </c>
      <c r="H80" s="34" t="s">
        <v>4609</v>
      </c>
      <c r="I80" s="31"/>
      <c r="J80" s="31"/>
      <c r="K80" s="31" t="s">
        <v>585</v>
      </c>
      <c r="L80" s="31">
        <v>1000</v>
      </c>
      <c r="M80" s="31">
        <v>1000</v>
      </c>
      <c r="N80" s="31"/>
      <c r="O80" s="31" t="s">
        <v>193</v>
      </c>
      <c r="P80" s="31">
        <v>3.6020244092E+18</v>
      </c>
      <c r="Q80" s="31" t="s">
        <v>4610</v>
      </c>
      <c r="R80" s="31"/>
      <c r="S80" s="31" t="s">
        <v>585</v>
      </c>
    </row>
    <row r="81" spans="1:19">
      <c r="A81" s="34" t="s">
        <v>649</v>
      </c>
      <c r="B81" s="31">
        <v>441900748045161</v>
      </c>
      <c r="C81" s="34" t="b">
        <v>1</v>
      </c>
      <c r="D81" s="34" t="b">
        <v>1</v>
      </c>
      <c r="E81" s="31" t="s">
        <v>191</v>
      </c>
      <c r="F81" s="34" t="s">
        <v>4340</v>
      </c>
      <c r="G81" s="34" t="b">
        <v>1</v>
      </c>
      <c r="H81" s="34" t="s">
        <v>4611</v>
      </c>
      <c r="I81" s="31"/>
      <c r="J81" s="31"/>
      <c r="K81" s="31" t="s">
        <v>650</v>
      </c>
      <c r="L81" s="31">
        <v>1000</v>
      </c>
      <c r="M81" s="31">
        <v>1000</v>
      </c>
      <c r="N81" s="31"/>
      <c r="O81" s="31" t="s">
        <v>193</v>
      </c>
      <c r="P81" s="31">
        <v>2.0016019001000099E+17</v>
      </c>
      <c r="Q81" s="31" t="s">
        <v>4612</v>
      </c>
      <c r="R81" s="31"/>
      <c r="S81" s="31" t="s">
        <v>650</v>
      </c>
    </row>
    <row r="82" spans="1:19">
      <c r="A82" s="34" t="s">
        <v>4613</v>
      </c>
      <c r="B82" s="31" t="s">
        <v>4614</v>
      </c>
      <c r="C82" s="34" t="b">
        <v>1</v>
      </c>
      <c r="D82" s="34" t="b">
        <v>1</v>
      </c>
      <c r="E82" s="31" t="s">
        <v>191</v>
      </c>
      <c r="F82" s="34" t="s">
        <v>4340</v>
      </c>
      <c r="G82" s="34" t="b">
        <v>1</v>
      </c>
      <c r="H82" s="34" t="s">
        <v>4615</v>
      </c>
      <c r="I82" s="31" t="s">
        <v>654</v>
      </c>
      <c r="J82" s="31" t="s">
        <v>4616</v>
      </c>
      <c r="K82" s="31" t="s">
        <v>656</v>
      </c>
      <c r="L82" s="31">
        <v>1000</v>
      </c>
      <c r="M82" s="31">
        <v>1000</v>
      </c>
      <c r="N82" s="31"/>
      <c r="O82" s="31" t="s">
        <v>193</v>
      </c>
      <c r="P82" s="31">
        <v>530003701000322</v>
      </c>
      <c r="Q82" s="31" t="s">
        <v>4617</v>
      </c>
      <c r="R82" s="31" t="s">
        <v>4618</v>
      </c>
      <c r="S82" s="31" t="s">
        <v>656</v>
      </c>
    </row>
    <row r="83" spans="1:19">
      <c r="A83" s="34" t="s">
        <v>4619</v>
      </c>
      <c r="B83" s="31" t="s">
        <v>4620</v>
      </c>
      <c r="C83" s="34" t="b">
        <v>1</v>
      </c>
      <c r="D83" s="34" t="b">
        <v>1</v>
      </c>
      <c r="E83" s="31" t="s">
        <v>191</v>
      </c>
      <c r="F83" s="34" t="s">
        <v>4340</v>
      </c>
      <c r="G83" s="34" t="b">
        <v>1</v>
      </c>
      <c r="H83" s="34" t="s">
        <v>4621</v>
      </c>
      <c r="I83" s="31" t="s">
        <v>657</v>
      </c>
      <c r="J83" s="31" t="s">
        <v>4622</v>
      </c>
      <c r="K83" s="31" t="s">
        <v>659</v>
      </c>
      <c r="L83" s="31">
        <v>1000</v>
      </c>
      <c r="M83" s="31">
        <v>1000</v>
      </c>
      <c r="N83" s="31"/>
      <c r="O83" s="31" t="s">
        <v>193</v>
      </c>
      <c r="P83" s="31">
        <v>683457758600</v>
      </c>
      <c r="Q83" s="31" t="s">
        <v>4623</v>
      </c>
      <c r="R83" s="31" t="s">
        <v>4622</v>
      </c>
      <c r="S83" s="31" t="s">
        <v>659</v>
      </c>
    </row>
    <row r="84" spans="1:19">
      <c r="A84" s="34" t="s">
        <v>4624</v>
      </c>
      <c r="B84" s="31">
        <v>442000618121648</v>
      </c>
      <c r="C84" s="34" t="b">
        <v>1</v>
      </c>
      <c r="D84" s="34" t="b">
        <v>1</v>
      </c>
      <c r="E84" s="31" t="s">
        <v>191</v>
      </c>
      <c r="F84" s="34" t="s">
        <v>4340</v>
      </c>
      <c r="G84" s="34" t="b">
        <v>1</v>
      </c>
      <c r="H84" s="34" t="s">
        <v>4625</v>
      </c>
      <c r="I84" s="31" t="s">
        <v>1896</v>
      </c>
      <c r="J84" s="31" t="s">
        <v>1897</v>
      </c>
      <c r="K84" s="31" t="s">
        <v>1898</v>
      </c>
      <c r="L84" s="31">
        <v>1000</v>
      </c>
      <c r="M84" s="31">
        <v>1000</v>
      </c>
      <c r="N84" s="31"/>
      <c r="O84" s="31" t="s">
        <v>193</v>
      </c>
      <c r="P84" s="31">
        <v>8.2831818020809306E+17</v>
      </c>
      <c r="Q84" s="31" t="s">
        <v>4626</v>
      </c>
      <c r="R84" s="31" t="s">
        <v>4627</v>
      </c>
      <c r="S84" s="31" t="s">
        <v>665</v>
      </c>
    </row>
    <row r="85" spans="1:19">
      <c r="A85" s="34" t="s">
        <v>4628</v>
      </c>
      <c r="B85" s="31" t="s">
        <v>4629</v>
      </c>
      <c r="C85" s="34" t="b">
        <v>1</v>
      </c>
      <c r="D85" s="34" t="b">
        <v>1</v>
      </c>
      <c r="E85" s="31" t="s">
        <v>191</v>
      </c>
      <c r="F85" s="34" t="s">
        <v>4340</v>
      </c>
      <c r="G85" s="34" t="b">
        <v>1</v>
      </c>
      <c r="H85" s="34" t="s">
        <v>4630</v>
      </c>
      <c r="I85" s="31" t="s">
        <v>666</v>
      </c>
      <c r="J85" s="31">
        <v>13929954463</v>
      </c>
      <c r="K85" s="31" t="s">
        <v>4631</v>
      </c>
      <c r="L85" s="31">
        <v>1000</v>
      </c>
      <c r="M85" s="31">
        <v>1000</v>
      </c>
      <c r="N85" s="31"/>
      <c r="O85" s="31" t="s">
        <v>193</v>
      </c>
      <c r="P85" s="31">
        <v>4.4001667204053E+19</v>
      </c>
      <c r="Q85" s="31" t="s">
        <v>4632</v>
      </c>
      <c r="R85" s="31" t="s">
        <v>3747</v>
      </c>
      <c r="S85" s="31" t="s">
        <v>668</v>
      </c>
    </row>
    <row r="86" spans="1:19">
      <c r="A86" s="34" t="s">
        <v>4633</v>
      </c>
      <c r="B86" s="31" t="s">
        <v>4634</v>
      </c>
      <c r="C86" s="34" t="b">
        <v>1</v>
      </c>
      <c r="D86" s="34" t="b">
        <v>1</v>
      </c>
      <c r="E86" s="31" t="s">
        <v>191</v>
      </c>
      <c r="F86" s="34" t="s">
        <v>4340</v>
      </c>
      <c r="G86" s="34" t="b">
        <v>1</v>
      </c>
      <c r="H86" s="34" t="s">
        <v>4635</v>
      </c>
      <c r="I86" s="31" t="s">
        <v>672</v>
      </c>
      <c r="J86" s="31" t="s">
        <v>4636</v>
      </c>
      <c r="K86" s="31" t="s">
        <v>674</v>
      </c>
      <c r="L86" s="31">
        <v>1000</v>
      </c>
      <c r="M86" s="31">
        <v>1000</v>
      </c>
      <c r="N86" s="31"/>
      <c r="O86" s="31" t="s">
        <v>193</v>
      </c>
      <c r="P86" s="31">
        <v>4.45227010400024E+16</v>
      </c>
      <c r="Q86" s="31" t="s">
        <v>4637</v>
      </c>
      <c r="R86" s="31" t="s">
        <v>4636</v>
      </c>
      <c r="S86" s="31" t="s">
        <v>674</v>
      </c>
    </row>
    <row r="87" spans="1:19">
      <c r="A87" s="34" t="s">
        <v>4638</v>
      </c>
      <c r="B87" s="31">
        <v>9.14419007911632E+17</v>
      </c>
      <c r="C87" s="34" t="b">
        <v>1</v>
      </c>
      <c r="D87" s="34" t="b">
        <v>1</v>
      </c>
      <c r="E87" s="31" t="s">
        <v>191</v>
      </c>
      <c r="F87" s="34" t="s">
        <v>4340</v>
      </c>
      <c r="G87" s="34" t="b">
        <v>1</v>
      </c>
      <c r="H87" s="34" t="s">
        <v>4639</v>
      </c>
      <c r="I87" s="31" t="s">
        <v>4640</v>
      </c>
      <c r="J87" s="31" t="s">
        <v>4641</v>
      </c>
      <c r="K87" s="31" t="s">
        <v>682</v>
      </c>
      <c r="L87" s="31">
        <v>1000</v>
      </c>
      <c r="M87" s="31">
        <v>1000</v>
      </c>
      <c r="N87" s="31"/>
      <c r="O87" s="31" t="s">
        <v>193</v>
      </c>
      <c r="P87" s="31">
        <v>636657741408</v>
      </c>
      <c r="Q87" s="31" t="s">
        <v>4642</v>
      </c>
      <c r="R87" s="31" t="s">
        <v>4643</v>
      </c>
      <c r="S87" s="31" t="s">
        <v>682</v>
      </c>
    </row>
    <row r="88" spans="1:19">
      <c r="A88" s="34" t="s">
        <v>4644</v>
      </c>
      <c r="B88" s="31" t="s">
        <v>4645</v>
      </c>
      <c r="C88" s="34" t="b">
        <v>1</v>
      </c>
      <c r="D88" s="34" t="b">
        <v>1</v>
      </c>
      <c r="E88" s="31" t="s">
        <v>191</v>
      </c>
      <c r="F88" s="34" t="s">
        <v>4340</v>
      </c>
      <c r="G88" s="34" t="b">
        <v>1</v>
      </c>
      <c r="H88" s="34" t="s">
        <v>4646</v>
      </c>
      <c r="I88" s="31" t="s">
        <v>683</v>
      </c>
      <c r="J88" s="31" t="s">
        <v>4647</v>
      </c>
      <c r="K88" s="31" t="s">
        <v>685</v>
      </c>
      <c r="L88" s="31">
        <v>1000</v>
      </c>
      <c r="M88" s="31">
        <v>1000</v>
      </c>
      <c r="N88" s="31"/>
      <c r="O88" s="31" t="s">
        <v>193</v>
      </c>
      <c r="P88" s="31">
        <v>4.4525401040002496E+16</v>
      </c>
      <c r="Q88" s="31" t="s">
        <v>4648</v>
      </c>
      <c r="R88" s="31" t="s">
        <v>4647</v>
      </c>
      <c r="S88" s="31" t="s">
        <v>685</v>
      </c>
    </row>
    <row r="89" spans="1:19">
      <c r="A89" s="34" t="s">
        <v>651</v>
      </c>
      <c r="B89" s="31">
        <v>440100677780707</v>
      </c>
      <c r="C89" s="34" t="b">
        <v>1</v>
      </c>
      <c r="D89" s="34" t="b">
        <v>1</v>
      </c>
      <c r="E89" s="31" t="s">
        <v>191</v>
      </c>
      <c r="F89" s="34" t="s">
        <v>4340</v>
      </c>
      <c r="G89" s="34" t="b">
        <v>1</v>
      </c>
      <c r="H89" s="34" t="s">
        <v>4649</v>
      </c>
      <c r="I89" s="31"/>
      <c r="J89" s="31"/>
      <c r="K89" s="31" t="s">
        <v>653</v>
      </c>
      <c r="L89" s="31">
        <v>1000</v>
      </c>
      <c r="M89" s="31">
        <v>1000</v>
      </c>
      <c r="N89" s="31"/>
      <c r="O89" s="31" t="s">
        <v>193</v>
      </c>
      <c r="P89" s="31">
        <v>1.28016517010002E+17</v>
      </c>
      <c r="Q89" s="31" t="s">
        <v>4650</v>
      </c>
      <c r="R89" s="31"/>
      <c r="S89" s="31" t="s">
        <v>653</v>
      </c>
    </row>
    <row r="90" spans="1:19">
      <c r="A90" s="34" t="s">
        <v>660</v>
      </c>
      <c r="B90" s="31">
        <v>441900796244544</v>
      </c>
      <c r="C90" s="34" t="b">
        <v>1</v>
      </c>
      <c r="D90" s="34" t="b">
        <v>1</v>
      </c>
      <c r="E90" s="31" t="s">
        <v>191</v>
      </c>
      <c r="F90" s="34" t="s">
        <v>4340</v>
      </c>
      <c r="G90" s="34" t="b">
        <v>1</v>
      </c>
      <c r="H90" s="34" t="s">
        <v>4651</v>
      </c>
      <c r="I90" s="31"/>
      <c r="J90" s="31" t="s">
        <v>4652</v>
      </c>
      <c r="K90" s="31" t="s">
        <v>662</v>
      </c>
      <c r="L90" s="31">
        <v>1000</v>
      </c>
      <c r="M90" s="31">
        <v>1000</v>
      </c>
      <c r="N90" s="31"/>
      <c r="O90" s="31" t="s">
        <v>193</v>
      </c>
      <c r="P90" s="31">
        <v>4.4292001040023296E+16</v>
      </c>
      <c r="Q90" s="31" t="s">
        <v>4653</v>
      </c>
      <c r="R90" s="31" t="s">
        <v>4652</v>
      </c>
      <c r="S90" s="31" t="s">
        <v>662</v>
      </c>
    </row>
    <row r="91" spans="1:19">
      <c r="A91" s="34" t="s">
        <v>4654</v>
      </c>
      <c r="B91" s="31" t="s">
        <v>4655</v>
      </c>
      <c r="C91" s="34" t="b">
        <v>1</v>
      </c>
      <c r="D91" s="34" t="b">
        <v>1</v>
      </c>
      <c r="E91" s="31" t="s">
        <v>191</v>
      </c>
      <c r="F91" s="34" t="s">
        <v>4340</v>
      </c>
      <c r="G91" s="34" t="b">
        <v>1</v>
      </c>
      <c r="H91" s="34" t="s">
        <v>4656</v>
      </c>
      <c r="I91" s="31" t="s">
        <v>199</v>
      </c>
      <c r="J91" s="31" t="s">
        <v>4657</v>
      </c>
      <c r="K91" s="31" t="s">
        <v>4658</v>
      </c>
      <c r="L91" s="31">
        <v>1000</v>
      </c>
      <c r="M91" s="31">
        <v>1000</v>
      </c>
      <c r="N91" s="31"/>
      <c r="O91" s="31" t="s">
        <v>193</v>
      </c>
      <c r="P91" s="31">
        <v>4.4517601040002E+16</v>
      </c>
      <c r="Q91" s="31" t="s">
        <v>4659</v>
      </c>
      <c r="R91" s="31" t="s">
        <v>4657</v>
      </c>
      <c r="S91" s="31" t="s">
        <v>201</v>
      </c>
    </row>
    <row r="92" spans="1:19">
      <c r="A92" s="34" t="s">
        <v>669</v>
      </c>
      <c r="B92" s="31">
        <v>441900785796984</v>
      </c>
      <c r="C92" s="34" t="b">
        <v>1</v>
      </c>
      <c r="D92" s="34" t="b">
        <v>1</v>
      </c>
      <c r="E92" s="31" t="s">
        <v>191</v>
      </c>
      <c r="F92" s="34" t="s">
        <v>4340</v>
      </c>
      <c r="G92" s="34" t="b">
        <v>1</v>
      </c>
      <c r="H92" s="34" t="s">
        <v>4660</v>
      </c>
      <c r="I92" s="31"/>
      <c r="J92" s="31"/>
      <c r="K92" s="31" t="s">
        <v>671</v>
      </c>
      <c r="L92" s="31">
        <v>1000</v>
      </c>
      <c r="M92" s="31">
        <v>1000</v>
      </c>
      <c r="N92" s="31"/>
      <c r="O92" s="31" t="s">
        <v>193</v>
      </c>
      <c r="P92" s="31">
        <v>1.0613151201E+18</v>
      </c>
      <c r="Q92" s="31" t="s">
        <v>4661</v>
      </c>
      <c r="R92" s="31"/>
      <c r="S92" s="31" t="s">
        <v>671</v>
      </c>
    </row>
    <row r="93" spans="1:19">
      <c r="A93" s="34" t="s">
        <v>675</v>
      </c>
      <c r="B93" s="31" t="s">
        <v>4662</v>
      </c>
      <c r="C93" s="34" t="b">
        <v>1</v>
      </c>
      <c r="D93" s="34" t="b">
        <v>1</v>
      </c>
      <c r="E93" s="31" t="s">
        <v>191</v>
      </c>
      <c r="F93" s="34" t="s">
        <v>4340</v>
      </c>
      <c r="G93" s="34" t="b">
        <v>1</v>
      </c>
      <c r="H93" s="34" t="s">
        <v>4663</v>
      </c>
      <c r="I93" s="31"/>
      <c r="J93" s="31"/>
      <c r="K93" s="31" t="s">
        <v>677</v>
      </c>
      <c r="L93" s="31">
        <v>1000</v>
      </c>
      <c r="M93" s="31">
        <v>1000</v>
      </c>
      <c r="N93" s="31"/>
      <c r="O93" s="31" t="s">
        <v>193</v>
      </c>
      <c r="P93" s="31">
        <v>11009881497901</v>
      </c>
      <c r="Q93" s="31" t="s">
        <v>4664</v>
      </c>
      <c r="R93" s="31"/>
      <c r="S93" s="31" t="s">
        <v>677</v>
      </c>
    </row>
    <row r="94" spans="1:19">
      <c r="A94" s="34" t="s">
        <v>4665</v>
      </c>
      <c r="B94" s="31">
        <v>440301103780236</v>
      </c>
      <c r="C94" s="34" t="b">
        <v>1</v>
      </c>
      <c r="D94" s="34" t="b">
        <v>1</v>
      </c>
      <c r="E94" s="31" t="s">
        <v>191</v>
      </c>
      <c r="F94" s="34" t="s">
        <v>4340</v>
      </c>
      <c r="G94" s="34" t="b">
        <v>1</v>
      </c>
      <c r="H94" s="34" t="s">
        <v>4666</v>
      </c>
      <c r="I94" s="31"/>
      <c r="J94" s="31"/>
      <c r="K94" s="31" t="s">
        <v>4667</v>
      </c>
      <c r="L94" s="31">
        <v>1000</v>
      </c>
      <c r="M94" s="31">
        <v>1000</v>
      </c>
      <c r="N94" s="31"/>
      <c r="O94" s="31" t="s">
        <v>193</v>
      </c>
      <c r="P94" s="31">
        <v>814684546610001</v>
      </c>
      <c r="Q94" s="31" t="s">
        <v>4668</v>
      </c>
      <c r="R94" s="31"/>
      <c r="S94" s="31" t="s">
        <v>4667</v>
      </c>
    </row>
    <row r="95" spans="1:19">
      <c r="A95" s="34" t="s">
        <v>678</v>
      </c>
      <c r="B95" s="31">
        <v>441381787959118</v>
      </c>
      <c r="C95" s="34" t="b">
        <v>1</v>
      </c>
      <c r="D95" s="34" t="b">
        <v>1</v>
      </c>
      <c r="E95" s="31" t="s">
        <v>191</v>
      </c>
      <c r="F95" s="34" t="s">
        <v>4340</v>
      </c>
      <c r="G95" s="34" t="b">
        <v>1</v>
      </c>
      <c r="H95" s="34" t="s">
        <v>4669</v>
      </c>
      <c r="I95" s="31"/>
      <c r="J95" s="31"/>
      <c r="K95" s="31" t="s">
        <v>679</v>
      </c>
      <c r="L95" s="31">
        <v>1000</v>
      </c>
      <c r="M95" s="31">
        <v>1000</v>
      </c>
      <c r="N95" s="31"/>
      <c r="O95" s="31" t="s">
        <v>193</v>
      </c>
      <c r="P95" s="31">
        <v>6.8523615026009997E+19</v>
      </c>
      <c r="Q95" s="31" t="s">
        <v>4670</v>
      </c>
      <c r="R95" s="31"/>
      <c r="S95" s="31" t="s">
        <v>679</v>
      </c>
    </row>
    <row r="96" spans="1:19">
      <c r="A96" s="34" t="s">
        <v>1249</v>
      </c>
      <c r="B96" s="31" t="s">
        <v>4671</v>
      </c>
      <c r="C96" s="34" t="b">
        <v>1</v>
      </c>
      <c r="D96" s="34" t="b">
        <v>1</v>
      </c>
      <c r="E96" s="31" t="s">
        <v>191</v>
      </c>
      <c r="F96" s="34" t="s">
        <v>4340</v>
      </c>
      <c r="G96" s="34" t="b">
        <v>1</v>
      </c>
      <c r="H96" s="34" t="s">
        <v>4672</v>
      </c>
      <c r="I96" s="31" t="s">
        <v>3379</v>
      </c>
      <c r="J96" s="31" t="s">
        <v>3380</v>
      </c>
      <c r="K96" s="31" t="s">
        <v>1251</v>
      </c>
      <c r="L96" s="31">
        <v>1000</v>
      </c>
      <c r="M96" s="31">
        <v>1000</v>
      </c>
      <c r="N96" s="31"/>
      <c r="O96" s="31" t="s">
        <v>193</v>
      </c>
      <c r="P96" s="31">
        <v>3.4570500001800998E+20</v>
      </c>
      <c r="Q96" s="31" t="s">
        <v>4673</v>
      </c>
      <c r="R96" s="31"/>
      <c r="S96" s="31" t="s">
        <v>1251</v>
      </c>
    </row>
    <row r="97" spans="1:19">
      <c r="A97" s="34" t="s">
        <v>4674</v>
      </c>
      <c r="B97" s="31" t="s">
        <v>4675</v>
      </c>
      <c r="C97" s="34" t="b">
        <v>1</v>
      </c>
      <c r="D97" s="34" t="b">
        <v>1</v>
      </c>
      <c r="E97" s="31" t="s">
        <v>191</v>
      </c>
      <c r="F97" s="34" t="s">
        <v>4340</v>
      </c>
      <c r="G97" s="34" t="b">
        <v>1</v>
      </c>
      <c r="H97" s="34" t="s">
        <v>4676</v>
      </c>
      <c r="I97" s="31" t="s">
        <v>717</v>
      </c>
      <c r="J97" s="31" t="s">
        <v>4677</v>
      </c>
      <c r="K97" s="31" t="s">
        <v>4678</v>
      </c>
      <c r="L97" s="31">
        <v>1000</v>
      </c>
      <c r="M97" s="31">
        <v>1000</v>
      </c>
      <c r="N97" s="31"/>
      <c r="O97" s="31" t="s">
        <v>193</v>
      </c>
      <c r="P97" s="31">
        <v>1.1001029600056001E+19</v>
      </c>
      <c r="Q97" s="31" t="s">
        <v>4679</v>
      </c>
      <c r="R97" s="31" t="s">
        <v>4677</v>
      </c>
      <c r="S97" s="31" t="s">
        <v>719</v>
      </c>
    </row>
    <row r="98" spans="1:19">
      <c r="A98" s="34" t="s">
        <v>1607</v>
      </c>
      <c r="B98" s="31" t="s">
        <v>4680</v>
      </c>
      <c r="C98" s="34" t="b">
        <v>1</v>
      </c>
      <c r="D98" s="34" t="b">
        <v>1</v>
      </c>
      <c r="E98" s="31" t="s">
        <v>191</v>
      </c>
      <c r="F98" s="34" t="s">
        <v>4340</v>
      </c>
      <c r="G98" s="34" t="b">
        <v>1</v>
      </c>
      <c r="H98" s="34" t="s">
        <v>4681</v>
      </c>
      <c r="I98" s="31"/>
      <c r="J98" s="31"/>
      <c r="K98" s="31" t="s">
        <v>1609</v>
      </c>
      <c r="L98" s="31">
        <v>1000</v>
      </c>
      <c r="M98" s="31">
        <v>1000</v>
      </c>
      <c r="N98" s="31"/>
      <c r="O98" s="31" t="s">
        <v>193</v>
      </c>
      <c r="P98" s="31">
        <v>760001040006759</v>
      </c>
      <c r="Q98" s="31" t="s">
        <v>4682</v>
      </c>
      <c r="R98" s="31"/>
      <c r="S98" s="31" t="s">
        <v>1609</v>
      </c>
    </row>
    <row r="99" spans="1:19">
      <c r="A99" s="34" t="s">
        <v>692</v>
      </c>
      <c r="B99" s="31"/>
      <c r="C99" s="34" t="b">
        <v>1</v>
      </c>
      <c r="D99" s="34" t="b">
        <v>1</v>
      </c>
      <c r="E99" s="31" t="s">
        <v>191</v>
      </c>
      <c r="F99" s="34" t="s">
        <v>4340</v>
      </c>
      <c r="G99" s="34" t="b">
        <v>1</v>
      </c>
      <c r="H99" s="34" t="s">
        <v>4683</v>
      </c>
      <c r="I99" s="31"/>
      <c r="J99" s="31" t="s">
        <v>693</v>
      </c>
      <c r="K99" s="31" t="s">
        <v>694</v>
      </c>
      <c r="L99" s="31">
        <v>1000</v>
      </c>
      <c r="M99" s="31">
        <v>1000</v>
      </c>
      <c r="N99" s="31"/>
      <c r="O99" s="31" t="s">
        <v>193</v>
      </c>
      <c r="P99" s="31"/>
      <c r="Q99" s="31"/>
      <c r="R99" s="31" t="s">
        <v>693</v>
      </c>
      <c r="S99" s="31" t="s">
        <v>694</v>
      </c>
    </row>
    <row r="100" spans="1:19">
      <c r="A100" s="34" t="s">
        <v>1829</v>
      </c>
      <c r="B100" s="31">
        <v>110227756741706</v>
      </c>
      <c r="C100" s="34" t="b">
        <v>1</v>
      </c>
      <c r="D100" s="34" t="b">
        <v>1</v>
      </c>
      <c r="E100" s="31" t="s">
        <v>191</v>
      </c>
      <c r="F100" s="34" t="s">
        <v>4340</v>
      </c>
      <c r="G100" s="34" t="b">
        <v>1</v>
      </c>
      <c r="H100" s="34" t="s">
        <v>4684</v>
      </c>
      <c r="I100" s="31"/>
      <c r="J100" s="31"/>
      <c r="K100" s="31" t="s">
        <v>1830</v>
      </c>
      <c r="L100" s="31">
        <v>1000</v>
      </c>
      <c r="M100" s="31">
        <v>1000</v>
      </c>
      <c r="N100" s="31"/>
      <c r="O100" s="31" t="s">
        <v>193</v>
      </c>
      <c r="P100" s="31">
        <v>150501040004041</v>
      </c>
      <c r="Q100" s="31" t="s">
        <v>4685</v>
      </c>
      <c r="R100" s="31"/>
      <c r="S100" s="31" t="s">
        <v>1830</v>
      </c>
    </row>
    <row r="101" spans="1:19">
      <c r="A101" s="34" t="s">
        <v>4686</v>
      </c>
      <c r="B101" s="31" t="s">
        <v>4687</v>
      </c>
      <c r="C101" s="34" t="b">
        <v>1</v>
      </c>
      <c r="D101" s="34" t="b">
        <v>1</v>
      </c>
      <c r="E101" s="31" t="s">
        <v>191</v>
      </c>
      <c r="F101" s="34" t="s">
        <v>4340</v>
      </c>
      <c r="G101" s="34" t="b">
        <v>1</v>
      </c>
      <c r="H101" s="34" t="s">
        <v>4688</v>
      </c>
      <c r="I101" s="31" t="s">
        <v>319</v>
      </c>
      <c r="J101" s="31" t="s">
        <v>3589</v>
      </c>
      <c r="K101" s="31" t="s">
        <v>3590</v>
      </c>
      <c r="L101" s="31">
        <v>1000</v>
      </c>
      <c r="M101" s="31">
        <v>1000</v>
      </c>
      <c r="N101" s="31"/>
      <c r="O101" s="31" t="s">
        <v>193</v>
      </c>
      <c r="P101" s="31">
        <v>292100328490</v>
      </c>
      <c r="Q101" s="31" t="s">
        <v>4689</v>
      </c>
      <c r="R101" s="31" t="s">
        <v>4690</v>
      </c>
      <c r="S101" s="31" t="s">
        <v>740</v>
      </c>
    </row>
    <row r="102" spans="1:19">
      <c r="A102" s="34" t="s">
        <v>695</v>
      </c>
      <c r="B102" s="31" t="s">
        <v>4691</v>
      </c>
      <c r="C102" s="34" t="b">
        <v>1</v>
      </c>
      <c r="D102" s="34" t="b">
        <v>1</v>
      </c>
      <c r="E102" s="31" t="s">
        <v>191</v>
      </c>
      <c r="F102" s="34" t="s">
        <v>4340</v>
      </c>
      <c r="G102" s="34" t="b">
        <v>1</v>
      </c>
      <c r="H102" s="34" t="s">
        <v>4692</v>
      </c>
      <c r="I102" s="31"/>
      <c r="J102" s="31"/>
      <c r="K102" s="31" t="s">
        <v>697</v>
      </c>
      <c r="L102" s="31">
        <v>1000</v>
      </c>
      <c r="M102" s="31">
        <v>1000</v>
      </c>
      <c r="N102" s="31"/>
      <c r="O102" s="31" t="s">
        <v>193</v>
      </c>
      <c r="P102" s="31">
        <v>4.4001670867051201E+19</v>
      </c>
      <c r="Q102" s="31" t="s">
        <v>4693</v>
      </c>
      <c r="R102" s="31"/>
      <c r="S102" s="31" t="s">
        <v>697</v>
      </c>
    </row>
    <row r="103" spans="1:19">
      <c r="A103" s="34" t="s">
        <v>4694</v>
      </c>
      <c r="B103" s="31" t="s">
        <v>4695</v>
      </c>
      <c r="C103" s="34" t="b">
        <v>1</v>
      </c>
      <c r="D103" s="34" t="b">
        <v>1</v>
      </c>
      <c r="E103" s="31" t="s">
        <v>191</v>
      </c>
      <c r="F103" s="34" t="s">
        <v>4340</v>
      </c>
      <c r="G103" s="34" t="b">
        <v>1</v>
      </c>
      <c r="H103" s="34" t="s">
        <v>4696</v>
      </c>
      <c r="I103" s="31" t="s">
        <v>3329</v>
      </c>
      <c r="J103" s="31" t="s">
        <v>3330</v>
      </c>
      <c r="K103" s="31" t="s">
        <v>4114</v>
      </c>
      <c r="L103" s="31">
        <v>1000</v>
      </c>
      <c r="M103" s="31">
        <v>1000</v>
      </c>
      <c r="N103" s="31"/>
      <c r="O103" s="31" t="s">
        <v>193</v>
      </c>
      <c r="P103" s="31">
        <v>1.36751010400363E+16</v>
      </c>
      <c r="Q103" s="31" t="s">
        <v>4697</v>
      </c>
      <c r="R103" s="31" t="s">
        <v>3330</v>
      </c>
      <c r="S103" s="31" t="s">
        <v>4114</v>
      </c>
    </row>
    <row r="104" spans="1:19">
      <c r="A104" s="34" t="s">
        <v>4698</v>
      </c>
      <c r="B104" s="31">
        <v>320500737070919</v>
      </c>
      <c r="C104" s="34" t="b">
        <v>1</v>
      </c>
      <c r="D104" s="34" t="b">
        <v>1</v>
      </c>
      <c r="E104" s="31" t="s">
        <v>191</v>
      </c>
      <c r="F104" s="34" t="s">
        <v>4340</v>
      </c>
      <c r="G104" s="34" t="b">
        <v>1</v>
      </c>
      <c r="H104" s="34" t="s">
        <v>4699</v>
      </c>
      <c r="I104" s="31" t="s">
        <v>764</v>
      </c>
      <c r="J104" s="31">
        <v>15862361579</v>
      </c>
      <c r="K104" s="31" t="s">
        <v>766</v>
      </c>
      <c r="L104" s="31">
        <v>1000</v>
      </c>
      <c r="M104" s="31">
        <v>1000</v>
      </c>
      <c r="N104" s="31"/>
      <c r="O104" s="31" t="s">
        <v>193</v>
      </c>
      <c r="P104" s="31">
        <v>7.0666010911201905E+21</v>
      </c>
      <c r="Q104" s="31" t="s">
        <v>4700</v>
      </c>
      <c r="R104" s="31" t="s">
        <v>4701</v>
      </c>
      <c r="S104" s="31" t="s">
        <v>766</v>
      </c>
    </row>
    <row r="105" spans="1:19">
      <c r="A105" s="34" t="s">
        <v>701</v>
      </c>
      <c r="B105" s="31">
        <v>441201783854992</v>
      </c>
      <c r="C105" s="34" t="b">
        <v>1</v>
      </c>
      <c r="D105" s="34" t="b">
        <v>1</v>
      </c>
      <c r="E105" s="31" t="s">
        <v>191</v>
      </c>
      <c r="F105" s="34" t="s">
        <v>4340</v>
      </c>
      <c r="G105" s="34" t="b">
        <v>1</v>
      </c>
      <c r="H105" s="34" t="s">
        <v>4702</v>
      </c>
      <c r="I105" s="31"/>
      <c r="J105" s="31" t="s">
        <v>4703</v>
      </c>
      <c r="K105" s="31" t="s">
        <v>703</v>
      </c>
      <c r="L105" s="31">
        <v>1000</v>
      </c>
      <c r="M105" s="31">
        <v>1000</v>
      </c>
      <c r="N105" s="31"/>
      <c r="O105" s="31" t="s">
        <v>193</v>
      </c>
      <c r="P105" s="31" t="s">
        <v>4704</v>
      </c>
      <c r="Q105" s="31" t="s">
        <v>4705</v>
      </c>
      <c r="R105" s="31" t="s">
        <v>4703</v>
      </c>
      <c r="S105" s="31" t="s">
        <v>703</v>
      </c>
    </row>
    <row r="106" spans="1:19">
      <c r="A106" s="34" t="s">
        <v>4706</v>
      </c>
      <c r="B106" s="31">
        <v>310228745635246</v>
      </c>
      <c r="C106" s="34" t="b">
        <v>1</v>
      </c>
      <c r="D106" s="34" t="b">
        <v>1</v>
      </c>
      <c r="E106" s="31" t="s">
        <v>191</v>
      </c>
      <c r="F106" s="34" t="s">
        <v>4340</v>
      </c>
      <c r="G106" s="34" t="b">
        <v>1</v>
      </c>
      <c r="H106" s="34" t="s">
        <v>4707</v>
      </c>
      <c r="I106" s="31" t="s">
        <v>775</v>
      </c>
      <c r="J106" s="31">
        <v>13381637853</v>
      </c>
      <c r="K106" s="31" t="s">
        <v>777</v>
      </c>
      <c r="L106" s="31">
        <v>1000</v>
      </c>
      <c r="M106" s="31">
        <v>1000</v>
      </c>
      <c r="N106" s="31"/>
      <c r="O106" s="31" t="s">
        <v>193</v>
      </c>
      <c r="P106" s="31">
        <v>3.2433208010113E+16</v>
      </c>
      <c r="Q106" s="31" t="s">
        <v>4708</v>
      </c>
      <c r="R106" s="31"/>
      <c r="S106" s="31" t="s">
        <v>777</v>
      </c>
    </row>
    <row r="107" spans="1:19">
      <c r="A107" s="34" t="s">
        <v>4709</v>
      </c>
      <c r="B107" s="31" t="s">
        <v>4710</v>
      </c>
      <c r="C107" s="34" t="b">
        <v>1</v>
      </c>
      <c r="D107" s="34" t="b">
        <v>1</v>
      </c>
      <c r="E107" s="31" t="s">
        <v>191</v>
      </c>
      <c r="F107" s="34" t="s">
        <v>4340</v>
      </c>
      <c r="G107" s="34" t="b">
        <v>1</v>
      </c>
      <c r="H107" s="34" t="s">
        <v>4711</v>
      </c>
      <c r="I107" s="31" t="s">
        <v>780</v>
      </c>
      <c r="J107" s="31">
        <v>13705742415</v>
      </c>
      <c r="K107" s="31" t="s">
        <v>4712</v>
      </c>
      <c r="L107" s="31">
        <v>1000</v>
      </c>
      <c r="M107" s="31">
        <v>1000</v>
      </c>
      <c r="N107" s="31"/>
      <c r="O107" s="31" t="s">
        <v>193</v>
      </c>
      <c r="P107" s="31">
        <v>3.3101995037050499E+19</v>
      </c>
      <c r="Q107" s="31" t="s">
        <v>4713</v>
      </c>
      <c r="R107" s="31" t="s">
        <v>4714</v>
      </c>
      <c r="S107" s="31" t="s">
        <v>782</v>
      </c>
    </row>
    <row r="108" spans="1:19">
      <c r="A108" s="34" t="s">
        <v>4715</v>
      </c>
      <c r="B108" s="31">
        <v>320400753245790</v>
      </c>
      <c r="C108" s="34" t="b">
        <v>1</v>
      </c>
      <c r="D108" s="34" t="b">
        <v>1</v>
      </c>
      <c r="E108" s="31" t="s">
        <v>191</v>
      </c>
      <c r="F108" s="34" t="s">
        <v>4340</v>
      </c>
      <c r="G108" s="34" t="b">
        <v>1</v>
      </c>
      <c r="H108" s="34" t="s">
        <v>4716</v>
      </c>
      <c r="I108" s="31" t="s">
        <v>796</v>
      </c>
      <c r="J108" s="31" t="s">
        <v>4717</v>
      </c>
      <c r="K108" s="31" t="s">
        <v>798</v>
      </c>
      <c r="L108" s="31">
        <v>1000</v>
      </c>
      <c r="M108" s="31">
        <v>1000</v>
      </c>
      <c r="N108" s="31"/>
      <c r="O108" s="31" t="s">
        <v>193</v>
      </c>
      <c r="P108" s="31">
        <v>5.3332001625036003E+22</v>
      </c>
      <c r="Q108" s="31" t="s">
        <v>4718</v>
      </c>
      <c r="R108" s="31"/>
      <c r="S108" s="31" t="s">
        <v>798</v>
      </c>
    </row>
    <row r="109" spans="1:19">
      <c r="A109" s="34" t="s">
        <v>794</v>
      </c>
      <c r="B109" s="31">
        <v>440604707743393</v>
      </c>
      <c r="C109" s="34" t="b">
        <v>1</v>
      </c>
      <c r="D109" s="34" t="b">
        <v>1</v>
      </c>
      <c r="E109" s="31" t="s">
        <v>191</v>
      </c>
      <c r="F109" s="34" t="s">
        <v>4340</v>
      </c>
      <c r="G109" s="34" t="b">
        <v>1</v>
      </c>
      <c r="H109" s="34" t="s">
        <v>4719</v>
      </c>
      <c r="I109" s="31"/>
      <c r="J109" s="31"/>
      <c r="K109" s="31" t="s">
        <v>795</v>
      </c>
      <c r="L109" s="31">
        <v>1000</v>
      </c>
      <c r="M109" s="31">
        <v>1000</v>
      </c>
      <c r="N109" s="31"/>
      <c r="O109" s="31" t="s">
        <v>193</v>
      </c>
      <c r="P109" s="31" t="s">
        <v>4720</v>
      </c>
      <c r="Q109" s="31" t="s">
        <v>4721</v>
      </c>
      <c r="R109" s="31"/>
      <c r="S109" s="31" t="s">
        <v>795</v>
      </c>
    </row>
    <row r="110" spans="1:19">
      <c r="A110" s="34" t="s">
        <v>801</v>
      </c>
      <c r="B110" s="31">
        <v>440682732164641</v>
      </c>
      <c r="C110" s="34" t="b">
        <v>1</v>
      </c>
      <c r="D110" s="34" t="b">
        <v>1</v>
      </c>
      <c r="E110" s="31" t="s">
        <v>191</v>
      </c>
      <c r="F110" s="34" t="s">
        <v>4340</v>
      </c>
      <c r="G110" s="34" t="b">
        <v>1</v>
      </c>
      <c r="H110" s="34" t="s">
        <v>4722</v>
      </c>
      <c r="I110" s="31"/>
      <c r="J110" s="31"/>
      <c r="K110" s="31" t="s">
        <v>803</v>
      </c>
      <c r="L110" s="31">
        <v>1000</v>
      </c>
      <c r="M110" s="31">
        <v>1000</v>
      </c>
      <c r="N110" s="31"/>
      <c r="O110" s="31" t="s">
        <v>193</v>
      </c>
      <c r="P110" s="31">
        <v>8.0020000004115696E+16</v>
      </c>
      <c r="Q110" s="31" t="s">
        <v>4723</v>
      </c>
      <c r="R110" s="31"/>
      <c r="S110" s="31" t="s">
        <v>803</v>
      </c>
    </row>
    <row r="111" spans="1:19">
      <c r="A111" s="34" t="s">
        <v>4724</v>
      </c>
      <c r="B111" s="31" t="s">
        <v>4725</v>
      </c>
      <c r="C111" s="34" t="b">
        <v>1</v>
      </c>
      <c r="D111" s="34" t="b">
        <v>1</v>
      </c>
      <c r="E111" s="31" t="s">
        <v>191</v>
      </c>
      <c r="F111" s="34" t="s">
        <v>4340</v>
      </c>
      <c r="G111" s="34" t="b">
        <v>1</v>
      </c>
      <c r="H111" s="34" t="s">
        <v>4726</v>
      </c>
      <c r="I111" s="31" t="s">
        <v>833</v>
      </c>
      <c r="J111" s="31">
        <v>13588661787</v>
      </c>
      <c r="K111" s="31" t="s">
        <v>4727</v>
      </c>
      <c r="L111" s="31">
        <v>1000</v>
      </c>
      <c r="M111" s="31">
        <v>1000</v>
      </c>
      <c r="N111" s="31"/>
      <c r="O111" s="31" t="s">
        <v>193</v>
      </c>
      <c r="P111" s="31">
        <v>3.3001676743049998E+19</v>
      </c>
      <c r="Q111" s="31" t="s">
        <v>4728</v>
      </c>
      <c r="R111" s="31" t="s">
        <v>4729</v>
      </c>
      <c r="S111" s="31" t="s">
        <v>835</v>
      </c>
    </row>
    <row r="112" spans="1:19">
      <c r="A112" s="34" t="s">
        <v>4730</v>
      </c>
      <c r="B112" s="31">
        <v>330183697057612</v>
      </c>
      <c r="C112" s="34" t="b">
        <v>1</v>
      </c>
      <c r="D112" s="34" t="b">
        <v>1</v>
      </c>
      <c r="E112" s="31" t="s">
        <v>191</v>
      </c>
      <c r="F112" s="34" t="s">
        <v>4340</v>
      </c>
      <c r="G112" s="34" t="b">
        <v>1</v>
      </c>
      <c r="H112" s="34" t="s">
        <v>4731</v>
      </c>
      <c r="I112" s="31" t="s">
        <v>842</v>
      </c>
      <c r="J112" s="31"/>
      <c r="K112" s="31" t="s">
        <v>844</v>
      </c>
      <c r="L112" s="31">
        <v>1000</v>
      </c>
      <c r="M112" s="31">
        <v>1000</v>
      </c>
      <c r="N112" s="31"/>
      <c r="O112" s="31" t="s">
        <v>193</v>
      </c>
      <c r="P112" s="31">
        <v>201000062069025</v>
      </c>
      <c r="Q112" s="31" t="s">
        <v>4732</v>
      </c>
      <c r="R112" s="31"/>
      <c r="S112" s="31" t="s">
        <v>844</v>
      </c>
    </row>
    <row r="113" spans="1:19">
      <c r="A113" s="34" t="s">
        <v>958</v>
      </c>
      <c r="B113" s="31">
        <v>330702776454624</v>
      </c>
      <c r="C113" s="34" t="b">
        <v>1</v>
      </c>
      <c r="D113" s="34" t="b">
        <v>1</v>
      </c>
      <c r="E113" s="31" t="s">
        <v>191</v>
      </c>
      <c r="F113" s="34" t="s">
        <v>4340</v>
      </c>
      <c r="G113" s="34" t="b">
        <v>1</v>
      </c>
      <c r="H113" s="34" t="s">
        <v>4733</v>
      </c>
      <c r="I113" s="31"/>
      <c r="J113" s="31"/>
      <c r="K113" s="31" t="s">
        <v>960</v>
      </c>
      <c r="L113" s="31">
        <v>1000</v>
      </c>
      <c r="M113" s="31">
        <v>1000</v>
      </c>
      <c r="N113" s="31"/>
      <c r="O113" s="31" t="s">
        <v>193</v>
      </c>
      <c r="P113" s="31">
        <v>3.3001676740053E+19</v>
      </c>
      <c r="Q113" s="31" t="s">
        <v>4734</v>
      </c>
      <c r="R113" s="31"/>
      <c r="S113" s="31" t="s">
        <v>960</v>
      </c>
    </row>
    <row r="114" spans="1:19">
      <c r="A114" s="34" t="s">
        <v>4735</v>
      </c>
      <c r="B114" s="31">
        <v>440681666485286</v>
      </c>
      <c r="C114" s="34" t="b">
        <v>1</v>
      </c>
      <c r="D114" s="34" t="b">
        <v>1</v>
      </c>
      <c r="E114" s="31" t="s">
        <v>191</v>
      </c>
      <c r="F114" s="34" t="s">
        <v>4340</v>
      </c>
      <c r="G114" s="34" t="b">
        <v>1</v>
      </c>
      <c r="H114" s="34" t="s">
        <v>4736</v>
      </c>
      <c r="I114" s="31" t="s">
        <v>848</v>
      </c>
      <c r="J114" s="31" t="s">
        <v>4737</v>
      </c>
      <c r="K114" s="31" t="s">
        <v>850</v>
      </c>
      <c r="L114" s="31">
        <v>1000</v>
      </c>
      <c r="M114" s="31">
        <v>1000</v>
      </c>
      <c r="N114" s="31"/>
      <c r="O114" s="31" t="s">
        <v>193</v>
      </c>
      <c r="P114" s="31">
        <v>6018800046473</v>
      </c>
      <c r="Q114" s="31" t="s">
        <v>4738</v>
      </c>
      <c r="R114" s="31" t="s">
        <v>4737</v>
      </c>
      <c r="S114" s="31" t="s">
        <v>850</v>
      </c>
    </row>
    <row r="115" spans="1:19">
      <c r="A115" s="34" t="s">
        <v>4739</v>
      </c>
      <c r="B115" s="31" t="s">
        <v>4740</v>
      </c>
      <c r="C115" s="34" t="b">
        <v>1</v>
      </c>
      <c r="D115" s="34" t="b">
        <v>1</v>
      </c>
      <c r="E115" s="31" t="s">
        <v>191</v>
      </c>
      <c r="F115" s="34" t="s">
        <v>4340</v>
      </c>
      <c r="G115" s="34" t="b">
        <v>1</v>
      </c>
      <c r="H115" s="34" t="s">
        <v>4741</v>
      </c>
      <c r="I115" s="31" t="s">
        <v>860</v>
      </c>
      <c r="J115" s="31" t="s">
        <v>4742</v>
      </c>
      <c r="K115" s="31" t="s">
        <v>4743</v>
      </c>
      <c r="L115" s="31">
        <v>1000</v>
      </c>
      <c r="M115" s="31">
        <v>1000</v>
      </c>
      <c r="N115" s="31"/>
      <c r="O115" s="31" t="s">
        <v>193</v>
      </c>
      <c r="P115" s="31">
        <v>2.2018019001000099E+17</v>
      </c>
      <c r="Q115" s="31" t="s">
        <v>4744</v>
      </c>
      <c r="R115" s="31" t="s">
        <v>4742</v>
      </c>
      <c r="S115" s="31" t="s">
        <v>862</v>
      </c>
    </row>
    <row r="116" spans="1:19">
      <c r="A116" s="34" t="s">
        <v>4745</v>
      </c>
      <c r="B116" s="31">
        <v>9.1320402550232397E+17</v>
      </c>
      <c r="C116" s="34" t="b">
        <v>1</v>
      </c>
      <c r="D116" s="34" t="b">
        <v>1</v>
      </c>
      <c r="E116" s="31" t="s">
        <v>191</v>
      </c>
      <c r="F116" s="34" t="s">
        <v>4340</v>
      </c>
      <c r="G116" s="34" t="b">
        <v>1</v>
      </c>
      <c r="H116" s="34" t="s">
        <v>4746</v>
      </c>
      <c r="I116" s="31" t="s">
        <v>863</v>
      </c>
      <c r="J116" s="31">
        <v>18068779029</v>
      </c>
      <c r="K116" s="31" t="s">
        <v>4747</v>
      </c>
      <c r="L116" s="31">
        <v>1000</v>
      </c>
      <c r="M116" s="31">
        <v>1000</v>
      </c>
      <c r="N116" s="31"/>
      <c r="O116" s="31" t="s">
        <v>193</v>
      </c>
      <c r="P116" s="31">
        <v>1.06110010400067E+16</v>
      </c>
      <c r="Q116" s="31" t="s">
        <v>4748</v>
      </c>
      <c r="R116" s="31"/>
      <c r="S116" s="31" t="s">
        <v>864</v>
      </c>
    </row>
    <row r="117" spans="1:19">
      <c r="A117" s="34" t="s">
        <v>804</v>
      </c>
      <c r="B117" s="31" t="s">
        <v>4749</v>
      </c>
      <c r="C117" s="34" t="b">
        <v>1</v>
      </c>
      <c r="D117" s="34" t="b">
        <v>1</v>
      </c>
      <c r="E117" s="31" t="s">
        <v>191</v>
      </c>
      <c r="F117" s="34" t="s">
        <v>4340</v>
      </c>
      <c r="G117" s="34" t="b">
        <v>1</v>
      </c>
      <c r="H117" s="34" t="s">
        <v>4750</v>
      </c>
      <c r="I117" s="31"/>
      <c r="J117" s="31"/>
      <c r="K117" s="31" t="s">
        <v>806</v>
      </c>
      <c r="L117" s="31">
        <v>1000</v>
      </c>
      <c r="M117" s="31">
        <v>1000</v>
      </c>
      <c r="N117" s="31"/>
      <c r="O117" s="31" t="s">
        <v>193</v>
      </c>
      <c r="P117" s="31">
        <v>1.6012019001000099E+17</v>
      </c>
      <c r="Q117" s="31" t="s">
        <v>4751</v>
      </c>
      <c r="R117" s="31"/>
      <c r="S117" s="31" t="s">
        <v>806</v>
      </c>
    </row>
    <row r="118" spans="1:19">
      <c r="A118" s="34" t="s">
        <v>810</v>
      </c>
      <c r="B118" s="31">
        <v>330624736043054</v>
      </c>
      <c r="C118" s="34" t="b">
        <v>1</v>
      </c>
      <c r="D118" s="34" t="b">
        <v>1</v>
      </c>
      <c r="E118" s="31" t="s">
        <v>191</v>
      </c>
      <c r="F118" s="34" t="s">
        <v>4340</v>
      </c>
      <c r="G118" s="34" t="b">
        <v>1</v>
      </c>
      <c r="H118" s="34" t="s">
        <v>4752</v>
      </c>
      <c r="I118" s="31"/>
      <c r="J118" s="31"/>
      <c r="K118" s="31" t="s">
        <v>812</v>
      </c>
      <c r="L118" s="31">
        <v>1000</v>
      </c>
      <c r="M118" s="31">
        <v>1000</v>
      </c>
      <c r="N118" s="31"/>
      <c r="O118" s="31" t="s">
        <v>193</v>
      </c>
      <c r="P118" s="31">
        <v>525201040053167</v>
      </c>
      <c r="Q118" s="31" t="s">
        <v>4753</v>
      </c>
      <c r="R118" s="31"/>
      <c r="S118" s="31" t="s">
        <v>812</v>
      </c>
    </row>
    <row r="119" spans="1:19">
      <c r="A119" s="34" t="s">
        <v>815</v>
      </c>
      <c r="B119" s="31">
        <v>440682779997181</v>
      </c>
      <c r="C119" s="34" t="b">
        <v>1</v>
      </c>
      <c r="D119" s="34" t="b">
        <v>1</v>
      </c>
      <c r="E119" s="31" t="s">
        <v>191</v>
      </c>
      <c r="F119" s="34" t="s">
        <v>4340</v>
      </c>
      <c r="G119" s="34" t="b">
        <v>1</v>
      </c>
      <c r="H119" s="34" t="s">
        <v>4754</v>
      </c>
      <c r="I119" s="31"/>
      <c r="J119" s="31"/>
      <c r="K119" s="31" t="s">
        <v>817</v>
      </c>
      <c r="L119" s="31">
        <v>1000</v>
      </c>
      <c r="M119" s="31">
        <v>1000</v>
      </c>
      <c r="N119" s="31"/>
      <c r="O119" s="31" t="s">
        <v>193</v>
      </c>
      <c r="P119" s="31">
        <v>1201012040003820</v>
      </c>
      <c r="Q119" s="31" t="s">
        <v>4755</v>
      </c>
      <c r="R119" s="31"/>
      <c r="S119" s="31" t="s">
        <v>817</v>
      </c>
    </row>
    <row r="120" spans="1:19">
      <c r="A120" s="34" t="s">
        <v>818</v>
      </c>
      <c r="B120" s="31">
        <v>440182231292215</v>
      </c>
      <c r="C120" s="34" t="b">
        <v>1</v>
      </c>
      <c r="D120" s="34" t="b">
        <v>1</v>
      </c>
      <c r="E120" s="31" t="s">
        <v>191</v>
      </c>
      <c r="F120" s="34" t="s">
        <v>4340</v>
      </c>
      <c r="G120" s="34" t="b">
        <v>1</v>
      </c>
      <c r="H120" s="34" t="s">
        <v>4756</v>
      </c>
      <c r="I120" s="31"/>
      <c r="J120" s="31"/>
      <c r="K120" s="31" t="s">
        <v>819</v>
      </c>
      <c r="L120" s="31">
        <v>1000</v>
      </c>
      <c r="M120" s="31">
        <v>1000</v>
      </c>
      <c r="N120" s="31"/>
      <c r="O120" s="31" t="s">
        <v>193</v>
      </c>
      <c r="P120" s="31">
        <v>4.4001551510050103E+19</v>
      </c>
      <c r="Q120" s="31" t="s">
        <v>4757</v>
      </c>
      <c r="R120" s="31"/>
      <c r="S120" s="31" t="s">
        <v>819</v>
      </c>
    </row>
    <row r="121" spans="1:19">
      <c r="A121" s="34" t="s">
        <v>4758</v>
      </c>
      <c r="B121" s="31">
        <v>440682677132646</v>
      </c>
      <c r="C121" s="34" t="b">
        <v>1</v>
      </c>
      <c r="D121" s="34" t="b">
        <v>1</v>
      </c>
      <c r="E121" s="31" t="s">
        <v>191</v>
      </c>
      <c r="F121" s="34" t="s">
        <v>4340</v>
      </c>
      <c r="G121" s="34" t="b">
        <v>1</v>
      </c>
      <c r="H121" s="34" t="s">
        <v>4759</v>
      </c>
      <c r="I121" s="31" t="s">
        <v>611</v>
      </c>
      <c r="J121" s="31"/>
      <c r="K121" s="31" t="s">
        <v>4760</v>
      </c>
      <c r="L121" s="31">
        <v>1000</v>
      </c>
      <c r="M121" s="31">
        <v>1000</v>
      </c>
      <c r="N121" s="31"/>
      <c r="O121" s="31" t="s">
        <v>193</v>
      </c>
      <c r="P121" s="31">
        <v>1.04001517010002E+17</v>
      </c>
      <c r="Q121" s="31" t="s">
        <v>4761</v>
      </c>
      <c r="R121" s="31"/>
      <c r="S121" s="31" t="s">
        <v>891</v>
      </c>
    </row>
    <row r="122" spans="1:19">
      <c r="A122" s="34" t="s">
        <v>4762</v>
      </c>
      <c r="B122" s="31">
        <v>9.1350625593456102E+17</v>
      </c>
      <c r="C122" s="34" t="b">
        <v>1</v>
      </c>
      <c r="D122" s="34" t="b">
        <v>1</v>
      </c>
      <c r="E122" s="31" t="s">
        <v>191</v>
      </c>
      <c r="F122" s="34" t="s">
        <v>4340</v>
      </c>
      <c r="G122" s="34" t="b">
        <v>1</v>
      </c>
      <c r="H122" s="34" t="s">
        <v>4763</v>
      </c>
      <c r="I122" s="31" t="s">
        <v>306</v>
      </c>
      <c r="J122" s="31">
        <v>13960872982</v>
      </c>
      <c r="K122" s="31" t="s">
        <v>4142</v>
      </c>
      <c r="L122" s="31">
        <v>1000</v>
      </c>
      <c r="M122" s="31">
        <v>1000</v>
      </c>
      <c r="N122" s="31"/>
      <c r="O122" s="31" t="s">
        <v>193</v>
      </c>
      <c r="P122" s="31">
        <v>407862212612</v>
      </c>
      <c r="Q122" s="31" t="s">
        <v>4764</v>
      </c>
      <c r="R122" s="31"/>
      <c r="S122" s="31" t="s">
        <v>4142</v>
      </c>
    </row>
    <row r="123" spans="1:19">
      <c r="A123" s="34" t="s">
        <v>830</v>
      </c>
      <c r="B123" s="31">
        <v>330723792076387</v>
      </c>
      <c r="C123" s="34" t="b">
        <v>1</v>
      </c>
      <c r="D123" s="34" t="b">
        <v>1</v>
      </c>
      <c r="E123" s="31" t="s">
        <v>191</v>
      </c>
      <c r="F123" s="34" t="s">
        <v>4340</v>
      </c>
      <c r="G123" s="34" t="b">
        <v>1</v>
      </c>
      <c r="H123" s="34" t="s">
        <v>4765</v>
      </c>
      <c r="I123" s="31"/>
      <c r="J123" s="31"/>
      <c r="K123" s="31" t="s">
        <v>832</v>
      </c>
      <c r="L123" s="31">
        <v>1000</v>
      </c>
      <c r="M123" s="31">
        <v>1000</v>
      </c>
      <c r="N123" s="31"/>
      <c r="O123" s="31" t="s">
        <v>193</v>
      </c>
      <c r="P123" s="31">
        <v>1.20806000900013E+18</v>
      </c>
      <c r="Q123" s="31" t="s">
        <v>4766</v>
      </c>
      <c r="R123" s="31"/>
      <c r="S123" s="31" t="s">
        <v>832</v>
      </c>
    </row>
    <row r="124" spans="1:19">
      <c r="A124" s="34" t="s">
        <v>836</v>
      </c>
      <c r="B124" s="31">
        <v>440683796243103</v>
      </c>
      <c r="C124" s="34" t="b">
        <v>1</v>
      </c>
      <c r="D124" s="34" t="b">
        <v>1</v>
      </c>
      <c r="E124" s="31" t="s">
        <v>191</v>
      </c>
      <c r="F124" s="34" t="s">
        <v>4340</v>
      </c>
      <c r="G124" s="34" t="b">
        <v>1</v>
      </c>
      <c r="H124" s="34" t="s">
        <v>4767</v>
      </c>
      <c r="I124" s="31"/>
      <c r="J124" s="31"/>
      <c r="K124" s="31" t="s">
        <v>4768</v>
      </c>
      <c r="L124" s="31">
        <v>1000</v>
      </c>
      <c r="M124" s="31">
        <v>1000</v>
      </c>
      <c r="N124" s="31"/>
      <c r="O124" s="31" t="s">
        <v>193</v>
      </c>
      <c r="P124" s="31">
        <v>71120110014688</v>
      </c>
      <c r="Q124" s="31" t="s">
        <v>4769</v>
      </c>
      <c r="R124" s="31"/>
      <c r="S124" s="31" t="s">
        <v>838</v>
      </c>
    </row>
    <row r="125" spans="1:19">
      <c r="A125" s="34" t="s">
        <v>839</v>
      </c>
      <c r="B125" s="31">
        <v>441381696431465</v>
      </c>
      <c r="C125" s="34" t="b">
        <v>1</v>
      </c>
      <c r="D125" s="34" t="b">
        <v>1</v>
      </c>
      <c r="E125" s="31" t="s">
        <v>191</v>
      </c>
      <c r="F125" s="34" t="s">
        <v>4340</v>
      </c>
      <c r="G125" s="34" t="b">
        <v>1</v>
      </c>
      <c r="H125" s="34" t="s">
        <v>4770</v>
      </c>
      <c r="I125" s="31"/>
      <c r="J125" s="31"/>
      <c r="K125" s="31" t="s">
        <v>841</v>
      </c>
      <c r="L125" s="31">
        <v>1000</v>
      </c>
      <c r="M125" s="31">
        <v>1000</v>
      </c>
      <c r="N125" s="31"/>
      <c r="O125" s="31" t="s">
        <v>193</v>
      </c>
      <c r="P125" s="31">
        <v>6.8523615026006E+19</v>
      </c>
      <c r="Q125" s="31" t="s">
        <v>4771</v>
      </c>
      <c r="R125" s="31"/>
      <c r="S125" s="31" t="s">
        <v>841</v>
      </c>
    </row>
    <row r="126" spans="1:19">
      <c r="A126" s="34" t="s">
        <v>845</v>
      </c>
      <c r="B126" s="31">
        <v>440100695174962</v>
      </c>
      <c r="C126" s="34" t="b">
        <v>1</v>
      </c>
      <c r="D126" s="34" t="b">
        <v>1</v>
      </c>
      <c r="E126" s="31" t="s">
        <v>191</v>
      </c>
      <c r="F126" s="34" t="s">
        <v>4340</v>
      </c>
      <c r="G126" s="34" t="b">
        <v>1</v>
      </c>
      <c r="H126" s="34" t="s">
        <v>4772</v>
      </c>
      <c r="I126" s="31"/>
      <c r="J126" s="31" t="s">
        <v>4773</v>
      </c>
      <c r="K126" s="31" t="s">
        <v>847</v>
      </c>
      <c r="L126" s="31">
        <v>1000</v>
      </c>
      <c r="M126" s="31">
        <v>1000</v>
      </c>
      <c r="N126" s="31"/>
      <c r="O126" s="31" t="s">
        <v>193</v>
      </c>
      <c r="P126" s="31">
        <v>3.6020268192002202E+18</v>
      </c>
      <c r="Q126" s="31" t="s">
        <v>4774</v>
      </c>
      <c r="R126" s="31" t="s">
        <v>4773</v>
      </c>
      <c r="S126" s="31" t="s">
        <v>847</v>
      </c>
    </row>
    <row r="127" spans="1:19">
      <c r="A127" s="34" t="s">
        <v>4775</v>
      </c>
      <c r="B127" s="31" t="s">
        <v>4776</v>
      </c>
      <c r="C127" s="34" t="b">
        <v>1</v>
      </c>
      <c r="D127" s="34" t="b">
        <v>1</v>
      </c>
      <c r="E127" s="31" t="s">
        <v>191</v>
      </c>
      <c r="F127" s="34" t="s">
        <v>4340</v>
      </c>
      <c r="G127" s="34" t="b">
        <v>1</v>
      </c>
      <c r="H127" s="34" t="s">
        <v>4777</v>
      </c>
      <c r="I127" s="31" t="s">
        <v>3446</v>
      </c>
      <c r="J127" s="31" t="s">
        <v>3447</v>
      </c>
      <c r="K127" s="31" t="s">
        <v>4144</v>
      </c>
      <c r="L127" s="31">
        <v>1000</v>
      </c>
      <c r="M127" s="31">
        <v>1000</v>
      </c>
      <c r="N127" s="31"/>
      <c r="O127" s="31" t="s">
        <v>193</v>
      </c>
      <c r="P127" s="31">
        <v>9.0802100100099998E+21</v>
      </c>
      <c r="Q127" s="31" t="s">
        <v>4778</v>
      </c>
      <c r="R127" s="31" t="s">
        <v>3447</v>
      </c>
      <c r="S127" s="31" t="s">
        <v>4144</v>
      </c>
    </row>
    <row r="128" spans="1:19">
      <c r="A128" s="34" t="s">
        <v>4779</v>
      </c>
      <c r="B128" s="31">
        <v>320281775431834</v>
      </c>
      <c r="C128" s="34" t="b">
        <v>1</v>
      </c>
      <c r="D128" s="34" t="b">
        <v>1</v>
      </c>
      <c r="E128" s="31" t="s">
        <v>191</v>
      </c>
      <c r="F128" s="34" t="s">
        <v>4340</v>
      </c>
      <c r="G128" s="34" t="b">
        <v>1</v>
      </c>
      <c r="H128" s="34" t="s">
        <v>4780</v>
      </c>
      <c r="I128" s="31" t="s">
        <v>923</v>
      </c>
      <c r="J128" s="31"/>
      <c r="K128" s="31" t="s">
        <v>925</v>
      </c>
      <c r="L128" s="31">
        <v>1000</v>
      </c>
      <c r="M128" s="31">
        <v>1000</v>
      </c>
      <c r="N128" s="31"/>
      <c r="O128" s="31" t="s">
        <v>193</v>
      </c>
      <c r="P128" s="31" t="s">
        <v>4781</v>
      </c>
      <c r="Q128" s="31" t="s">
        <v>4782</v>
      </c>
      <c r="R128" s="31"/>
      <c r="S128" s="31" t="s">
        <v>925</v>
      </c>
    </row>
    <row r="129" spans="1:19">
      <c r="A129" s="34" t="s">
        <v>935</v>
      </c>
      <c r="B129" s="31">
        <v>440682980090784</v>
      </c>
      <c r="C129" s="34" t="b">
        <v>1</v>
      </c>
      <c r="D129" s="34" t="b">
        <v>1</v>
      </c>
      <c r="E129" s="31" t="s">
        <v>191</v>
      </c>
      <c r="F129" s="34" t="s">
        <v>4340</v>
      </c>
      <c r="G129" s="34" t="b">
        <v>1</v>
      </c>
      <c r="H129" s="34" t="s">
        <v>4783</v>
      </c>
      <c r="I129" s="31"/>
      <c r="J129" s="31"/>
      <c r="K129" s="31" t="s">
        <v>937</v>
      </c>
      <c r="L129" s="31">
        <v>1000</v>
      </c>
      <c r="M129" s="31">
        <v>1000</v>
      </c>
      <c r="N129" s="31"/>
      <c r="O129" s="31" t="s">
        <v>193</v>
      </c>
      <c r="P129" s="31">
        <v>516801040001719</v>
      </c>
      <c r="Q129" s="31" t="s">
        <v>4784</v>
      </c>
      <c r="R129" s="31"/>
      <c r="S129" s="31" t="s">
        <v>937</v>
      </c>
    </row>
    <row r="130" spans="1:19">
      <c r="A130" s="34" t="s">
        <v>938</v>
      </c>
      <c r="B130" s="31">
        <v>440682786461906</v>
      </c>
      <c r="C130" s="34" t="b">
        <v>1</v>
      </c>
      <c r="D130" s="34" t="b">
        <v>1</v>
      </c>
      <c r="E130" s="31" t="s">
        <v>191</v>
      </c>
      <c r="F130" s="34" t="s">
        <v>4340</v>
      </c>
      <c r="G130" s="34" t="b">
        <v>1</v>
      </c>
      <c r="H130" s="34" t="s">
        <v>4785</v>
      </c>
      <c r="I130" s="31"/>
      <c r="J130" s="31"/>
      <c r="K130" s="31" t="s">
        <v>940</v>
      </c>
      <c r="L130" s="31">
        <v>1000</v>
      </c>
      <c r="M130" s="31">
        <v>1000</v>
      </c>
      <c r="N130" s="31"/>
      <c r="O130" s="31" t="s">
        <v>193</v>
      </c>
      <c r="P130" s="31">
        <v>4.0000278092008499E+18</v>
      </c>
      <c r="Q130" s="31" t="s">
        <v>4786</v>
      </c>
      <c r="R130" s="31"/>
      <c r="S130" s="31" t="s">
        <v>940</v>
      </c>
    </row>
    <row r="131" spans="1:19">
      <c r="A131" s="34" t="s">
        <v>941</v>
      </c>
      <c r="B131" s="31">
        <v>440682786461854</v>
      </c>
      <c r="C131" s="34" t="b">
        <v>1</v>
      </c>
      <c r="D131" s="34" t="b">
        <v>1</v>
      </c>
      <c r="E131" s="31" t="s">
        <v>191</v>
      </c>
      <c r="F131" s="34" t="s">
        <v>4340</v>
      </c>
      <c r="G131" s="34" t="b">
        <v>1</v>
      </c>
      <c r="H131" s="34" t="s">
        <v>4787</v>
      </c>
      <c r="I131" s="31"/>
      <c r="J131" s="31"/>
      <c r="K131" s="31" t="s">
        <v>940</v>
      </c>
      <c r="L131" s="31">
        <v>1000</v>
      </c>
      <c r="M131" s="31">
        <v>1000</v>
      </c>
      <c r="N131" s="31"/>
      <c r="O131" s="31" t="s">
        <v>193</v>
      </c>
      <c r="P131" s="31">
        <v>4.00002780920002E+18</v>
      </c>
      <c r="Q131" s="31" t="s">
        <v>4786</v>
      </c>
      <c r="R131" s="31"/>
      <c r="S131" s="31" t="s">
        <v>940</v>
      </c>
    </row>
    <row r="132" spans="1:19">
      <c r="A132" s="34" t="s">
        <v>4788</v>
      </c>
      <c r="B132" s="31" t="s">
        <v>4789</v>
      </c>
      <c r="C132" s="34" t="b">
        <v>1</v>
      </c>
      <c r="D132" s="34" t="b">
        <v>1</v>
      </c>
      <c r="E132" s="31" t="s">
        <v>191</v>
      </c>
      <c r="F132" s="34" t="s">
        <v>4340</v>
      </c>
      <c r="G132" s="34" t="b">
        <v>1</v>
      </c>
      <c r="H132" s="34" t="s">
        <v>4790</v>
      </c>
      <c r="I132" s="31" t="s">
        <v>3444</v>
      </c>
      <c r="J132" s="31">
        <v>18750207706</v>
      </c>
      <c r="K132" s="31" t="s">
        <v>3445</v>
      </c>
      <c r="L132" s="31">
        <v>1000</v>
      </c>
      <c r="M132" s="31">
        <v>1000</v>
      </c>
      <c r="N132" s="31"/>
      <c r="O132" s="31" t="s">
        <v>193</v>
      </c>
      <c r="P132" s="31">
        <v>432574921377</v>
      </c>
      <c r="Q132" s="31" t="s">
        <v>4791</v>
      </c>
      <c r="R132" s="31"/>
      <c r="S132" s="31" t="s">
        <v>3445</v>
      </c>
    </row>
    <row r="133" spans="1:19">
      <c r="A133" s="34" t="s">
        <v>2241</v>
      </c>
      <c r="B133" s="31" t="s">
        <v>4792</v>
      </c>
      <c r="C133" s="34" t="b">
        <v>1</v>
      </c>
      <c r="D133" s="34" t="b">
        <v>1</v>
      </c>
      <c r="E133" s="31" t="s">
        <v>191</v>
      </c>
      <c r="F133" s="34" t="s">
        <v>4340</v>
      </c>
      <c r="G133" s="34" t="b">
        <v>1</v>
      </c>
      <c r="H133" s="34" t="s">
        <v>4793</v>
      </c>
      <c r="I133" s="31" t="s">
        <v>3542</v>
      </c>
      <c r="J133" s="31">
        <v>13806096112</v>
      </c>
      <c r="K133" s="31" t="s">
        <v>2243</v>
      </c>
      <c r="L133" s="31">
        <v>1000</v>
      </c>
      <c r="M133" s="31">
        <v>1000</v>
      </c>
      <c r="N133" s="31"/>
      <c r="O133" s="31" t="s">
        <v>193</v>
      </c>
      <c r="P133" s="31">
        <v>3.51015560010525E+19</v>
      </c>
      <c r="Q133" s="31" t="s">
        <v>4794</v>
      </c>
      <c r="R133" s="31"/>
      <c r="S133" s="31" t="s">
        <v>2243</v>
      </c>
    </row>
    <row r="134" spans="1:19">
      <c r="A134" s="34" t="s">
        <v>949</v>
      </c>
      <c r="B134" s="31" t="s">
        <v>4795</v>
      </c>
      <c r="C134" s="34" t="b">
        <v>1</v>
      </c>
      <c r="D134" s="34" t="b">
        <v>1</v>
      </c>
      <c r="E134" s="31" t="s">
        <v>191</v>
      </c>
      <c r="F134" s="34" t="s">
        <v>4340</v>
      </c>
      <c r="G134" s="34" t="b">
        <v>1</v>
      </c>
      <c r="H134" s="34" t="s">
        <v>4796</v>
      </c>
      <c r="I134" s="31"/>
      <c r="J134" s="31"/>
      <c r="K134" s="31" t="s">
        <v>951</v>
      </c>
      <c r="L134" s="31">
        <v>1000</v>
      </c>
      <c r="M134" s="31">
        <v>1000</v>
      </c>
      <c r="N134" s="31"/>
      <c r="O134" s="31" t="s">
        <v>193</v>
      </c>
      <c r="P134" s="31" t="s">
        <v>4797</v>
      </c>
      <c r="Q134" s="31" t="s">
        <v>4798</v>
      </c>
      <c r="R134" s="31"/>
      <c r="S134" s="31" t="s">
        <v>951</v>
      </c>
    </row>
    <row r="135" spans="1:19">
      <c r="A135" s="34" t="s">
        <v>952</v>
      </c>
      <c r="B135" s="31">
        <v>440682677143206</v>
      </c>
      <c r="C135" s="34" t="b">
        <v>1</v>
      </c>
      <c r="D135" s="34" t="b">
        <v>1</v>
      </c>
      <c r="E135" s="31" t="s">
        <v>191</v>
      </c>
      <c r="F135" s="34" t="s">
        <v>4340</v>
      </c>
      <c r="G135" s="34" t="b">
        <v>1</v>
      </c>
      <c r="H135" s="34" t="s">
        <v>4799</v>
      </c>
      <c r="I135" s="31"/>
      <c r="J135" s="31"/>
      <c r="K135" s="31" t="s">
        <v>954</v>
      </c>
      <c r="L135" s="31">
        <v>1000</v>
      </c>
      <c r="M135" s="31">
        <v>1000</v>
      </c>
      <c r="N135" s="31"/>
      <c r="O135" s="31" t="s">
        <v>193</v>
      </c>
      <c r="P135" s="31">
        <v>523001040011831</v>
      </c>
      <c r="Q135" s="31" t="s">
        <v>4800</v>
      </c>
      <c r="R135" s="31"/>
      <c r="S135" s="31" t="s">
        <v>954</v>
      </c>
    </row>
    <row r="136" spans="1:19">
      <c r="A136" s="34" t="s">
        <v>955</v>
      </c>
      <c r="B136" s="31">
        <v>330282742155773</v>
      </c>
      <c r="C136" s="34" t="b">
        <v>1</v>
      </c>
      <c r="D136" s="34" t="b">
        <v>1</v>
      </c>
      <c r="E136" s="31" t="s">
        <v>191</v>
      </c>
      <c r="F136" s="34" t="s">
        <v>4340</v>
      </c>
      <c r="G136" s="34" t="b">
        <v>1</v>
      </c>
      <c r="H136" s="34" t="s">
        <v>4801</v>
      </c>
      <c r="I136" s="31"/>
      <c r="J136" s="31" t="s">
        <v>4802</v>
      </c>
      <c r="K136" s="31" t="s">
        <v>957</v>
      </c>
      <c r="L136" s="31">
        <v>1000</v>
      </c>
      <c r="M136" s="31">
        <v>1000</v>
      </c>
      <c r="N136" s="31"/>
      <c r="O136" s="31" t="s">
        <v>193</v>
      </c>
      <c r="P136" s="31">
        <v>9.5010101302028304E+16</v>
      </c>
      <c r="Q136" s="31" t="s">
        <v>4803</v>
      </c>
      <c r="R136" s="31" t="s">
        <v>4802</v>
      </c>
      <c r="S136" s="31" t="s">
        <v>957</v>
      </c>
    </row>
    <row r="137" spans="1:19">
      <c r="A137" s="34" t="s">
        <v>4804</v>
      </c>
      <c r="B137" s="31" t="s">
        <v>4805</v>
      </c>
      <c r="C137" s="34" t="b">
        <v>1</v>
      </c>
      <c r="D137" s="34" t="b">
        <v>1</v>
      </c>
      <c r="E137" s="31" t="s">
        <v>191</v>
      </c>
      <c r="F137" s="34" t="s">
        <v>4340</v>
      </c>
      <c r="G137" s="34" t="b">
        <v>1</v>
      </c>
      <c r="H137" s="34" t="s">
        <v>4806</v>
      </c>
      <c r="I137" s="31" t="s">
        <v>561</v>
      </c>
      <c r="J137" s="31" t="s">
        <v>3576</v>
      </c>
      <c r="K137" s="31" t="s">
        <v>3577</v>
      </c>
      <c r="L137" s="31">
        <v>1000</v>
      </c>
      <c r="M137" s="31">
        <v>1000</v>
      </c>
      <c r="N137" s="31"/>
      <c r="O137" s="31" t="s">
        <v>193</v>
      </c>
      <c r="P137" s="31">
        <v>4.1000264092000102E+18</v>
      </c>
      <c r="Q137" s="31" t="s">
        <v>4807</v>
      </c>
      <c r="R137" s="31" t="s">
        <v>3576</v>
      </c>
      <c r="S137" s="31" t="s">
        <v>997</v>
      </c>
    </row>
    <row r="138" spans="1:19">
      <c r="A138" s="34" t="s">
        <v>2350</v>
      </c>
      <c r="B138" s="31" t="s">
        <v>4808</v>
      </c>
      <c r="C138" s="34" t="b">
        <v>1</v>
      </c>
      <c r="D138" s="34" t="b">
        <v>1</v>
      </c>
      <c r="E138" s="31" t="s">
        <v>191</v>
      </c>
      <c r="F138" s="34" t="s">
        <v>4340</v>
      </c>
      <c r="G138" s="34" t="b">
        <v>1</v>
      </c>
      <c r="H138" s="34" t="s">
        <v>4809</v>
      </c>
      <c r="I138" s="31" t="s">
        <v>3361</v>
      </c>
      <c r="J138" s="31" t="s">
        <v>3362</v>
      </c>
      <c r="K138" s="31" t="s">
        <v>2352</v>
      </c>
      <c r="L138" s="31">
        <v>1000</v>
      </c>
      <c r="M138" s="31">
        <v>1000</v>
      </c>
      <c r="N138" s="31"/>
      <c r="O138" s="31" t="s">
        <v>193</v>
      </c>
      <c r="P138" s="31">
        <v>9.0707210100099997E+21</v>
      </c>
      <c r="Q138" s="31" t="s">
        <v>4810</v>
      </c>
      <c r="R138" s="31" t="s">
        <v>3362</v>
      </c>
      <c r="S138" s="31" t="s">
        <v>2352</v>
      </c>
    </row>
    <row r="139" spans="1:19">
      <c r="A139" s="34" t="s">
        <v>964</v>
      </c>
      <c r="B139" s="31" t="s">
        <v>4811</v>
      </c>
      <c r="C139" s="34" t="b">
        <v>1</v>
      </c>
      <c r="D139" s="34" t="b">
        <v>1</v>
      </c>
      <c r="E139" s="31" t="s">
        <v>191</v>
      </c>
      <c r="F139" s="34" t="s">
        <v>4340</v>
      </c>
      <c r="G139" s="34" t="b">
        <v>1</v>
      </c>
      <c r="H139" s="34" t="s">
        <v>4812</v>
      </c>
      <c r="I139" s="31"/>
      <c r="J139" s="31"/>
      <c r="K139" s="31" t="s">
        <v>966</v>
      </c>
      <c r="L139" s="31">
        <v>1000</v>
      </c>
      <c r="M139" s="31">
        <v>1000</v>
      </c>
      <c r="N139" s="31"/>
      <c r="O139" s="31" t="s">
        <v>193</v>
      </c>
      <c r="P139" s="31">
        <v>9.9540012010100595E+17</v>
      </c>
      <c r="Q139" s="31" t="s">
        <v>4813</v>
      </c>
      <c r="R139" s="31"/>
      <c r="S139" s="31" t="s">
        <v>966</v>
      </c>
    </row>
    <row r="140" spans="1:19">
      <c r="A140" s="34" t="s">
        <v>4814</v>
      </c>
      <c r="B140" s="31" t="s">
        <v>4815</v>
      </c>
      <c r="C140" s="34" t="b">
        <v>1</v>
      </c>
      <c r="D140" s="34" t="b">
        <v>1</v>
      </c>
      <c r="E140" s="31" t="s">
        <v>191</v>
      </c>
      <c r="F140" s="34" t="s">
        <v>4340</v>
      </c>
      <c r="G140" s="34" t="b">
        <v>1</v>
      </c>
      <c r="H140" s="34" t="s">
        <v>4816</v>
      </c>
      <c r="I140" s="31" t="s">
        <v>1017</v>
      </c>
      <c r="J140" s="31" t="s">
        <v>4817</v>
      </c>
      <c r="K140" s="31" t="s">
        <v>1019</v>
      </c>
      <c r="L140" s="31">
        <v>1000</v>
      </c>
      <c r="M140" s="31">
        <v>1000</v>
      </c>
      <c r="N140" s="31"/>
      <c r="O140" s="31" t="s">
        <v>193</v>
      </c>
      <c r="P140" s="31" t="s">
        <v>4818</v>
      </c>
      <c r="Q140" s="31" t="s">
        <v>4819</v>
      </c>
      <c r="R140" s="31" t="s">
        <v>4817</v>
      </c>
      <c r="S140" s="31" t="s">
        <v>1019</v>
      </c>
    </row>
    <row r="141" spans="1:19">
      <c r="A141" s="34" t="s">
        <v>4820</v>
      </c>
      <c r="B141" s="31">
        <v>310113630428300</v>
      </c>
      <c r="C141" s="34" t="b">
        <v>1</v>
      </c>
      <c r="D141" s="34" t="b">
        <v>1</v>
      </c>
      <c r="E141" s="31" t="s">
        <v>191</v>
      </c>
      <c r="F141" s="34" t="s">
        <v>4340</v>
      </c>
      <c r="G141" s="34" t="b">
        <v>1</v>
      </c>
      <c r="H141" s="34" t="s">
        <v>4821</v>
      </c>
      <c r="I141" s="31" t="s">
        <v>1020</v>
      </c>
      <c r="J141" s="31" t="s">
        <v>3594</v>
      </c>
      <c r="K141" s="31" t="s">
        <v>1022</v>
      </c>
      <c r="L141" s="31">
        <v>1000</v>
      </c>
      <c r="M141" s="31">
        <v>1000</v>
      </c>
      <c r="N141" s="31"/>
      <c r="O141" s="31" t="s">
        <v>193</v>
      </c>
      <c r="P141" s="31" t="s">
        <v>4822</v>
      </c>
      <c r="Q141" s="31" t="s">
        <v>4823</v>
      </c>
      <c r="R141" s="31" t="s">
        <v>3594</v>
      </c>
      <c r="S141" s="31" t="s">
        <v>1022</v>
      </c>
    </row>
    <row r="142" spans="1:19">
      <c r="A142" s="34" t="s">
        <v>2358</v>
      </c>
      <c r="B142" s="31" t="s">
        <v>4824</v>
      </c>
      <c r="C142" s="34" t="b">
        <v>1</v>
      </c>
      <c r="D142" s="34" t="b">
        <v>1</v>
      </c>
      <c r="E142" s="31" t="s">
        <v>191</v>
      </c>
      <c r="F142" s="34" t="s">
        <v>4340</v>
      </c>
      <c r="G142" s="34" t="b">
        <v>1</v>
      </c>
      <c r="H142" s="34" t="s">
        <v>4825</v>
      </c>
      <c r="I142" s="31" t="s">
        <v>306</v>
      </c>
      <c r="J142" s="31" t="s">
        <v>3311</v>
      </c>
      <c r="K142" s="31" t="s">
        <v>2360</v>
      </c>
      <c r="L142" s="31">
        <v>1000</v>
      </c>
      <c r="M142" s="31">
        <v>1000</v>
      </c>
      <c r="N142" s="31"/>
      <c r="O142" s="31" t="s">
        <v>193</v>
      </c>
      <c r="P142" s="31">
        <v>452558378280</v>
      </c>
      <c r="Q142" s="31" t="s">
        <v>4826</v>
      </c>
      <c r="R142" s="31"/>
      <c r="S142" s="31" t="s">
        <v>2360</v>
      </c>
    </row>
    <row r="143" spans="1:19">
      <c r="A143" s="34" t="s">
        <v>2874</v>
      </c>
      <c r="B143" s="31" t="s">
        <v>4827</v>
      </c>
      <c r="C143" s="34" t="b">
        <v>1</v>
      </c>
      <c r="D143" s="34" t="b">
        <v>1</v>
      </c>
      <c r="E143" s="31" t="s">
        <v>191</v>
      </c>
      <c r="F143" s="34" t="s">
        <v>4340</v>
      </c>
      <c r="G143" s="34" t="b">
        <v>1</v>
      </c>
      <c r="H143" s="34" t="s">
        <v>4828</v>
      </c>
      <c r="I143" s="31" t="s">
        <v>787</v>
      </c>
      <c r="J143" s="31">
        <v>13615919825</v>
      </c>
      <c r="K143" s="31" t="s">
        <v>2875</v>
      </c>
      <c r="L143" s="31">
        <v>1000</v>
      </c>
      <c r="M143" s="31">
        <v>1000</v>
      </c>
      <c r="N143" s="31"/>
      <c r="O143" s="31" t="s">
        <v>193</v>
      </c>
      <c r="P143" s="31">
        <v>11664419012</v>
      </c>
      <c r="Q143" s="31" t="s">
        <v>4829</v>
      </c>
      <c r="R143" s="31"/>
      <c r="S143" s="31" t="s">
        <v>2875</v>
      </c>
    </row>
    <row r="144" spans="1:19">
      <c r="A144" s="34" t="s">
        <v>973</v>
      </c>
      <c r="B144" s="31">
        <v>441900696477922</v>
      </c>
      <c r="C144" s="34" t="b">
        <v>1</v>
      </c>
      <c r="D144" s="34" t="b">
        <v>1</v>
      </c>
      <c r="E144" s="31" t="s">
        <v>191</v>
      </c>
      <c r="F144" s="34" t="s">
        <v>4340</v>
      </c>
      <c r="G144" s="34" t="b">
        <v>1</v>
      </c>
      <c r="H144" s="34" t="s">
        <v>4830</v>
      </c>
      <c r="I144" s="31"/>
      <c r="J144" s="31" t="s">
        <v>4831</v>
      </c>
      <c r="K144" s="31" t="s">
        <v>975</v>
      </c>
      <c r="L144" s="31">
        <v>1000</v>
      </c>
      <c r="M144" s="31">
        <v>1000</v>
      </c>
      <c r="N144" s="31"/>
      <c r="O144" s="31" t="s">
        <v>193</v>
      </c>
      <c r="P144" s="31">
        <v>1.8001019001002301E+17</v>
      </c>
      <c r="Q144" s="31" t="s">
        <v>4832</v>
      </c>
      <c r="R144" s="31" t="s">
        <v>4831</v>
      </c>
      <c r="S144" s="31" t="s">
        <v>975</v>
      </c>
    </row>
    <row r="145" spans="1:19">
      <c r="A145" s="34" t="s">
        <v>4833</v>
      </c>
      <c r="B145" s="31">
        <v>330227662079440</v>
      </c>
      <c r="C145" s="34" t="b">
        <v>1</v>
      </c>
      <c r="D145" s="34" t="b">
        <v>1</v>
      </c>
      <c r="E145" s="31" t="s">
        <v>191</v>
      </c>
      <c r="F145" s="34" t="s">
        <v>4340</v>
      </c>
      <c r="G145" s="34" t="b">
        <v>1</v>
      </c>
      <c r="H145" s="34" t="s">
        <v>4834</v>
      </c>
      <c r="I145" s="31" t="s">
        <v>1038</v>
      </c>
      <c r="J145" s="31">
        <v>13736176505</v>
      </c>
      <c r="K145" s="31" t="s">
        <v>1040</v>
      </c>
      <c r="L145" s="31">
        <v>1000</v>
      </c>
      <c r="M145" s="31">
        <v>1000</v>
      </c>
      <c r="N145" s="31"/>
      <c r="O145" s="31" t="s">
        <v>193</v>
      </c>
      <c r="P145" s="31">
        <v>8.1300101302109296E+16</v>
      </c>
      <c r="Q145" s="31" t="s">
        <v>4835</v>
      </c>
      <c r="R145" s="31"/>
      <c r="S145" s="31" t="s">
        <v>1040</v>
      </c>
    </row>
    <row r="146" spans="1:19">
      <c r="A146" s="34" t="s">
        <v>3077</v>
      </c>
      <c r="B146" s="31" t="s">
        <v>4836</v>
      </c>
      <c r="C146" s="34" t="b">
        <v>1</v>
      </c>
      <c r="D146" s="34" t="b">
        <v>1</v>
      </c>
      <c r="E146" s="31" t="s">
        <v>191</v>
      </c>
      <c r="F146" s="34" t="s">
        <v>4340</v>
      </c>
      <c r="G146" s="34" t="b">
        <v>1</v>
      </c>
      <c r="H146" s="34" t="s">
        <v>4837</v>
      </c>
      <c r="I146" s="31"/>
      <c r="J146" s="31"/>
      <c r="K146" s="31" t="s">
        <v>3078</v>
      </c>
      <c r="L146" s="31">
        <v>1000</v>
      </c>
      <c r="M146" s="31">
        <v>1000</v>
      </c>
      <c r="N146" s="31"/>
      <c r="O146" s="31" t="s">
        <v>193</v>
      </c>
      <c r="P146" s="31">
        <v>1.3100941090245299E+18</v>
      </c>
      <c r="Q146" s="31" t="s">
        <v>4838</v>
      </c>
      <c r="R146" s="31"/>
      <c r="S146" s="31" t="s">
        <v>3078</v>
      </c>
    </row>
    <row r="147" spans="1:19">
      <c r="A147" s="34" t="s">
        <v>3238</v>
      </c>
      <c r="B147" s="31" t="s">
        <v>4839</v>
      </c>
      <c r="C147" s="34" t="b">
        <v>1</v>
      </c>
      <c r="D147" s="34" t="b">
        <v>1</v>
      </c>
      <c r="E147" s="31" t="s">
        <v>191</v>
      </c>
      <c r="F147" s="34" t="s">
        <v>4340</v>
      </c>
      <c r="G147" s="34" t="b">
        <v>1</v>
      </c>
      <c r="H147" s="34" t="s">
        <v>4840</v>
      </c>
      <c r="I147" s="31" t="s">
        <v>3491</v>
      </c>
      <c r="J147" s="31">
        <v>13950409257</v>
      </c>
      <c r="K147" s="31" t="s">
        <v>3240</v>
      </c>
      <c r="L147" s="31">
        <v>1000</v>
      </c>
      <c r="M147" s="31">
        <v>1000</v>
      </c>
      <c r="N147" s="31"/>
      <c r="O147" s="31" t="s">
        <v>193</v>
      </c>
      <c r="P147" s="31">
        <v>591905012310401</v>
      </c>
      <c r="Q147" s="31" t="s">
        <v>4841</v>
      </c>
      <c r="R147" s="31"/>
      <c r="S147" s="31" t="s">
        <v>3240</v>
      </c>
    </row>
    <row r="148" spans="1:19">
      <c r="A148" s="34" t="s">
        <v>4842</v>
      </c>
      <c r="B148" s="31">
        <v>441900699712545</v>
      </c>
      <c r="C148" s="34" t="b">
        <v>1</v>
      </c>
      <c r="D148" s="34" t="b">
        <v>1</v>
      </c>
      <c r="E148" s="31" t="s">
        <v>191</v>
      </c>
      <c r="F148" s="34" t="s">
        <v>4340</v>
      </c>
      <c r="G148" s="34" t="b">
        <v>1</v>
      </c>
      <c r="H148" s="34" t="s">
        <v>4843</v>
      </c>
      <c r="I148" s="31" t="s">
        <v>769</v>
      </c>
      <c r="J148" s="31" t="s">
        <v>4844</v>
      </c>
      <c r="K148" s="31" t="s">
        <v>771</v>
      </c>
      <c r="L148" s="31">
        <v>1000</v>
      </c>
      <c r="M148" s="31">
        <v>1000</v>
      </c>
      <c r="N148" s="31"/>
      <c r="O148" s="31" t="s">
        <v>193</v>
      </c>
      <c r="P148" s="31">
        <v>2.0100263010258601E+18</v>
      </c>
      <c r="Q148" s="31" t="s">
        <v>4845</v>
      </c>
      <c r="R148" s="31" t="s">
        <v>4846</v>
      </c>
      <c r="S148" s="31" t="s">
        <v>771</v>
      </c>
    </row>
    <row r="149" spans="1:19">
      <c r="A149" s="34" t="s">
        <v>689</v>
      </c>
      <c r="B149" s="31">
        <v>9.14406067848768E+17</v>
      </c>
      <c r="C149" s="34" t="b">
        <v>1</v>
      </c>
      <c r="D149" s="34" t="b">
        <v>1</v>
      </c>
      <c r="E149" s="31" t="s">
        <v>191</v>
      </c>
      <c r="F149" s="34" t="s">
        <v>4340</v>
      </c>
      <c r="G149" s="34" t="b">
        <v>1</v>
      </c>
      <c r="H149" s="34" t="s">
        <v>4847</v>
      </c>
      <c r="I149" s="31"/>
      <c r="J149" s="31" t="s">
        <v>690</v>
      </c>
      <c r="K149" s="31" t="s">
        <v>691</v>
      </c>
      <c r="L149" s="31">
        <v>1000</v>
      </c>
      <c r="M149" s="31">
        <v>1000</v>
      </c>
      <c r="N149" s="31"/>
      <c r="O149" s="31" t="s">
        <v>193</v>
      </c>
      <c r="P149" s="31">
        <v>4.4477901040001696E+16</v>
      </c>
      <c r="Q149" s="31" t="s">
        <v>4848</v>
      </c>
      <c r="R149" s="31" t="s">
        <v>690</v>
      </c>
      <c r="S149" s="31" t="s">
        <v>691</v>
      </c>
    </row>
    <row r="150" spans="1:19">
      <c r="A150" s="34" t="s">
        <v>4849</v>
      </c>
      <c r="B150" s="31">
        <v>441900748045161</v>
      </c>
      <c r="C150" s="34" t="b">
        <v>1</v>
      </c>
      <c r="D150" s="34" t="b">
        <v>1</v>
      </c>
      <c r="E150" s="31" t="s">
        <v>191</v>
      </c>
      <c r="F150" s="34" t="s">
        <v>4340</v>
      </c>
      <c r="G150" s="34" t="b">
        <v>1</v>
      </c>
      <c r="H150" s="34" t="s">
        <v>4850</v>
      </c>
      <c r="I150" s="31" t="s">
        <v>1073</v>
      </c>
      <c r="J150" s="31" t="s">
        <v>4851</v>
      </c>
      <c r="K150" s="31" t="s">
        <v>1075</v>
      </c>
      <c r="L150" s="31">
        <v>1000</v>
      </c>
      <c r="M150" s="31">
        <v>1000</v>
      </c>
      <c r="N150" s="31"/>
      <c r="O150" s="31" t="s">
        <v>193</v>
      </c>
      <c r="P150" s="31">
        <v>580003101000934</v>
      </c>
      <c r="Q150" s="31" t="s">
        <v>4852</v>
      </c>
      <c r="R150" s="31" t="s">
        <v>4851</v>
      </c>
      <c r="S150" s="31" t="s">
        <v>1075</v>
      </c>
    </row>
    <row r="151" spans="1:19">
      <c r="A151" s="34" t="s">
        <v>4853</v>
      </c>
      <c r="B151" s="31" t="s">
        <v>4854</v>
      </c>
      <c r="C151" s="34" t="b">
        <v>1</v>
      </c>
      <c r="D151" s="34" t="b">
        <v>1</v>
      </c>
      <c r="E151" s="31" t="s">
        <v>191</v>
      </c>
      <c r="F151" s="34" t="s">
        <v>4340</v>
      </c>
      <c r="G151" s="34" t="b">
        <v>1</v>
      </c>
      <c r="H151" s="34" t="s">
        <v>4855</v>
      </c>
      <c r="I151" s="31" t="s">
        <v>1079</v>
      </c>
      <c r="J151" s="31" t="s">
        <v>3114</v>
      </c>
      <c r="K151" s="31" t="s">
        <v>4856</v>
      </c>
      <c r="L151" s="31">
        <v>1000</v>
      </c>
      <c r="M151" s="31">
        <v>1000</v>
      </c>
      <c r="N151" s="31"/>
      <c r="O151" s="31" t="s">
        <v>193</v>
      </c>
      <c r="P151" s="31">
        <v>8.0020000003282592E+16</v>
      </c>
      <c r="Q151" s="31" t="s">
        <v>4857</v>
      </c>
      <c r="R151" s="31" t="s">
        <v>3114</v>
      </c>
      <c r="S151" s="31" t="s">
        <v>1081</v>
      </c>
    </row>
    <row r="152" spans="1:19">
      <c r="A152" s="34" t="s">
        <v>756</v>
      </c>
      <c r="B152" s="31">
        <v>350603791755361</v>
      </c>
      <c r="C152" s="34" t="b">
        <v>1</v>
      </c>
      <c r="D152" s="34" t="b">
        <v>1</v>
      </c>
      <c r="E152" s="31" t="s">
        <v>191</v>
      </c>
      <c r="F152" s="34" t="s">
        <v>4340</v>
      </c>
      <c r="G152" s="34" t="b">
        <v>1</v>
      </c>
      <c r="H152" s="34" t="s">
        <v>4858</v>
      </c>
      <c r="I152" s="31"/>
      <c r="J152" s="31"/>
      <c r="K152" s="31" t="s">
        <v>758</v>
      </c>
      <c r="L152" s="31">
        <v>1000</v>
      </c>
      <c r="M152" s="31">
        <v>1000</v>
      </c>
      <c r="N152" s="31"/>
      <c r="O152" s="31" t="s">
        <v>193</v>
      </c>
      <c r="P152" s="31">
        <v>1.40990261902E+18</v>
      </c>
      <c r="Q152" s="31" t="s">
        <v>4859</v>
      </c>
      <c r="R152" s="31"/>
      <c r="S152" s="31" t="s">
        <v>758</v>
      </c>
    </row>
    <row r="153" spans="1:19">
      <c r="A153" s="34" t="s">
        <v>820</v>
      </c>
      <c r="B153" s="31">
        <v>440782789415472</v>
      </c>
      <c r="C153" s="34" t="b">
        <v>1</v>
      </c>
      <c r="D153" s="34" t="b">
        <v>1</v>
      </c>
      <c r="E153" s="31" t="s">
        <v>191</v>
      </c>
      <c r="F153" s="34" t="s">
        <v>4340</v>
      </c>
      <c r="G153" s="34" t="b">
        <v>1</v>
      </c>
      <c r="H153" s="34" t="s">
        <v>4860</v>
      </c>
      <c r="I153" s="31"/>
      <c r="J153" s="31"/>
      <c r="K153" s="31" t="s">
        <v>822</v>
      </c>
      <c r="L153" s="31">
        <v>1000</v>
      </c>
      <c r="M153" s="31">
        <v>1000</v>
      </c>
      <c r="N153" s="31"/>
      <c r="O153" s="31" t="s">
        <v>193</v>
      </c>
      <c r="P153" s="31" t="s">
        <v>4861</v>
      </c>
      <c r="Q153" s="31" t="s">
        <v>4862</v>
      </c>
      <c r="R153" s="31"/>
      <c r="S153" s="31" t="s">
        <v>822</v>
      </c>
    </row>
    <row r="154" spans="1:19">
      <c r="A154" s="34" t="s">
        <v>823</v>
      </c>
      <c r="B154" s="31">
        <v>440682759214004</v>
      </c>
      <c r="C154" s="34" t="b">
        <v>1</v>
      </c>
      <c r="D154" s="34" t="b">
        <v>1</v>
      </c>
      <c r="E154" s="31" t="s">
        <v>191</v>
      </c>
      <c r="F154" s="34" t="s">
        <v>4340</v>
      </c>
      <c r="G154" s="34" t="b">
        <v>1</v>
      </c>
      <c r="H154" s="34" t="s">
        <v>4863</v>
      </c>
      <c r="I154" s="31"/>
      <c r="J154" s="31"/>
      <c r="K154" s="31" t="s">
        <v>668</v>
      </c>
      <c r="L154" s="31">
        <v>1000</v>
      </c>
      <c r="M154" s="31">
        <v>1000</v>
      </c>
      <c r="N154" s="31"/>
      <c r="O154" s="31" t="s">
        <v>193</v>
      </c>
      <c r="P154" s="31">
        <v>8.0020000004497696E+16</v>
      </c>
      <c r="Q154" s="31" t="s">
        <v>4864</v>
      </c>
      <c r="R154" s="31"/>
      <c r="S154" s="31" t="s">
        <v>668</v>
      </c>
    </row>
    <row r="155" spans="1:19">
      <c r="A155" s="34" t="s">
        <v>204</v>
      </c>
      <c r="B155" s="31">
        <v>320581699348739</v>
      </c>
      <c r="C155" s="34" t="b">
        <v>1</v>
      </c>
      <c r="D155" s="34" t="b">
        <v>1</v>
      </c>
      <c r="E155" s="31" t="s">
        <v>191</v>
      </c>
      <c r="F155" s="34" t="s">
        <v>4340</v>
      </c>
      <c r="G155" s="34" t="b">
        <v>1</v>
      </c>
      <c r="H155" s="34" t="s">
        <v>4865</v>
      </c>
      <c r="I155" s="31"/>
      <c r="J155" s="31"/>
      <c r="K155" s="31" t="s">
        <v>205</v>
      </c>
      <c r="L155" s="31">
        <v>1000</v>
      </c>
      <c r="M155" s="31">
        <v>1000</v>
      </c>
      <c r="N155" s="31"/>
      <c r="O155" s="31" t="s">
        <v>193</v>
      </c>
      <c r="P155" s="31">
        <v>522601040006904</v>
      </c>
      <c r="Q155" s="31" t="s">
        <v>4866</v>
      </c>
      <c r="R155" s="31"/>
      <c r="S155" s="31" t="s">
        <v>205</v>
      </c>
    </row>
    <row r="156" spans="1:19">
      <c r="A156" s="34" t="s">
        <v>4867</v>
      </c>
      <c r="B156" s="31" t="s">
        <v>4868</v>
      </c>
      <c r="C156" s="34" t="b">
        <v>1</v>
      </c>
      <c r="D156" s="34" t="b">
        <v>1</v>
      </c>
      <c r="E156" s="31" t="s">
        <v>191</v>
      </c>
      <c r="F156" s="34" t="s">
        <v>4340</v>
      </c>
      <c r="G156" s="34" t="b">
        <v>1</v>
      </c>
      <c r="H156" s="34" t="s">
        <v>4869</v>
      </c>
      <c r="I156" s="31" t="s">
        <v>1103</v>
      </c>
      <c r="J156" s="31">
        <v>13923239195</v>
      </c>
      <c r="K156" s="31" t="s">
        <v>1105</v>
      </c>
      <c r="L156" s="31">
        <v>1000</v>
      </c>
      <c r="M156" s="31">
        <v>1000</v>
      </c>
      <c r="N156" s="31"/>
      <c r="O156" s="31" t="s">
        <v>193</v>
      </c>
      <c r="P156" s="31">
        <v>1.0702151101E+17</v>
      </c>
      <c r="Q156" s="31" t="s">
        <v>4870</v>
      </c>
      <c r="R156" s="31" t="s">
        <v>4871</v>
      </c>
      <c r="S156" s="31" t="s">
        <v>1105</v>
      </c>
    </row>
    <row r="157" spans="1:19">
      <c r="A157" s="34" t="s">
        <v>4872</v>
      </c>
      <c r="B157" s="31">
        <v>370702680691369</v>
      </c>
      <c r="C157" s="34" t="b">
        <v>1</v>
      </c>
      <c r="D157" s="34" t="b">
        <v>1</v>
      </c>
      <c r="E157" s="31" t="s">
        <v>191</v>
      </c>
      <c r="F157" s="34" t="s">
        <v>4340</v>
      </c>
      <c r="G157" s="34" t="b">
        <v>1</v>
      </c>
      <c r="H157" s="34" t="s">
        <v>4873</v>
      </c>
      <c r="I157" s="31" t="s">
        <v>1106</v>
      </c>
      <c r="J157" s="31">
        <v>13563669990</v>
      </c>
      <c r="K157" s="31" t="s">
        <v>1107</v>
      </c>
      <c r="L157" s="31">
        <v>1000</v>
      </c>
      <c r="M157" s="31">
        <v>1000</v>
      </c>
      <c r="N157" s="31"/>
      <c r="O157" s="31" t="s">
        <v>193</v>
      </c>
      <c r="P157" s="31">
        <v>9.0703040020100006E+19</v>
      </c>
      <c r="Q157" s="31" t="s">
        <v>4874</v>
      </c>
      <c r="R157" s="31" t="s">
        <v>4875</v>
      </c>
      <c r="S157" s="31" t="s">
        <v>1107</v>
      </c>
    </row>
    <row r="158" spans="1:19">
      <c r="A158" s="34" t="s">
        <v>4876</v>
      </c>
      <c r="B158" s="31">
        <v>440106749929778</v>
      </c>
      <c r="C158" s="34" t="b">
        <v>1</v>
      </c>
      <c r="D158" s="34" t="b">
        <v>1</v>
      </c>
      <c r="E158" s="31" t="s">
        <v>191</v>
      </c>
      <c r="F158" s="34" t="s">
        <v>4340</v>
      </c>
      <c r="G158" s="34" t="b">
        <v>1</v>
      </c>
      <c r="H158" s="34" t="s">
        <v>4877</v>
      </c>
      <c r="I158" s="31" t="s">
        <v>1111</v>
      </c>
      <c r="J158" s="31"/>
      <c r="K158" s="31" t="s">
        <v>1113</v>
      </c>
      <c r="L158" s="31">
        <v>1000</v>
      </c>
      <c r="M158" s="31">
        <v>1000</v>
      </c>
      <c r="N158" s="31"/>
      <c r="O158" s="31" t="s">
        <v>193</v>
      </c>
      <c r="P158" s="31">
        <v>3.60207820920002E+18</v>
      </c>
      <c r="Q158" s="31" t="s">
        <v>4878</v>
      </c>
      <c r="R158" s="31"/>
      <c r="S158" s="31" t="s">
        <v>1113</v>
      </c>
    </row>
    <row r="159" spans="1:19">
      <c r="A159" s="34" t="s">
        <v>4879</v>
      </c>
      <c r="B159" s="31">
        <v>440100556672400</v>
      </c>
      <c r="C159" s="34" t="b">
        <v>1</v>
      </c>
      <c r="D159" s="34" t="b">
        <v>1</v>
      </c>
      <c r="E159" s="31" t="s">
        <v>191</v>
      </c>
      <c r="F159" s="34" t="s">
        <v>4340</v>
      </c>
      <c r="G159" s="34" t="b">
        <v>1</v>
      </c>
      <c r="H159" s="34" t="s">
        <v>4880</v>
      </c>
      <c r="I159" s="31" t="s">
        <v>1114</v>
      </c>
      <c r="J159" s="31"/>
      <c r="K159" s="31" t="s">
        <v>1116</v>
      </c>
      <c r="L159" s="31">
        <v>1000</v>
      </c>
      <c r="M159" s="31">
        <v>1000</v>
      </c>
      <c r="N159" s="31"/>
      <c r="O159" s="31" t="s">
        <v>193</v>
      </c>
      <c r="P159" s="31">
        <v>4.40906010400056E+16</v>
      </c>
      <c r="Q159" s="31" t="s">
        <v>4881</v>
      </c>
      <c r="R159" s="31"/>
      <c r="S159" s="31" t="s">
        <v>1116</v>
      </c>
    </row>
    <row r="160" spans="1:19">
      <c r="A160" s="34" t="s">
        <v>4882</v>
      </c>
      <c r="B160" s="31" t="s">
        <v>4883</v>
      </c>
      <c r="C160" s="34" t="b">
        <v>1</v>
      </c>
      <c r="D160" s="34" t="b">
        <v>1</v>
      </c>
      <c r="E160" s="31" t="s">
        <v>191</v>
      </c>
      <c r="F160" s="34" t="s">
        <v>4340</v>
      </c>
      <c r="G160" s="34" t="b">
        <v>1</v>
      </c>
      <c r="H160" s="34" t="s">
        <v>4884</v>
      </c>
      <c r="I160" s="31" t="s">
        <v>1629</v>
      </c>
      <c r="J160" s="31">
        <v>18263688333</v>
      </c>
      <c r="K160" s="31" t="s">
        <v>1630</v>
      </c>
      <c r="L160" s="31">
        <v>1000</v>
      </c>
      <c r="M160" s="31">
        <v>1000</v>
      </c>
      <c r="N160" s="31"/>
      <c r="O160" s="31" t="s">
        <v>193</v>
      </c>
      <c r="P160" s="31">
        <v>241637174539</v>
      </c>
      <c r="Q160" s="31" t="s">
        <v>4885</v>
      </c>
      <c r="R160" s="31"/>
      <c r="S160" s="31" t="s">
        <v>4284</v>
      </c>
    </row>
    <row r="161" spans="1:19" ht="114">
      <c r="A161" s="34" t="s">
        <v>1067</v>
      </c>
      <c r="B161" s="31" t="s">
        <v>4886</v>
      </c>
      <c r="C161" s="34" t="b">
        <v>1</v>
      </c>
      <c r="D161" s="34" t="b">
        <v>1</v>
      </c>
      <c r="E161" s="31" t="s">
        <v>191</v>
      </c>
      <c r="F161" s="34" t="s">
        <v>4340</v>
      </c>
      <c r="G161" s="34" t="b">
        <v>1</v>
      </c>
      <c r="H161" s="34" t="s">
        <v>4887</v>
      </c>
      <c r="I161" s="31" t="s">
        <v>597</v>
      </c>
      <c r="J161" s="31"/>
      <c r="K161" s="32" t="s">
        <v>8794</v>
      </c>
      <c r="L161" s="31">
        <v>1000</v>
      </c>
      <c r="M161" s="31">
        <v>1000</v>
      </c>
      <c r="N161" s="31"/>
      <c r="O161" s="31" t="s">
        <v>193</v>
      </c>
      <c r="P161" s="31">
        <v>622076057011</v>
      </c>
      <c r="Q161" s="31" t="s">
        <v>4888</v>
      </c>
      <c r="R161" s="31" t="s">
        <v>1068</v>
      </c>
      <c r="S161" s="31" t="s">
        <v>1069</v>
      </c>
    </row>
    <row r="162" spans="1:19">
      <c r="A162" s="34" t="s">
        <v>1550</v>
      </c>
      <c r="B162" s="31" t="s">
        <v>4889</v>
      </c>
      <c r="C162" s="34" t="b">
        <v>1</v>
      </c>
      <c r="D162" s="34" t="b">
        <v>1</v>
      </c>
      <c r="E162" s="31" t="s">
        <v>191</v>
      </c>
      <c r="F162" s="34" t="s">
        <v>4340</v>
      </c>
      <c r="G162" s="34" t="b">
        <v>1</v>
      </c>
      <c r="H162" s="34" t="s">
        <v>4890</v>
      </c>
      <c r="I162" s="31"/>
      <c r="J162" s="31"/>
      <c r="K162" s="31" t="s">
        <v>1552</v>
      </c>
      <c r="L162" s="31">
        <v>1000</v>
      </c>
      <c r="M162" s="31">
        <v>1000</v>
      </c>
      <c r="N162" s="31"/>
      <c r="O162" s="31" t="s">
        <v>193</v>
      </c>
      <c r="P162" s="31">
        <v>8.0110100073215104E+17</v>
      </c>
      <c r="Q162" s="31" t="s">
        <v>4891</v>
      </c>
      <c r="R162" s="31"/>
      <c r="S162" s="31" t="s">
        <v>1552</v>
      </c>
    </row>
    <row r="163" spans="1:19">
      <c r="A163" s="34" t="s">
        <v>4892</v>
      </c>
      <c r="B163" s="31">
        <v>330784751180620</v>
      </c>
      <c r="C163" s="34" t="b">
        <v>1</v>
      </c>
      <c r="D163" s="34" t="b">
        <v>1</v>
      </c>
      <c r="E163" s="31" t="s">
        <v>191</v>
      </c>
      <c r="F163" s="34" t="s">
        <v>4340</v>
      </c>
      <c r="G163" s="34" t="b">
        <v>1</v>
      </c>
      <c r="H163" s="34" t="s">
        <v>4893</v>
      </c>
      <c r="I163" s="31" t="s">
        <v>236</v>
      </c>
      <c r="J163" s="31" t="s">
        <v>237</v>
      </c>
      <c r="K163" s="31" t="s">
        <v>238</v>
      </c>
      <c r="L163" s="31">
        <v>1000</v>
      </c>
      <c r="M163" s="31">
        <v>1000</v>
      </c>
      <c r="N163" s="31"/>
      <c r="O163" s="31" t="s">
        <v>193</v>
      </c>
      <c r="P163" s="31">
        <v>1.2080300092000399E+18</v>
      </c>
      <c r="Q163" s="31" t="s">
        <v>4894</v>
      </c>
      <c r="R163" s="31" t="s">
        <v>237</v>
      </c>
      <c r="S163" s="31" t="s">
        <v>238</v>
      </c>
    </row>
    <row r="164" spans="1:19">
      <c r="A164" s="34" t="s">
        <v>4895</v>
      </c>
      <c r="B164" s="31">
        <v>510112792175844</v>
      </c>
      <c r="C164" s="34" t="b">
        <v>1</v>
      </c>
      <c r="D164" s="34" t="b">
        <v>1</v>
      </c>
      <c r="E164" s="31" t="s">
        <v>191</v>
      </c>
      <c r="F164" s="34" t="s">
        <v>4340</v>
      </c>
      <c r="G164" s="34" t="b">
        <v>1</v>
      </c>
      <c r="H164" s="34" t="s">
        <v>4896</v>
      </c>
      <c r="I164" s="31" t="s">
        <v>1145</v>
      </c>
      <c r="J164" s="31" t="s">
        <v>4897</v>
      </c>
      <c r="K164" s="31" t="s">
        <v>1147</v>
      </c>
      <c r="L164" s="31">
        <v>1000</v>
      </c>
      <c r="M164" s="31">
        <v>1000</v>
      </c>
      <c r="N164" s="31"/>
      <c r="O164" s="31" t="s">
        <v>193</v>
      </c>
      <c r="P164" s="31">
        <v>8.4658528447809101E+17</v>
      </c>
      <c r="Q164" s="31" t="s">
        <v>4898</v>
      </c>
      <c r="R164" s="31" t="s">
        <v>4897</v>
      </c>
      <c r="S164" s="31" t="s">
        <v>1147</v>
      </c>
    </row>
    <row r="165" spans="1:19">
      <c r="A165" s="34" t="s">
        <v>4899</v>
      </c>
      <c r="B165" s="31">
        <v>440681752880063</v>
      </c>
      <c r="C165" s="34" t="b">
        <v>1</v>
      </c>
      <c r="D165" s="34" t="b">
        <v>1</v>
      </c>
      <c r="E165" s="31" t="s">
        <v>191</v>
      </c>
      <c r="F165" s="34" t="s">
        <v>4340</v>
      </c>
      <c r="G165" s="34" t="b">
        <v>1</v>
      </c>
      <c r="H165" s="34" t="s">
        <v>4900</v>
      </c>
      <c r="I165" s="31"/>
      <c r="J165" s="31"/>
      <c r="K165" s="31"/>
      <c r="L165" s="31">
        <v>1000</v>
      </c>
      <c r="M165" s="31">
        <v>1000</v>
      </c>
      <c r="N165" s="31"/>
      <c r="O165" s="31" t="s">
        <v>193</v>
      </c>
      <c r="P165" s="31">
        <v>3.9300010010001101E+17</v>
      </c>
      <c r="Q165" s="31" t="s">
        <v>4901</v>
      </c>
      <c r="R165" s="31"/>
      <c r="S165" s="31"/>
    </row>
    <row r="166" spans="1:19">
      <c r="A166" s="34" t="s">
        <v>2427</v>
      </c>
      <c r="B166" s="31" t="s">
        <v>4902</v>
      </c>
      <c r="C166" s="34" t="b">
        <v>1</v>
      </c>
      <c r="D166" s="34" t="b">
        <v>1</v>
      </c>
      <c r="E166" s="31" t="s">
        <v>191</v>
      </c>
      <c r="F166" s="34" t="s">
        <v>4340</v>
      </c>
      <c r="G166" s="34" t="b">
        <v>1</v>
      </c>
      <c r="H166" s="34" t="s">
        <v>4903</v>
      </c>
      <c r="I166" s="31"/>
      <c r="J166" s="31"/>
      <c r="K166" s="31" t="s">
        <v>2429</v>
      </c>
      <c r="L166" s="31">
        <v>1000</v>
      </c>
      <c r="M166" s="31">
        <v>1000</v>
      </c>
      <c r="N166" s="31"/>
      <c r="O166" s="31" t="s">
        <v>193</v>
      </c>
      <c r="P166" s="31">
        <v>8.0020000003032896E+16</v>
      </c>
      <c r="Q166" s="31" t="s">
        <v>4904</v>
      </c>
      <c r="R166" s="31"/>
      <c r="S166" s="31" t="s">
        <v>2429</v>
      </c>
    </row>
    <row r="167" spans="1:19">
      <c r="A167" s="34" t="s">
        <v>4905</v>
      </c>
      <c r="B167" s="31" t="s">
        <v>4906</v>
      </c>
      <c r="C167" s="34" t="b">
        <v>1</v>
      </c>
      <c r="D167" s="34" t="b">
        <v>1</v>
      </c>
      <c r="E167" s="31" t="s">
        <v>191</v>
      </c>
      <c r="F167" s="34" t="s">
        <v>4340</v>
      </c>
      <c r="G167" s="34" t="b">
        <v>1</v>
      </c>
      <c r="H167" s="34" t="s">
        <v>4907</v>
      </c>
      <c r="I167" s="31" t="s">
        <v>1148</v>
      </c>
      <c r="J167" s="31">
        <v>15951186758</v>
      </c>
      <c r="K167" s="31" t="s">
        <v>1150</v>
      </c>
      <c r="L167" s="31">
        <v>1000</v>
      </c>
      <c r="M167" s="31">
        <v>1000</v>
      </c>
      <c r="N167" s="31"/>
      <c r="O167" s="31" t="s">
        <v>193</v>
      </c>
      <c r="P167" s="31">
        <v>526401040006731</v>
      </c>
      <c r="Q167" s="31" t="s">
        <v>4908</v>
      </c>
      <c r="R167" s="31" t="s">
        <v>4909</v>
      </c>
      <c r="S167" s="31" t="s">
        <v>1150</v>
      </c>
    </row>
    <row r="168" spans="1:19">
      <c r="A168" s="34" t="s">
        <v>4910</v>
      </c>
      <c r="B168" s="31">
        <v>9.1440705686389504E+17</v>
      </c>
      <c r="C168" s="34" t="b">
        <v>1</v>
      </c>
      <c r="D168" s="34" t="b">
        <v>1</v>
      </c>
      <c r="E168" s="31" t="s">
        <v>191</v>
      </c>
      <c r="F168" s="34" t="s">
        <v>4340</v>
      </c>
      <c r="G168" s="34" t="b">
        <v>1</v>
      </c>
      <c r="H168" s="34" t="s">
        <v>4911</v>
      </c>
      <c r="I168" s="31"/>
      <c r="J168" s="31" t="s">
        <v>4912</v>
      </c>
      <c r="K168" s="31" t="s">
        <v>2515</v>
      </c>
      <c r="L168" s="31">
        <v>1000</v>
      </c>
      <c r="M168" s="31">
        <v>1000</v>
      </c>
      <c r="N168" s="31"/>
      <c r="O168" s="31" t="s">
        <v>193</v>
      </c>
      <c r="P168" s="31">
        <v>8.0020000005095904E+16</v>
      </c>
      <c r="Q168" s="31" t="s">
        <v>4913</v>
      </c>
      <c r="R168" s="31" t="s">
        <v>4912</v>
      </c>
      <c r="S168" s="31" t="s">
        <v>2515</v>
      </c>
    </row>
    <row r="169" spans="1:19">
      <c r="A169" s="34" t="s">
        <v>4914</v>
      </c>
      <c r="B169" s="31">
        <v>350211699944020</v>
      </c>
      <c r="C169" s="34" t="b">
        <v>1</v>
      </c>
      <c r="D169" s="34" t="b">
        <v>1</v>
      </c>
      <c r="E169" s="31" t="s">
        <v>191</v>
      </c>
      <c r="F169" s="34" t="s">
        <v>4340</v>
      </c>
      <c r="G169" s="34" t="b">
        <v>1</v>
      </c>
      <c r="H169" s="34" t="s">
        <v>4915</v>
      </c>
      <c r="I169" s="31" t="s">
        <v>1151</v>
      </c>
      <c r="J169" s="31" t="s">
        <v>4916</v>
      </c>
      <c r="K169" s="31" t="s">
        <v>1153</v>
      </c>
      <c r="L169" s="31">
        <v>1000</v>
      </c>
      <c r="M169" s="31">
        <v>1000</v>
      </c>
      <c r="N169" s="31"/>
      <c r="O169" s="31" t="s">
        <v>193</v>
      </c>
      <c r="P169" s="31">
        <v>4.1000231092000399E+18</v>
      </c>
      <c r="Q169" s="31" t="s">
        <v>4917</v>
      </c>
      <c r="R169" s="31" t="s">
        <v>4916</v>
      </c>
      <c r="S169" s="31" t="s">
        <v>1153</v>
      </c>
    </row>
    <row r="170" spans="1:19">
      <c r="A170" s="34" t="s">
        <v>2401</v>
      </c>
      <c r="B170" s="31">
        <v>9.1130281566187302E+17</v>
      </c>
      <c r="C170" s="34" t="b">
        <v>1</v>
      </c>
      <c r="D170" s="34" t="b">
        <v>1</v>
      </c>
      <c r="E170" s="31" t="s">
        <v>191</v>
      </c>
      <c r="F170" s="34" t="s">
        <v>4340</v>
      </c>
      <c r="G170" s="34" t="b">
        <v>1</v>
      </c>
      <c r="H170" s="34" t="s">
        <v>4918</v>
      </c>
      <c r="I170" s="31"/>
      <c r="J170" s="31"/>
      <c r="K170" s="31" t="s">
        <v>2403</v>
      </c>
      <c r="L170" s="31">
        <v>1000</v>
      </c>
      <c r="M170" s="31">
        <v>1000</v>
      </c>
      <c r="N170" s="31"/>
      <c r="O170" s="31" t="s">
        <v>193</v>
      </c>
      <c r="P170" s="31">
        <v>4.0331470930000102E+17</v>
      </c>
      <c r="Q170" s="31" t="s">
        <v>4919</v>
      </c>
      <c r="R170" s="31"/>
      <c r="S170" s="31" t="s">
        <v>2403</v>
      </c>
    </row>
    <row r="171" spans="1:19">
      <c r="A171" s="34" t="s">
        <v>707</v>
      </c>
      <c r="B171" s="31">
        <v>9.1440703584748301E+17</v>
      </c>
      <c r="C171" s="34" t="b">
        <v>1</v>
      </c>
      <c r="D171" s="34" t="b">
        <v>1</v>
      </c>
      <c r="E171" s="31" t="s">
        <v>191</v>
      </c>
      <c r="F171" s="34" t="s">
        <v>4340</v>
      </c>
      <c r="G171" s="34" t="b">
        <v>1</v>
      </c>
      <c r="H171" s="34" t="s">
        <v>4920</v>
      </c>
      <c r="I171" s="31"/>
      <c r="J171" s="31"/>
      <c r="K171" s="31" t="s">
        <v>709</v>
      </c>
      <c r="L171" s="31">
        <v>1000</v>
      </c>
      <c r="M171" s="31">
        <v>1000</v>
      </c>
      <c r="N171" s="31"/>
      <c r="O171" s="31" t="s">
        <v>193</v>
      </c>
      <c r="P171" s="31">
        <v>8.0020000005153296E+16</v>
      </c>
      <c r="Q171" s="31" t="s">
        <v>4921</v>
      </c>
      <c r="R171" s="31"/>
      <c r="S171" s="31" t="s">
        <v>709</v>
      </c>
    </row>
    <row r="172" spans="1:19">
      <c r="A172" s="34" t="s">
        <v>4922</v>
      </c>
      <c r="B172" s="31" t="s">
        <v>4923</v>
      </c>
      <c r="C172" s="34" t="b">
        <v>1</v>
      </c>
      <c r="D172" s="34" t="b">
        <v>1</v>
      </c>
      <c r="E172" s="31" t="s">
        <v>191</v>
      </c>
      <c r="F172" s="34" t="s">
        <v>4340</v>
      </c>
      <c r="G172" s="34" t="b">
        <v>1</v>
      </c>
      <c r="H172" s="34" t="s">
        <v>4924</v>
      </c>
      <c r="I172" s="31" t="s">
        <v>1156</v>
      </c>
      <c r="J172" s="31">
        <v>15073187440</v>
      </c>
      <c r="K172" s="31" t="s">
        <v>4925</v>
      </c>
      <c r="L172" s="31">
        <v>1000</v>
      </c>
      <c r="M172" s="31">
        <v>1000</v>
      </c>
      <c r="N172" s="31"/>
      <c r="O172" s="31" t="s">
        <v>193</v>
      </c>
      <c r="P172" s="31">
        <v>8.2010100000006496E+16</v>
      </c>
      <c r="Q172" s="31" t="s">
        <v>4926</v>
      </c>
      <c r="R172" s="31" t="s">
        <v>4927</v>
      </c>
      <c r="S172" s="31" t="s">
        <v>1157</v>
      </c>
    </row>
    <row r="173" spans="1:19">
      <c r="A173" s="34" t="s">
        <v>4928</v>
      </c>
      <c r="B173" s="31">
        <v>441900721158895</v>
      </c>
      <c r="C173" s="34" t="b">
        <v>1</v>
      </c>
      <c r="D173" s="34" t="b">
        <v>1</v>
      </c>
      <c r="E173" s="31" t="s">
        <v>191</v>
      </c>
      <c r="F173" s="34" t="s">
        <v>4340</v>
      </c>
      <c r="G173" s="34" t="b">
        <v>1</v>
      </c>
      <c r="H173" s="34" t="s">
        <v>4929</v>
      </c>
      <c r="I173" s="31" t="s">
        <v>1160</v>
      </c>
      <c r="J173" s="31"/>
      <c r="K173" s="31" t="s">
        <v>1162</v>
      </c>
      <c r="L173" s="31">
        <v>1000</v>
      </c>
      <c r="M173" s="31">
        <v>1000</v>
      </c>
      <c r="N173" s="31"/>
      <c r="O173" s="31" t="s">
        <v>193</v>
      </c>
      <c r="P173" s="31">
        <v>4.4001778208051102E+19</v>
      </c>
      <c r="Q173" s="31" t="s">
        <v>4930</v>
      </c>
      <c r="R173" s="31"/>
      <c r="S173" s="31" t="s">
        <v>1162</v>
      </c>
    </row>
    <row r="174" spans="1:19">
      <c r="A174" s="34" t="s">
        <v>4931</v>
      </c>
      <c r="B174" s="31" t="s">
        <v>4932</v>
      </c>
      <c r="C174" s="34" t="b">
        <v>1</v>
      </c>
      <c r="D174" s="34" t="b">
        <v>1</v>
      </c>
      <c r="E174" s="31" t="s">
        <v>191</v>
      </c>
      <c r="F174" s="34" t="s">
        <v>4340</v>
      </c>
      <c r="G174" s="34" t="b">
        <v>1</v>
      </c>
      <c r="H174" s="34" t="s">
        <v>4933</v>
      </c>
      <c r="I174" s="31" t="s">
        <v>1180</v>
      </c>
      <c r="J174" s="31">
        <v>13702485263</v>
      </c>
      <c r="K174" s="31" t="s">
        <v>4934</v>
      </c>
      <c r="L174" s="31">
        <v>1000</v>
      </c>
      <c r="M174" s="31">
        <v>1000</v>
      </c>
      <c r="N174" s="31"/>
      <c r="O174" s="31" t="s">
        <v>193</v>
      </c>
      <c r="P174" s="31">
        <v>4228800009574</v>
      </c>
      <c r="Q174" s="31" t="s">
        <v>4935</v>
      </c>
      <c r="R174" s="31" t="s">
        <v>1181</v>
      </c>
      <c r="S174" s="31" t="s">
        <v>1182</v>
      </c>
    </row>
    <row r="175" spans="1:19">
      <c r="A175" s="34" t="s">
        <v>239</v>
      </c>
      <c r="B175" s="31">
        <v>440682784861377</v>
      </c>
      <c r="C175" s="34" t="b">
        <v>1</v>
      </c>
      <c r="D175" s="34" t="b">
        <v>1</v>
      </c>
      <c r="E175" s="31" t="s">
        <v>191</v>
      </c>
      <c r="F175" s="34" t="s">
        <v>4340</v>
      </c>
      <c r="G175" s="34" t="b">
        <v>1</v>
      </c>
      <c r="H175" s="34" t="s">
        <v>4936</v>
      </c>
      <c r="I175" s="31"/>
      <c r="J175" s="31"/>
      <c r="K175" s="31" t="s">
        <v>241</v>
      </c>
      <c r="L175" s="31">
        <v>1000</v>
      </c>
      <c r="M175" s="31">
        <v>1000</v>
      </c>
      <c r="N175" s="31"/>
      <c r="O175" s="31" t="s">
        <v>193</v>
      </c>
      <c r="P175" s="31">
        <v>519701040003383</v>
      </c>
      <c r="Q175" s="31" t="s">
        <v>4937</v>
      </c>
      <c r="R175" s="31"/>
      <c r="S175" s="31" t="s">
        <v>241</v>
      </c>
    </row>
    <row r="176" spans="1:19">
      <c r="A176" s="34" t="s">
        <v>1168</v>
      </c>
      <c r="B176" s="31">
        <v>320500251367376</v>
      </c>
      <c r="C176" s="34" t="b">
        <v>1</v>
      </c>
      <c r="D176" s="34" t="b">
        <v>1</v>
      </c>
      <c r="E176" s="31" t="s">
        <v>191</v>
      </c>
      <c r="F176" s="34" t="s">
        <v>4340</v>
      </c>
      <c r="G176" s="34" t="b">
        <v>1</v>
      </c>
      <c r="H176" s="34" t="s">
        <v>4938</v>
      </c>
      <c r="I176" s="31"/>
      <c r="J176" s="31"/>
      <c r="K176" s="31" t="s">
        <v>4939</v>
      </c>
      <c r="L176" s="31">
        <v>1000</v>
      </c>
      <c r="M176" s="31">
        <v>1000</v>
      </c>
      <c r="N176" s="31"/>
      <c r="O176" s="31" t="s">
        <v>193</v>
      </c>
      <c r="P176" s="31">
        <v>539801040002058</v>
      </c>
      <c r="Q176" s="31" t="s">
        <v>4940</v>
      </c>
      <c r="R176" s="31" t="s">
        <v>4941</v>
      </c>
      <c r="S176" s="31" t="s">
        <v>1170</v>
      </c>
    </row>
    <row r="177" spans="1:19">
      <c r="A177" s="34" t="s">
        <v>2714</v>
      </c>
      <c r="B177" s="31" t="s">
        <v>4942</v>
      </c>
      <c r="C177" s="34" t="b">
        <v>1</v>
      </c>
      <c r="D177" s="34" t="b">
        <v>1</v>
      </c>
      <c r="E177" s="31" t="s">
        <v>191</v>
      </c>
      <c r="F177" s="34" t="s">
        <v>4340</v>
      </c>
      <c r="G177" s="34" t="b">
        <v>1</v>
      </c>
      <c r="H177" s="34" t="s">
        <v>4943</v>
      </c>
      <c r="I177" s="31"/>
      <c r="J177" s="31"/>
      <c r="K177" s="31" t="s">
        <v>2716</v>
      </c>
      <c r="L177" s="31">
        <v>1000</v>
      </c>
      <c r="M177" s="31">
        <v>1000</v>
      </c>
      <c r="N177" s="31"/>
      <c r="O177" s="31" t="s">
        <v>193</v>
      </c>
      <c r="P177" s="31">
        <v>8.0020000000284096E+16</v>
      </c>
      <c r="Q177" s="31" t="s">
        <v>4944</v>
      </c>
      <c r="R177" s="31"/>
      <c r="S177" s="31" t="s">
        <v>2716</v>
      </c>
    </row>
    <row r="178" spans="1:19">
      <c r="A178" s="34" t="s">
        <v>4945</v>
      </c>
      <c r="B178" s="31">
        <v>321023555897851</v>
      </c>
      <c r="C178" s="34" t="b">
        <v>1</v>
      </c>
      <c r="D178" s="34" t="b">
        <v>1</v>
      </c>
      <c r="E178" s="31" t="s">
        <v>191</v>
      </c>
      <c r="F178" s="34" t="s">
        <v>4340</v>
      </c>
      <c r="G178" s="34" t="b">
        <v>1</v>
      </c>
      <c r="H178" s="34" t="s">
        <v>4946</v>
      </c>
      <c r="I178" s="31" t="s">
        <v>1213</v>
      </c>
      <c r="J178" s="31">
        <v>15951434806</v>
      </c>
      <c r="K178" s="31" t="s">
        <v>1215</v>
      </c>
      <c r="L178" s="31">
        <v>1000</v>
      </c>
      <c r="M178" s="31">
        <v>1000</v>
      </c>
      <c r="N178" s="31"/>
      <c r="O178" s="31" t="s">
        <v>193</v>
      </c>
      <c r="P178" s="31">
        <v>3.2102307012010002E+21</v>
      </c>
      <c r="Q178" s="31" t="s">
        <v>4947</v>
      </c>
      <c r="R178" s="31" t="s">
        <v>4948</v>
      </c>
      <c r="S178" s="31" t="s">
        <v>1215</v>
      </c>
    </row>
    <row r="179" spans="1:19">
      <c r="A179" s="34" t="s">
        <v>4949</v>
      </c>
      <c r="B179" s="31">
        <v>320583718675429</v>
      </c>
      <c r="C179" s="34" t="b">
        <v>1</v>
      </c>
      <c r="D179" s="34" t="b">
        <v>1</v>
      </c>
      <c r="E179" s="31" t="s">
        <v>191</v>
      </c>
      <c r="F179" s="34" t="s">
        <v>4340</v>
      </c>
      <c r="G179" s="34" t="b">
        <v>1</v>
      </c>
      <c r="H179" s="34" t="s">
        <v>4950</v>
      </c>
      <c r="I179" s="31" t="s">
        <v>1225</v>
      </c>
      <c r="J179" s="31">
        <v>13405670760</v>
      </c>
      <c r="K179" s="31" t="s">
        <v>4951</v>
      </c>
      <c r="L179" s="31">
        <v>1000</v>
      </c>
      <c r="M179" s="31">
        <v>1000</v>
      </c>
      <c r="N179" s="31"/>
      <c r="O179" s="31" t="s">
        <v>193</v>
      </c>
      <c r="P179" s="31">
        <v>7.0665003911201004E+21</v>
      </c>
      <c r="Q179" s="31" t="s">
        <v>4952</v>
      </c>
      <c r="R179" s="31" t="s">
        <v>4953</v>
      </c>
      <c r="S179" s="31" t="s">
        <v>1226</v>
      </c>
    </row>
    <row r="180" spans="1:19">
      <c r="A180" s="34" t="s">
        <v>4954</v>
      </c>
      <c r="B180" s="31" t="s">
        <v>4955</v>
      </c>
      <c r="C180" s="34" t="b">
        <v>1</v>
      </c>
      <c r="D180" s="34" t="b">
        <v>1</v>
      </c>
      <c r="E180" s="31" t="s">
        <v>191</v>
      </c>
      <c r="F180" s="34" t="s">
        <v>4340</v>
      </c>
      <c r="G180" s="34" t="b">
        <v>1</v>
      </c>
      <c r="H180" s="34" t="s">
        <v>4956</v>
      </c>
      <c r="I180" s="31" t="s">
        <v>281</v>
      </c>
      <c r="J180" s="31" t="s">
        <v>282</v>
      </c>
      <c r="K180" s="31" t="s">
        <v>4957</v>
      </c>
      <c r="L180" s="31">
        <v>1000</v>
      </c>
      <c r="M180" s="31">
        <v>1000</v>
      </c>
      <c r="N180" s="31"/>
      <c r="O180" s="31" t="s">
        <v>193</v>
      </c>
      <c r="P180" s="31">
        <v>8.0020000003239904E+16</v>
      </c>
      <c r="Q180" s="31" t="s">
        <v>4958</v>
      </c>
      <c r="R180" s="31" t="s">
        <v>282</v>
      </c>
      <c r="S180" s="31" t="s">
        <v>1228</v>
      </c>
    </row>
    <row r="181" spans="1:19">
      <c r="A181" s="34" t="s">
        <v>2786</v>
      </c>
      <c r="B181" s="31" t="s">
        <v>4959</v>
      </c>
      <c r="C181" s="34" t="b">
        <v>1</v>
      </c>
      <c r="D181" s="34" t="b">
        <v>1</v>
      </c>
      <c r="E181" s="31" t="s">
        <v>191</v>
      </c>
      <c r="F181" s="34" t="s">
        <v>4340</v>
      </c>
      <c r="G181" s="34" t="b">
        <v>1</v>
      </c>
      <c r="H181" s="34" t="s">
        <v>4960</v>
      </c>
      <c r="I181" s="31"/>
      <c r="J181" s="31"/>
      <c r="K181" s="31" t="s">
        <v>2788</v>
      </c>
      <c r="L181" s="31">
        <v>1000</v>
      </c>
      <c r="M181" s="31">
        <v>1000</v>
      </c>
      <c r="N181" s="31"/>
      <c r="O181" s="31" t="s">
        <v>193</v>
      </c>
      <c r="P181" s="31">
        <v>2.01102210920001E+18</v>
      </c>
      <c r="Q181" s="31" t="s">
        <v>4961</v>
      </c>
      <c r="R181" s="31"/>
      <c r="S181" s="31" t="s">
        <v>2788</v>
      </c>
    </row>
    <row r="182" spans="1:19">
      <c r="A182" s="34" t="s">
        <v>4962</v>
      </c>
      <c r="B182" s="31">
        <v>440681231926206</v>
      </c>
      <c r="C182" s="34" t="b">
        <v>1</v>
      </c>
      <c r="D182" s="34" t="b">
        <v>1</v>
      </c>
      <c r="E182" s="31" t="s">
        <v>191</v>
      </c>
      <c r="F182" s="34" t="s">
        <v>4340</v>
      </c>
      <c r="G182" s="34" t="b">
        <v>1</v>
      </c>
      <c r="H182" s="34" t="s">
        <v>4963</v>
      </c>
      <c r="I182" s="31" t="s">
        <v>1237</v>
      </c>
      <c r="J182" s="31" t="s">
        <v>1238</v>
      </c>
      <c r="K182" s="31" t="s">
        <v>1239</v>
      </c>
      <c r="L182" s="31">
        <v>1000</v>
      </c>
      <c r="M182" s="31">
        <v>1000</v>
      </c>
      <c r="N182" s="31"/>
      <c r="O182" s="31" t="s">
        <v>193</v>
      </c>
      <c r="P182" s="31" t="s">
        <v>4964</v>
      </c>
      <c r="Q182" s="31" t="s">
        <v>4965</v>
      </c>
      <c r="R182" s="31" t="s">
        <v>1238</v>
      </c>
      <c r="S182" s="31" t="s">
        <v>1239</v>
      </c>
    </row>
    <row r="183" spans="1:19">
      <c r="A183" s="34" t="s">
        <v>2804</v>
      </c>
      <c r="B183" s="31" t="s">
        <v>4966</v>
      </c>
      <c r="C183" s="34" t="b">
        <v>1</v>
      </c>
      <c r="D183" s="34" t="b">
        <v>1</v>
      </c>
      <c r="E183" s="31" t="s">
        <v>191</v>
      </c>
      <c r="F183" s="34" t="s">
        <v>4340</v>
      </c>
      <c r="G183" s="34" t="b">
        <v>1</v>
      </c>
      <c r="H183" s="34" t="s">
        <v>4967</v>
      </c>
      <c r="I183" s="31"/>
      <c r="J183" s="31"/>
      <c r="K183" s="31" t="s">
        <v>2806</v>
      </c>
      <c r="L183" s="31">
        <v>1000</v>
      </c>
      <c r="M183" s="31">
        <v>1000</v>
      </c>
      <c r="N183" s="31"/>
      <c r="O183" s="31" t="s">
        <v>193</v>
      </c>
      <c r="P183" s="31">
        <v>4.40017800520525E+19</v>
      </c>
      <c r="Q183" s="31" t="s">
        <v>4968</v>
      </c>
      <c r="R183" s="31"/>
      <c r="S183" s="31" t="s">
        <v>2806</v>
      </c>
    </row>
    <row r="184" spans="1:19">
      <c r="A184" s="34" t="s">
        <v>4969</v>
      </c>
      <c r="B184" s="31" t="s">
        <v>4970</v>
      </c>
      <c r="C184" s="34" t="b">
        <v>1</v>
      </c>
      <c r="D184" s="34" t="b">
        <v>1</v>
      </c>
      <c r="E184" s="31" t="s">
        <v>191</v>
      </c>
      <c r="F184" s="34" t="s">
        <v>4340</v>
      </c>
      <c r="G184" s="34" t="b">
        <v>1</v>
      </c>
      <c r="H184" s="34" t="s">
        <v>4971</v>
      </c>
      <c r="I184" s="31" t="s">
        <v>387</v>
      </c>
      <c r="J184" s="31" t="s">
        <v>4972</v>
      </c>
      <c r="K184" s="31" t="s">
        <v>1265</v>
      </c>
      <c r="L184" s="31">
        <v>1000</v>
      </c>
      <c r="M184" s="31">
        <v>1000</v>
      </c>
      <c r="N184" s="31"/>
      <c r="O184" s="31" t="s">
        <v>193</v>
      </c>
      <c r="P184" s="31">
        <v>4.4074401040002E+16</v>
      </c>
      <c r="Q184" s="31" t="s">
        <v>4973</v>
      </c>
      <c r="R184" s="31" t="s">
        <v>4972</v>
      </c>
      <c r="S184" s="31" t="s">
        <v>1265</v>
      </c>
    </row>
    <row r="185" spans="1:19">
      <c r="A185" s="34" t="s">
        <v>4974</v>
      </c>
      <c r="B185" s="31" t="s">
        <v>4975</v>
      </c>
      <c r="C185" s="34" t="b">
        <v>1</v>
      </c>
      <c r="D185" s="34" t="b">
        <v>1</v>
      </c>
      <c r="E185" s="31" t="s">
        <v>191</v>
      </c>
      <c r="F185" s="34" t="s">
        <v>4340</v>
      </c>
      <c r="G185" s="34" t="b">
        <v>1</v>
      </c>
      <c r="H185" s="34" t="s">
        <v>4976</v>
      </c>
      <c r="I185" s="31" t="s">
        <v>561</v>
      </c>
      <c r="J185" s="31" t="s">
        <v>4977</v>
      </c>
      <c r="K185" s="31" t="s">
        <v>1270</v>
      </c>
      <c r="L185" s="31">
        <v>1000</v>
      </c>
      <c r="M185" s="31">
        <v>1000</v>
      </c>
      <c r="N185" s="31"/>
      <c r="O185" s="31" t="s">
        <v>193</v>
      </c>
      <c r="P185" s="31">
        <v>2.01002910920003E+18</v>
      </c>
      <c r="Q185" s="31" t="s">
        <v>4978</v>
      </c>
      <c r="R185" s="31" t="s">
        <v>4977</v>
      </c>
      <c r="S185" s="31" t="s">
        <v>1270</v>
      </c>
    </row>
    <row r="186" spans="1:19">
      <c r="A186" s="34" t="s">
        <v>1177</v>
      </c>
      <c r="B186" s="31">
        <v>441900783883507</v>
      </c>
      <c r="C186" s="34" t="b">
        <v>1</v>
      </c>
      <c r="D186" s="34" t="b">
        <v>1</v>
      </c>
      <c r="E186" s="31" t="s">
        <v>191</v>
      </c>
      <c r="F186" s="34" t="s">
        <v>4340</v>
      </c>
      <c r="G186" s="34" t="b">
        <v>1</v>
      </c>
      <c r="H186" s="34" t="s">
        <v>4979</v>
      </c>
      <c r="I186" s="31"/>
      <c r="J186" s="31"/>
      <c r="K186" s="31" t="s">
        <v>1179</v>
      </c>
      <c r="L186" s="31">
        <v>1000</v>
      </c>
      <c r="M186" s="31">
        <v>1000</v>
      </c>
      <c r="N186" s="31"/>
      <c r="O186" s="31" t="s">
        <v>193</v>
      </c>
      <c r="P186" s="31">
        <v>530003002000026</v>
      </c>
      <c r="Q186" s="31" t="s">
        <v>4980</v>
      </c>
      <c r="R186" s="31"/>
      <c r="S186" s="31" t="s">
        <v>1179</v>
      </c>
    </row>
    <row r="187" spans="1:19">
      <c r="A187" s="34" t="s">
        <v>4981</v>
      </c>
      <c r="B187" s="31">
        <v>9.1441900694708595E+17</v>
      </c>
      <c r="C187" s="34" t="b">
        <v>1</v>
      </c>
      <c r="D187" s="34" t="b">
        <v>1</v>
      </c>
      <c r="E187" s="31" t="s">
        <v>191</v>
      </c>
      <c r="F187" s="34" t="s">
        <v>4340</v>
      </c>
      <c r="G187" s="34" t="b">
        <v>1</v>
      </c>
      <c r="H187" s="34" t="s">
        <v>4982</v>
      </c>
      <c r="I187" s="31" t="s">
        <v>199</v>
      </c>
      <c r="J187" s="31" t="s">
        <v>4983</v>
      </c>
      <c r="K187" s="31" t="s">
        <v>1281</v>
      </c>
      <c r="L187" s="31">
        <v>1000</v>
      </c>
      <c r="M187" s="31">
        <v>1000</v>
      </c>
      <c r="N187" s="31"/>
      <c r="O187" s="31" t="s">
        <v>193</v>
      </c>
      <c r="P187" s="31">
        <v>1.50010190010016E+17</v>
      </c>
      <c r="Q187" s="31" t="s">
        <v>4984</v>
      </c>
      <c r="R187" s="31" t="s">
        <v>4985</v>
      </c>
      <c r="S187" s="31" t="s">
        <v>1281</v>
      </c>
    </row>
    <row r="188" spans="1:19">
      <c r="A188" s="34" t="s">
        <v>4986</v>
      </c>
      <c r="B188" s="31">
        <v>440300559889429</v>
      </c>
      <c r="C188" s="34" t="b">
        <v>1</v>
      </c>
      <c r="D188" s="34" t="b">
        <v>1</v>
      </c>
      <c r="E188" s="31" t="s">
        <v>191</v>
      </c>
      <c r="F188" s="34" t="s">
        <v>4340</v>
      </c>
      <c r="G188" s="34" t="b">
        <v>1</v>
      </c>
      <c r="H188" s="34" t="s">
        <v>4987</v>
      </c>
      <c r="I188" s="31" t="s">
        <v>597</v>
      </c>
      <c r="J188" s="31" t="s">
        <v>1158</v>
      </c>
      <c r="K188" s="31" t="s">
        <v>4988</v>
      </c>
      <c r="L188" s="31">
        <v>1000</v>
      </c>
      <c r="M188" s="31">
        <v>1000</v>
      </c>
      <c r="N188" s="31"/>
      <c r="O188" s="31" t="s">
        <v>193</v>
      </c>
      <c r="P188" s="31">
        <v>752357931728</v>
      </c>
      <c r="Q188" s="31" t="s">
        <v>4989</v>
      </c>
      <c r="R188" s="31" t="s">
        <v>4990</v>
      </c>
      <c r="S188" s="31" t="s">
        <v>1286</v>
      </c>
    </row>
    <row r="189" spans="1:19">
      <c r="A189" s="34" t="s">
        <v>1292</v>
      </c>
      <c r="B189" s="31">
        <v>440104707674981</v>
      </c>
      <c r="C189" s="34" t="b">
        <v>1</v>
      </c>
      <c r="D189" s="34" t="b">
        <v>1</v>
      </c>
      <c r="E189" s="31" t="s">
        <v>191</v>
      </c>
      <c r="F189" s="34" t="s">
        <v>4340</v>
      </c>
      <c r="G189" s="34" t="b">
        <v>1</v>
      </c>
      <c r="H189" s="34" t="s">
        <v>4991</v>
      </c>
      <c r="I189" s="31"/>
      <c r="J189" s="31"/>
      <c r="K189" s="31" t="s">
        <v>1294</v>
      </c>
      <c r="L189" s="31">
        <v>1000</v>
      </c>
      <c r="M189" s="31">
        <v>1000</v>
      </c>
      <c r="N189" s="31"/>
      <c r="O189" s="31" t="s">
        <v>193</v>
      </c>
      <c r="P189" s="31">
        <v>308800046734</v>
      </c>
      <c r="Q189" s="31" t="s">
        <v>4992</v>
      </c>
      <c r="R189" s="31"/>
      <c r="S189" s="31" t="s">
        <v>1294</v>
      </c>
    </row>
    <row r="190" spans="1:19">
      <c r="A190" s="34" t="s">
        <v>2828</v>
      </c>
      <c r="B190" s="31" t="s">
        <v>4993</v>
      </c>
      <c r="C190" s="34" t="b">
        <v>1</v>
      </c>
      <c r="D190" s="34" t="b">
        <v>1</v>
      </c>
      <c r="E190" s="31" t="s">
        <v>191</v>
      </c>
      <c r="F190" s="34" t="s">
        <v>4340</v>
      </c>
      <c r="G190" s="34" t="b">
        <v>1</v>
      </c>
      <c r="H190" s="34" t="s">
        <v>4994</v>
      </c>
      <c r="I190" s="31" t="s">
        <v>3393</v>
      </c>
      <c r="J190" s="31" t="s">
        <v>3394</v>
      </c>
      <c r="K190" s="31" t="s">
        <v>3395</v>
      </c>
      <c r="L190" s="31">
        <v>1000</v>
      </c>
      <c r="M190" s="31">
        <v>1000</v>
      </c>
      <c r="N190" s="31"/>
      <c r="O190" s="31" t="s">
        <v>193</v>
      </c>
      <c r="P190" s="31">
        <v>1.00119490900685E+18</v>
      </c>
      <c r="Q190" s="31" t="s">
        <v>4995</v>
      </c>
      <c r="R190" s="31"/>
      <c r="S190" s="31" t="s">
        <v>2830</v>
      </c>
    </row>
    <row r="191" spans="1:19">
      <c r="A191" s="34" t="s">
        <v>2913</v>
      </c>
      <c r="B191" s="31" t="s">
        <v>4996</v>
      </c>
      <c r="C191" s="34" t="b">
        <v>1</v>
      </c>
      <c r="D191" s="34" t="b">
        <v>1</v>
      </c>
      <c r="E191" s="31" t="s">
        <v>191</v>
      </c>
      <c r="F191" s="34" t="s">
        <v>4340</v>
      </c>
      <c r="G191" s="34" t="b">
        <v>1</v>
      </c>
      <c r="H191" s="34" t="s">
        <v>4997</v>
      </c>
      <c r="I191" s="31" t="s">
        <v>4998</v>
      </c>
      <c r="J191" s="31">
        <v>13702601143</v>
      </c>
      <c r="K191" s="31" t="s">
        <v>2915</v>
      </c>
      <c r="L191" s="31">
        <v>1000</v>
      </c>
      <c r="M191" s="31">
        <v>1000</v>
      </c>
      <c r="N191" s="31"/>
      <c r="O191" s="31" t="s">
        <v>193</v>
      </c>
      <c r="P191" s="31">
        <v>4.44774010400068E+16</v>
      </c>
      <c r="Q191" s="31" t="s">
        <v>4999</v>
      </c>
      <c r="R191" s="31"/>
      <c r="S191" s="31" t="s">
        <v>2915</v>
      </c>
    </row>
    <row r="192" spans="1:19">
      <c r="A192" s="34" t="s">
        <v>5000</v>
      </c>
      <c r="B192" s="31">
        <v>420101698349959</v>
      </c>
      <c r="C192" s="34" t="b">
        <v>1</v>
      </c>
      <c r="D192" s="34" t="b">
        <v>1</v>
      </c>
      <c r="E192" s="31" t="s">
        <v>191</v>
      </c>
      <c r="F192" s="34" t="s">
        <v>4340</v>
      </c>
      <c r="G192" s="34" t="b">
        <v>1</v>
      </c>
      <c r="H192" s="34" t="s">
        <v>5001</v>
      </c>
      <c r="I192" s="31" t="s">
        <v>1311</v>
      </c>
      <c r="J192" s="31" t="s">
        <v>5002</v>
      </c>
      <c r="K192" s="31" t="s">
        <v>1313</v>
      </c>
      <c r="L192" s="31">
        <v>1000</v>
      </c>
      <c r="M192" s="31">
        <v>1000</v>
      </c>
      <c r="N192" s="31"/>
      <c r="O192" s="31" t="s">
        <v>193</v>
      </c>
      <c r="P192" s="31" t="s">
        <v>5003</v>
      </c>
      <c r="Q192" s="31" t="s">
        <v>5004</v>
      </c>
      <c r="R192" s="31" t="s">
        <v>5002</v>
      </c>
      <c r="S192" s="31" t="s">
        <v>1313</v>
      </c>
    </row>
    <row r="193" spans="1:19">
      <c r="A193" s="34" t="s">
        <v>720</v>
      </c>
      <c r="B193" s="31">
        <v>440682743697961</v>
      </c>
      <c r="C193" s="34" t="b">
        <v>1</v>
      </c>
      <c r="D193" s="34" t="b">
        <v>1</v>
      </c>
      <c r="E193" s="31" t="s">
        <v>191</v>
      </c>
      <c r="F193" s="34" t="s">
        <v>4340</v>
      </c>
      <c r="G193" s="34" t="b">
        <v>1</v>
      </c>
      <c r="H193" s="34" t="s">
        <v>5005</v>
      </c>
      <c r="I193" s="31"/>
      <c r="J193" s="31"/>
      <c r="K193" s="31" t="s">
        <v>721</v>
      </c>
      <c r="L193" s="31">
        <v>1000</v>
      </c>
      <c r="M193" s="31">
        <v>1000</v>
      </c>
      <c r="N193" s="31"/>
      <c r="O193" s="31" t="s">
        <v>193</v>
      </c>
      <c r="P193" s="31">
        <v>8.8232639330809101E+17</v>
      </c>
      <c r="Q193" s="31" t="s">
        <v>5006</v>
      </c>
      <c r="R193" s="31"/>
      <c r="S193" s="31" t="s">
        <v>721</v>
      </c>
    </row>
    <row r="194" spans="1:19">
      <c r="A194" s="34" t="s">
        <v>3765</v>
      </c>
      <c r="B194" s="31" t="s">
        <v>5007</v>
      </c>
      <c r="C194" s="34" t="b">
        <v>1</v>
      </c>
      <c r="D194" s="34" t="b">
        <v>1</v>
      </c>
      <c r="E194" s="31" t="s">
        <v>191</v>
      </c>
      <c r="F194" s="34" t="s">
        <v>4340</v>
      </c>
      <c r="G194" s="34" t="b">
        <v>1</v>
      </c>
      <c r="H194" s="34" t="s">
        <v>5008</v>
      </c>
      <c r="I194" s="31" t="s">
        <v>2774</v>
      </c>
      <c r="J194" s="31" t="s">
        <v>2775</v>
      </c>
      <c r="K194" s="31" t="s">
        <v>2776</v>
      </c>
      <c r="L194" s="31">
        <v>1000</v>
      </c>
      <c r="M194" s="31">
        <v>1000</v>
      </c>
      <c r="N194" s="31"/>
      <c r="O194" s="31" t="s">
        <v>193</v>
      </c>
      <c r="P194" s="31">
        <v>4.8460090001879997E+20</v>
      </c>
      <c r="Q194" s="31" t="s">
        <v>5009</v>
      </c>
      <c r="R194" s="31"/>
      <c r="S194" s="31" t="s">
        <v>3767</v>
      </c>
    </row>
    <row r="195" spans="1:19">
      <c r="A195" s="34" t="s">
        <v>5010</v>
      </c>
      <c r="B195" s="31">
        <v>440682560879906</v>
      </c>
      <c r="C195" s="34" t="b">
        <v>1</v>
      </c>
      <c r="D195" s="34" t="b">
        <v>1</v>
      </c>
      <c r="E195" s="31" t="s">
        <v>191</v>
      </c>
      <c r="F195" s="34" t="s">
        <v>4340</v>
      </c>
      <c r="G195" s="34" t="b">
        <v>1</v>
      </c>
      <c r="H195" s="34" t="s">
        <v>5011</v>
      </c>
      <c r="I195" s="31" t="s">
        <v>196</v>
      </c>
      <c r="J195" s="31" t="s">
        <v>5012</v>
      </c>
      <c r="K195" s="31" t="s">
        <v>1332</v>
      </c>
      <c r="L195" s="31">
        <v>1000</v>
      </c>
      <c r="M195" s="31">
        <v>1000</v>
      </c>
      <c r="N195" s="31"/>
      <c r="O195" s="31" t="s">
        <v>193</v>
      </c>
      <c r="P195" s="31">
        <v>4.4001667239053001E+19</v>
      </c>
      <c r="Q195" s="31" t="s">
        <v>5013</v>
      </c>
      <c r="R195" s="31" t="s">
        <v>5012</v>
      </c>
      <c r="S195" s="31" t="s">
        <v>1332</v>
      </c>
    </row>
    <row r="196" spans="1:19">
      <c r="A196" s="34" t="s">
        <v>5014</v>
      </c>
      <c r="B196" s="31" t="s">
        <v>5015</v>
      </c>
      <c r="C196" s="34" t="b">
        <v>1</v>
      </c>
      <c r="D196" s="34" t="b">
        <v>1</v>
      </c>
      <c r="E196" s="31" t="s">
        <v>191</v>
      </c>
      <c r="F196" s="34" t="s">
        <v>4340</v>
      </c>
      <c r="G196" s="34" t="b">
        <v>1</v>
      </c>
      <c r="H196" s="34" t="s">
        <v>5016</v>
      </c>
      <c r="I196" s="31" t="s">
        <v>1333</v>
      </c>
      <c r="J196" s="31" t="s">
        <v>5017</v>
      </c>
      <c r="K196" s="31" t="s">
        <v>5018</v>
      </c>
      <c r="L196" s="31">
        <v>1000</v>
      </c>
      <c r="M196" s="31">
        <v>1000</v>
      </c>
      <c r="N196" s="31"/>
      <c r="O196" s="31" t="s">
        <v>193</v>
      </c>
      <c r="P196" s="31">
        <v>1.2800851101E+17</v>
      </c>
      <c r="Q196" s="31" t="s">
        <v>5019</v>
      </c>
      <c r="R196" s="31" t="s">
        <v>5017</v>
      </c>
      <c r="S196" s="31" t="s">
        <v>1335</v>
      </c>
    </row>
    <row r="197" spans="1:19">
      <c r="A197" s="34" t="s">
        <v>1302</v>
      </c>
      <c r="B197" s="31" t="s">
        <v>5020</v>
      </c>
      <c r="C197" s="34" t="b">
        <v>1</v>
      </c>
      <c r="D197" s="34" t="b">
        <v>1</v>
      </c>
      <c r="E197" s="31" t="s">
        <v>191</v>
      </c>
      <c r="F197" s="34" t="s">
        <v>4340</v>
      </c>
      <c r="G197" s="34" t="b">
        <v>1</v>
      </c>
      <c r="H197" s="34" t="s">
        <v>5021</v>
      </c>
      <c r="I197" s="31"/>
      <c r="J197" s="31"/>
      <c r="K197" s="31" t="s">
        <v>1304</v>
      </c>
      <c r="L197" s="31">
        <v>1000</v>
      </c>
      <c r="M197" s="31">
        <v>1000</v>
      </c>
      <c r="N197" s="31"/>
      <c r="O197" s="31" t="s">
        <v>193</v>
      </c>
      <c r="P197" s="31">
        <v>810012040000845</v>
      </c>
      <c r="Q197" s="31" t="s">
        <v>4755</v>
      </c>
      <c r="R197" s="31"/>
      <c r="S197" s="31" t="s">
        <v>1304</v>
      </c>
    </row>
    <row r="198" spans="1:19">
      <c r="A198" s="34" t="s">
        <v>5022</v>
      </c>
      <c r="B198" s="31" t="s">
        <v>5023</v>
      </c>
      <c r="C198" s="34" t="b">
        <v>1</v>
      </c>
      <c r="D198" s="34" t="b">
        <v>1</v>
      </c>
      <c r="E198" s="31" t="s">
        <v>191</v>
      </c>
      <c r="F198" s="34" t="s">
        <v>4340</v>
      </c>
      <c r="G198" s="34" t="b">
        <v>1</v>
      </c>
      <c r="H198" s="34" t="s">
        <v>5024</v>
      </c>
      <c r="I198" s="31" t="s">
        <v>1352</v>
      </c>
      <c r="J198" s="31" t="s">
        <v>5025</v>
      </c>
      <c r="K198" s="31" t="s">
        <v>1354</v>
      </c>
      <c r="L198" s="31">
        <v>1000</v>
      </c>
      <c r="M198" s="31">
        <v>1000</v>
      </c>
      <c r="N198" s="31"/>
      <c r="O198" s="31" t="s">
        <v>193</v>
      </c>
      <c r="P198" s="31">
        <v>4.4077601040005104E+16</v>
      </c>
      <c r="Q198" s="31" t="s">
        <v>5026</v>
      </c>
      <c r="R198" s="31">
        <v>34983169</v>
      </c>
      <c r="S198" s="31" t="s">
        <v>1354</v>
      </c>
    </row>
    <row r="199" spans="1:19">
      <c r="A199" s="34" t="s">
        <v>3777</v>
      </c>
      <c r="B199" s="31">
        <v>9.14407036924464E+17</v>
      </c>
      <c r="C199" s="34" t="b">
        <v>1</v>
      </c>
      <c r="D199" s="34" t="b">
        <v>1</v>
      </c>
      <c r="E199" s="31" t="s">
        <v>191</v>
      </c>
      <c r="F199" s="34" t="s">
        <v>4340</v>
      </c>
      <c r="G199" s="34" t="b">
        <v>1</v>
      </c>
      <c r="H199" s="34" t="s">
        <v>5027</v>
      </c>
      <c r="I199" s="31"/>
      <c r="J199" s="31"/>
      <c r="K199" s="31" t="s">
        <v>3779</v>
      </c>
      <c r="L199" s="31">
        <v>1000</v>
      </c>
      <c r="M199" s="31">
        <v>1000</v>
      </c>
      <c r="N199" s="31"/>
      <c r="O199" s="31" t="s">
        <v>193</v>
      </c>
      <c r="P199" s="31">
        <v>8.00200000051036E+16</v>
      </c>
      <c r="Q199" s="31" t="s">
        <v>5028</v>
      </c>
      <c r="R199" s="31"/>
      <c r="S199" s="31" t="s">
        <v>3779</v>
      </c>
    </row>
    <row r="200" spans="1:19">
      <c r="A200" s="34" t="s">
        <v>5029</v>
      </c>
      <c r="B200" s="31">
        <v>441202617841301</v>
      </c>
      <c r="C200" s="34" t="b">
        <v>1</v>
      </c>
      <c r="D200" s="34" t="b">
        <v>1</v>
      </c>
      <c r="E200" s="31" t="s">
        <v>191</v>
      </c>
      <c r="F200" s="34" t="s">
        <v>4340</v>
      </c>
      <c r="G200" s="34" t="b">
        <v>1</v>
      </c>
      <c r="H200" s="34" t="s">
        <v>5030</v>
      </c>
      <c r="I200" s="31" t="s">
        <v>56</v>
      </c>
      <c r="J200" s="31">
        <v>13922622303</v>
      </c>
      <c r="K200" s="31" t="s">
        <v>1365</v>
      </c>
      <c r="L200" s="31">
        <v>1000</v>
      </c>
      <c r="M200" s="31">
        <v>1000</v>
      </c>
      <c r="N200" s="31"/>
      <c r="O200" s="31" t="s">
        <v>193</v>
      </c>
      <c r="P200" s="31">
        <v>4.4001708101049999E+19</v>
      </c>
      <c r="Q200" s="31" t="s">
        <v>5031</v>
      </c>
      <c r="R200" s="31"/>
      <c r="S200" s="31" t="s">
        <v>1365</v>
      </c>
    </row>
    <row r="201" spans="1:19">
      <c r="A201" s="34" t="s">
        <v>1308</v>
      </c>
      <c r="B201" s="31">
        <v>310114630819934</v>
      </c>
      <c r="C201" s="34" t="b">
        <v>1</v>
      </c>
      <c r="D201" s="34" t="b">
        <v>1</v>
      </c>
      <c r="E201" s="31" t="s">
        <v>191</v>
      </c>
      <c r="F201" s="34" t="s">
        <v>4340</v>
      </c>
      <c r="G201" s="34" t="b">
        <v>1</v>
      </c>
      <c r="H201" s="34" t="s">
        <v>5032</v>
      </c>
      <c r="I201" s="31"/>
      <c r="J201" s="31"/>
      <c r="K201" s="31" t="s">
        <v>5033</v>
      </c>
      <c r="L201" s="31">
        <v>1000</v>
      </c>
      <c r="M201" s="31">
        <v>1000</v>
      </c>
      <c r="N201" s="31"/>
      <c r="O201" s="31" t="s">
        <v>193</v>
      </c>
      <c r="P201" s="31" t="s">
        <v>5034</v>
      </c>
      <c r="Q201" s="31" t="s">
        <v>5035</v>
      </c>
      <c r="R201" s="31"/>
      <c r="S201" s="31" t="s">
        <v>1310</v>
      </c>
    </row>
    <row r="202" spans="1:19">
      <c r="A202" s="34" t="s">
        <v>5036</v>
      </c>
      <c r="B202" s="31">
        <v>310228677811358</v>
      </c>
      <c r="C202" s="34" t="b">
        <v>1</v>
      </c>
      <c r="D202" s="34" t="b">
        <v>1</v>
      </c>
      <c r="E202" s="31" t="s">
        <v>191</v>
      </c>
      <c r="F202" s="34" t="s">
        <v>4340</v>
      </c>
      <c r="G202" s="34" t="b">
        <v>1</v>
      </c>
      <c r="H202" s="34" t="s">
        <v>5037</v>
      </c>
      <c r="I202" s="31" t="s">
        <v>1423</v>
      </c>
      <c r="J202" s="31">
        <v>13764122639</v>
      </c>
      <c r="K202" s="31" t="s">
        <v>5038</v>
      </c>
      <c r="L202" s="31">
        <v>1000</v>
      </c>
      <c r="M202" s="31">
        <v>1000</v>
      </c>
      <c r="N202" s="31"/>
      <c r="O202" s="31" t="s">
        <v>193</v>
      </c>
      <c r="P202" s="31" t="s">
        <v>5039</v>
      </c>
      <c r="Q202" s="31" t="s">
        <v>5040</v>
      </c>
      <c r="R202" s="31" t="s">
        <v>5041</v>
      </c>
      <c r="S202" s="31" t="s">
        <v>1425</v>
      </c>
    </row>
    <row r="203" spans="1:19">
      <c r="A203" s="34" t="s">
        <v>242</v>
      </c>
      <c r="B203" s="31">
        <v>440100681348669</v>
      </c>
      <c r="C203" s="34" t="b">
        <v>1</v>
      </c>
      <c r="D203" s="34" t="b">
        <v>1</v>
      </c>
      <c r="E203" s="31" t="s">
        <v>191</v>
      </c>
      <c r="F203" s="34" t="s">
        <v>4340</v>
      </c>
      <c r="G203" s="34" t="b">
        <v>1</v>
      </c>
      <c r="H203" s="34" t="s">
        <v>5042</v>
      </c>
      <c r="I203" s="31"/>
      <c r="J203" s="31"/>
      <c r="K203" s="31" t="s">
        <v>244</v>
      </c>
      <c r="L203" s="31">
        <v>1000</v>
      </c>
      <c r="M203" s="31">
        <v>1000</v>
      </c>
      <c r="N203" s="31"/>
      <c r="O203" s="31" t="s">
        <v>193</v>
      </c>
      <c r="P203" s="31">
        <v>1.29011512010002E+17</v>
      </c>
      <c r="Q203" s="31" t="s">
        <v>5043</v>
      </c>
      <c r="R203" s="31"/>
      <c r="S203" s="31" t="s">
        <v>244</v>
      </c>
    </row>
    <row r="204" spans="1:19">
      <c r="A204" s="34" t="s">
        <v>5044</v>
      </c>
      <c r="B204" s="31">
        <v>330225704827655</v>
      </c>
      <c r="C204" s="34" t="b">
        <v>1</v>
      </c>
      <c r="D204" s="34" t="b">
        <v>1</v>
      </c>
      <c r="E204" s="31" t="s">
        <v>191</v>
      </c>
      <c r="F204" s="34" t="s">
        <v>4340</v>
      </c>
      <c r="G204" s="34" t="b">
        <v>1</v>
      </c>
      <c r="H204" s="34" t="s">
        <v>5045</v>
      </c>
      <c r="I204" s="31" t="s">
        <v>1441</v>
      </c>
      <c r="J204" s="31" t="s">
        <v>5046</v>
      </c>
      <c r="K204" s="31" t="s">
        <v>5047</v>
      </c>
      <c r="L204" s="31">
        <v>1000</v>
      </c>
      <c r="M204" s="31">
        <v>1000</v>
      </c>
      <c r="N204" s="31"/>
      <c r="O204" s="31" t="s">
        <v>193</v>
      </c>
      <c r="P204" s="31">
        <v>3.9702001040003696E+16</v>
      </c>
      <c r="Q204" s="31" t="s">
        <v>5048</v>
      </c>
      <c r="R204" s="31" t="s">
        <v>5046</v>
      </c>
      <c r="S204" s="31" t="s">
        <v>1443</v>
      </c>
    </row>
    <row r="205" spans="1:19">
      <c r="A205" s="34" t="s">
        <v>5049</v>
      </c>
      <c r="B205" s="31">
        <v>320581681632248</v>
      </c>
      <c r="C205" s="34" t="b">
        <v>1</v>
      </c>
      <c r="D205" s="34" t="b">
        <v>1</v>
      </c>
      <c r="E205" s="31" t="s">
        <v>191</v>
      </c>
      <c r="F205" s="34" t="s">
        <v>4340</v>
      </c>
      <c r="G205" s="34" t="b">
        <v>1</v>
      </c>
      <c r="H205" s="34" t="s">
        <v>5050</v>
      </c>
      <c r="I205" s="31" t="s">
        <v>1444</v>
      </c>
      <c r="J205" s="31">
        <v>13806162293</v>
      </c>
      <c r="K205" s="31" t="s">
        <v>1446</v>
      </c>
      <c r="L205" s="31">
        <v>1000</v>
      </c>
      <c r="M205" s="31">
        <v>1000</v>
      </c>
      <c r="N205" s="31"/>
      <c r="O205" s="31" t="s">
        <v>193</v>
      </c>
      <c r="P205" s="31">
        <v>1.01220001000132E+17</v>
      </c>
      <c r="Q205" s="31" t="s">
        <v>5051</v>
      </c>
      <c r="R205" s="31" t="s">
        <v>5052</v>
      </c>
      <c r="S205" s="31" t="s">
        <v>1446</v>
      </c>
    </row>
    <row r="206" spans="1:19">
      <c r="A206" s="34" t="s">
        <v>5053</v>
      </c>
      <c r="B206" s="31">
        <v>440181766143419</v>
      </c>
      <c r="C206" s="34" t="b">
        <v>1</v>
      </c>
      <c r="D206" s="34" t="b">
        <v>1</v>
      </c>
      <c r="E206" s="31" t="s">
        <v>191</v>
      </c>
      <c r="F206" s="34" t="s">
        <v>4340</v>
      </c>
      <c r="G206" s="34" t="b">
        <v>1</v>
      </c>
      <c r="H206" s="34" t="s">
        <v>5054</v>
      </c>
      <c r="I206" s="31" t="s">
        <v>1114</v>
      </c>
      <c r="J206" s="31">
        <v>13922313390</v>
      </c>
      <c r="K206" s="31" t="s">
        <v>1448</v>
      </c>
      <c r="L206" s="31">
        <v>1000</v>
      </c>
      <c r="M206" s="31">
        <v>1000</v>
      </c>
      <c r="N206" s="31"/>
      <c r="O206" s="31" t="s">
        <v>193</v>
      </c>
      <c r="P206" s="31">
        <v>4.4001531406052999E+19</v>
      </c>
      <c r="Q206" s="31" t="s">
        <v>5055</v>
      </c>
      <c r="R206" s="31" t="s">
        <v>5056</v>
      </c>
      <c r="S206" s="31" t="s">
        <v>1448</v>
      </c>
    </row>
    <row r="207" spans="1:19">
      <c r="A207" s="34" t="s">
        <v>455</v>
      </c>
      <c r="B207" s="31" t="s">
        <v>5057</v>
      </c>
      <c r="C207" s="34" t="b">
        <v>1</v>
      </c>
      <c r="D207" s="34" t="b">
        <v>1</v>
      </c>
      <c r="E207" s="31" t="s">
        <v>191</v>
      </c>
      <c r="F207" s="34" t="s">
        <v>4340</v>
      </c>
      <c r="G207" s="34" t="b">
        <v>1</v>
      </c>
      <c r="H207" s="34" t="s">
        <v>5058</v>
      </c>
      <c r="I207" s="31"/>
      <c r="J207" s="31"/>
      <c r="K207" s="31" t="s">
        <v>456</v>
      </c>
      <c r="L207" s="31">
        <v>1000</v>
      </c>
      <c r="M207" s="31">
        <v>1000</v>
      </c>
      <c r="N207" s="31"/>
      <c r="O207" s="31" t="s">
        <v>193</v>
      </c>
      <c r="P207" s="31">
        <v>2.01102780902515E+18</v>
      </c>
      <c r="Q207" s="31" t="s">
        <v>5059</v>
      </c>
      <c r="R207" s="31"/>
      <c r="S207" s="31" t="s">
        <v>456</v>
      </c>
    </row>
    <row r="208" spans="1:19">
      <c r="A208" s="34" t="s">
        <v>5060</v>
      </c>
      <c r="B208" s="31"/>
      <c r="C208" s="34" t="b">
        <v>1</v>
      </c>
      <c r="D208" s="34" t="b">
        <v>1</v>
      </c>
      <c r="E208" s="31" t="s">
        <v>191</v>
      </c>
      <c r="F208" s="34" t="s">
        <v>4340</v>
      </c>
      <c r="G208" s="34" t="b">
        <v>1</v>
      </c>
      <c r="H208" s="34" t="s">
        <v>5061</v>
      </c>
      <c r="I208" s="31"/>
      <c r="J208" s="31"/>
      <c r="K208" s="31" t="s">
        <v>5062</v>
      </c>
      <c r="L208" s="31">
        <v>1000</v>
      </c>
      <c r="M208" s="31">
        <v>1000</v>
      </c>
      <c r="N208" s="31"/>
      <c r="O208" s="31" t="s">
        <v>193</v>
      </c>
      <c r="P208" s="31"/>
      <c r="Q208" s="31"/>
      <c r="R208" s="31"/>
      <c r="S208" s="31" t="s">
        <v>5062</v>
      </c>
    </row>
    <row r="209" spans="1:19">
      <c r="A209" s="34" t="s">
        <v>5063</v>
      </c>
      <c r="B209" s="31">
        <v>320300697859228</v>
      </c>
      <c r="C209" s="34" t="b">
        <v>1</v>
      </c>
      <c r="D209" s="34" t="b">
        <v>1</v>
      </c>
      <c r="E209" s="31" t="s">
        <v>191</v>
      </c>
      <c r="F209" s="34" t="s">
        <v>4340</v>
      </c>
      <c r="G209" s="34" t="b">
        <v>1</v>
      </c>
      <c r="H209" s="34" t="s">
        <v>5064</v>
      </c>
      <c r="I209" s="31" t="s">
        <v>1449</v>
      </c>
      <c r="J209" s="31"/>
      <c r="K209" s="31" t="s">
        <v>1451</v>
      </c>
      <c r="L209" s="31">
        <v>1000</v>
      </c>
      <c r="M209" s="31">
        <v>1000</v>
      </c>
      <c r="N209" s="31"/>
      <c r="O209" s="31" t="s">
        <v>193</v>
      </c>
      <c r="P209" s="31">
        <v>6.0200188000024E+16</v>
      </c>
      <c r="Q209" s="31" t="s">
        <v>5065</v>
      </c>
      <c r="R209" s="31"/>
      <c r="S209" s="31" t="s">
        <v>1451</v>
      </c>
    </row>
    <row r="210" spans="1:19">
      <c r="A210" s="34" t="s">
        <v>468</v>
      </c>
      <c r="B210" s="31">
        <v>9.1440703351979904E+17</v>
      </c>
      <c r="C210" s="34" t="b">
        <v>1</v>
      </c>
      <c r="D210" s="34" t="b">
        <v>1</v>
      </c>
      <c r="E210" s="31" t="s">
        <v>191</v>
      </c>
      <c r="F210" s="34" t="s">
        <v>4340</v>
      </c>
      <c r="G210" s="34" t="b">
        <v>1</v>
      </c>
      <c r="H210" s="34" t="s">
        <v>5066</v>
      </c>
      <c r="I210" s="31"/>
      <c r="J210" s="31"/>
      <c r="K210" s="31" t="s">
        <v>470</v>
      </c>
      <c r="L210" s="31">
        <v>1000</v>
      </c>
      <c r="M210" s="31">
        <v>1000</v>
      </c>
      <c r="N210" s="31"/>
      <c r="O210" s="31" t="s">
        <v>193</v>
      </c>
      <c r="P210" s="31">
        <v>4.43804010400138E+16</v>
      </c>
      <c r="Q210" s="31" t="s">
        <v>5067</v>
      </c>
      <c r="R210" s="31"/>
      <c r="S210" s="31" t="s">
        <v>470</v>
      </c>
    </row>
    <row r="211" spans="1:19">
      <c r="A211" s="34" t="s">
        <v>410</v>
      </c>
      <c r="B211" s="31" t="s">
        <v>5068</v>
      </c>
      <c r="C211" s="34" t="b">
        <v>1</v>
      </c>
      <c r="D211" s="34" t="b">
        <v>1</v>
      </c>
      <c r="E211" s="31" t="s">
        <v>191</v>
      </c>
      <c r="F211" s="34" t="s">
        <v>4340</v>
      </c>
      <c r="G211" s="34" t="b">
        <v>1</v>
      </c>
      <c r="H211" s="34" t="s">
        <v>5069</v>
      </c>
      <c r="I211" s="31" t="s">
        <v>1055</v>
      </c>
      <c r="J211" s="31" t="s">
        <v>1056</v>
      </c>
      <c r="K211" s="31" t="s">
        <v>412</v>
      </c>
      <c r="L211" s="31">
        <v>1000</v>
      </c>
      <c r="M211" s="31">
        <v>1000</v>
      </c>
      <c r="N211" s="31"/>
      <c r="O211" s="31" t="s">
        <v>193</v>
      </c>
      <c r="P211" s="31">
        <v>9.7064782311200999E+21</v>
      </c>
      <c r="Q211" s="31" t="s">
        <v>5070</v>
      </c>
      <c r="R211" s="31" t="s">
        <v>1056</v>
      </c>
      <c r="S211" s="31" t="s">
        <v>412</v>
      </c>
    </row>
    <row r="212" spans="1:19">
      <c r="A212" s="34" t="s">
        <v>5071</v>
      </c>
      <c r="B212" s="31" t="s">
        <v>5072</v>
      </c>
      <c r="C212" s="34" t="b">
        <v>1</v>
      </c>
      <c r="D212" s="34" t="b">
        <v>1</v>
      </c>
      <c r="E212" s="31" t="s">
        <v>191</v>
      </c>
      <c r="F212" s="34" t="s">
        <v>4340</v>
      </c>
      <c r="G212" s="34" t="b">
        <v>1</v>
      </c>
      <c r="H212" s="34" t="s">
        <v>5073</v>
      </c>
      <c r="I212" s="31" t="s">
        <v>1462</v>
      </c>
      <c r="J212" s="31">
        <v>13709663383</v>
      </c>
      <c r="K212" s="31" t="s">
        <v>5074</v>
      </c>
      <c r="L212" s="31">
        <v>1000</v>
      </c>
      <c r="M212" s="31">
        <v>1000</v>
      </c>
      <c r="N212" s="31"/>
      <c r="O212" s="31" t="s">
        <v>193</v>
      </c>
      <c r="P212" s="31" t="s">
        <v>5075</v>
      </c>
      <c r="Q212" s="31" t="s">
        <v>5076</v>
      </c>
      <c r="R212" s="31"/>
      <c r="S212" s="31" t="s">
        <v>1464</v>
      </c>
    </row>
    <row r="213" spans="1:19">
      <c r="A213" s="34" t="s">
        <v>5077</v>
      </c>
      <c r="B213" s="31" t="s">
        <v>5078</v>
      </c>
      <c r="C213" s="34" t="b">
        <v>1</v>
      </c>
      <c r="D213" s="34" t="b">
        <v>1</v>
      </c>
      <c r="E213" s="31" t="s">
        <v>191</v>
      </c>
      <c r="F213" s="34" t="s">
        <v>4340</v>
      </c>
      <c r="G213" s="34" t="b">
        <v>1</v>
      </c>
      <c r="H213" s="34" t="s">
        <v>5079</v>
      </c>
      <c r="I213" s="31" t="s">
        <v>1465</v>
      </c>
      <c r="J213" s="31" t="s">
        <v>5080</v>
      </c>
      <c r="K213" s="31" t="s">
        <v>5081</v>
      </c>
      <c r="L213" s="31">
        <v>1000</v>
      </c>
      <c r="M213" s="31">
        <v>1000</v>
      </c>
      <c r="N213" s="31"/>
      <c r="O213" s="31" t="s">
        <v>193</v>
      </c>
      <c r="P213" s="31">
        <v>1.60010190010028E+17</v>
      </c>
      <c r="Q213" s="31" t="s">
        <v>5082</v>
      </c>
      <c r="R213" s="31" t="s">
        <v>5080</v>
      </c>
      <c r="S213" s="31" t="s">
        <v>1467</v>
      </c>
    </row>
    <row r="214" spans="1:19">
      <c r="A214" s="34" t="s">
        <v>5083</v>
      </c>
      <c r="B214" s="31" t="s">
        <v>5084</v>
      </c>
      <c r="C214" s="34" t="b">
        <v>1</v>
      </c>
      <c r="D214" s="34" t="b">
        <v>1</v>
      </c>
      <c r="E214" s="31" t="s">
        <v>191</v>
      </c>
      <c r="F214" s="34" t="s">
        <v>4340</v>
      </c>
      <c r="G214" s="34" t="b">
        <v>1</v>
      </c>
      <c r="H214" s="34" t="s">
        <v>5085</v>
      </c>
      <c r="I214" s="31" t="s">
        <v>1468</v>
      </c>
      <c r="J214" s="31">
        <v>13928606838</v>
      </c>
      <c r="K214" s="31" t="s">
        <v>5086</v>
      </c>
      <c r="L214" s="31">
        <v>1000</v>
      </c>
      <c r="M214" s="31">
        <v>1000</v>
      </c>
      <c r="N214" s="31"/>
      <c r="O214" s="31" t="s">
        <v>193</v>
      </c>
      <c r="P214" s="31">
        <v>1108011030004830</v>
      </c>
      <c r="Q214" s="31" t="s">
        <v>5087</v>
      </c>
      <c r="R214" s="31" t="s">
        <v>5088</v>
      </c>
      <c r="S214" s="31" t="s">
        <v>1470</v>
      </c>
    </row>
    <row r="215" spans="1:19">
      <c r="A215" s="34" t="s">
        <v>1415</v>
      </c>
      <c r="B215" s="31" t="s">
        <v>5089</v>
      </c>
      <c r="C215" s="34" t="b">
        <v>1</v>
      </c>
      <c r="D215" s="34" t="b">
        <v>1</v>
      </c>
      <c r="E215" s="31" t="s">
        <v>191</v>
      </c>
      <c r="F215" s="34" t="s">
        <v>4340</v>
      </c>
      <c r="G215" s="34" t="b">
        <v>1</v>
      </c>
      <c r="H215" s="34" t="s">
        <v>5090</v>
      </c>
      <c r="I215" s="31"/>
      <c r="J215" s="31"/>
      <c r="K215" s="31" t="s">
        <v>1417</v>
      </c>
      <c r="L215" s="31">
        <v>1000</v>
      </c>
      <c r="M215" s="31">
        <v>1000</v>
      </c>
      <c r="N215" s="31"/>
      <c r="O215" s="31" t="s">
        <v>193</v>
      </c>
      <c r="P215" s="31">
        <v>6.85891200007499E+21</v>
      </c>
      <c r="Q215" s="31" t="s">
        <v>5091</v>
      </c>
      <c r="R215" s="31"/>
      <c r="S215" s="31" t="s">
        <v>1417</v>
      </c>
    </row>
    <row r="216" spans="1:19">
      <c r="A216" s="34" t="s">
        <v>5092</v>
      </c>
      <c r="B216" s="31">
        <v>120222792547070</v>
      </c>
      <c r="C216" s="34" t="b">
        <v>1</v>
      </c>
      <c r="D216" s="34" t="b">
        <v>1</v>
      </c>
      <c r="E216" s="31" t="s">
        <v>191</v>
      </c>
      <c r="F216" s="34" t="s">
        <v>4340</v>
      </c>
      <c r="G216" s="34" t="b">
        <v>1</v>
      </c>
      <c r="H216" s="34" t="s">
        <v>5093</v>
      </c>
      <c r="I216" s="31" t="s">
        <v>1481</v>
      </c>
      <c r="J216" s="31" t="s">
        <v>5094</v>
      </c>
      <c r="K216" s="31" t="s">
        <v>5095</v>
      </c>
      <c r="L216" s="31">
        <v>1000</v>
      </c>
      <c r="M216" s="31">
        <v>1000</v>
      </c>
      <c r="N216" s="31"/>
      <c r="O216" s="31" t="s">
        <v>193</v>
      </c>
      <c r="P216" s="31">
        <v>2060501040004440</v>
      </c>
      <c r="Q216" s="31" t="s">
        <v>5096</v>
      </c>
      <c r="R216" s="31" t="s">
        <v>5097</v>
      </c>
      <c r="S216" s="31" t="s">
        <v>1483</v>
      </c>
    </row>
    <row r="217" spans="1:19">
      <c r="A217" s="34" t="s">
        <v>5098</v>
      </c>
      <c r="B217" s="31">
        <v>9.1440300665896E+17</v>
      </c>
      <c r="C217" s="34" t="b">
        <v>1</v>
      </c>
      <c r="D217" s="34" t="b">
        <v>1</v>
      </c>
      <c r="E217" s="31" t="s">
        <v>191</v>
      </c>
      <c r="F217" s="34" t="s">
        <v>4340</v>
      </c>
      <c r="G217" s="34" t="b">
        <v>1</v>
      </c>
      <c r="H217" s="34" t="s">
        <v>5099</v>
      </c>
      <c r="I217" s="31" t="s">
        <v>1496</v>
      </c>
      <c r="J217" s="31" t="s">
        <v>5100</v>
      </c>
      <c r="K217" s="31" t="s">
        <v>5101</v>
      </c>
      <c r="L217" s="31">
        <v>1000</v>
      </c>
      <c r="M217" s="31">
        <v>1000</v>
      </c>
      <c r="N217" s="31"/>
      <c r="O217" s="31" t="s">
        <v>193</v>
      </c>
      <c r="P217" s="31">
        <v>57905807</v>
      </c>
      <c r="Q217" s="31" t="s">
        <v>5102</v>
      </c>
      <c r="R217" s="31" t="s">
        <v>5100</v>
      </c>
      <c r="S217" s="31" t="s">
        <v>1498</v>
      </c>
    </row>
    <row r="218" spans="1:19">
      <c r="A218" s="34" t="s">
        <v>854</v>
      </c>
      <c r="B218" s="31" t="s">
        <v>5103</v>
      </c>
      <c r="C218" s="34" t="b">
        <v>1</v>
      </c>
      <c r="D218" s="34" t="b">
        <v>1</v>
      </c>
      <c r="E218" s="31" t="s">
        <v>191</v>
      </c>
      <c r="F218" s="34" t="s">
        <v>4340</v>
      </c>
      <c r="G218" s="34" t="b">
        <v>1</v>
      </c>
      <c r="H218" s="34" t="s">
        <v>5104</v>
      </c>
      <c r="I218" s="31"/>
      <c r="J218" s="31"/>
      <c r="K218" s="31" t="s">
        <v>856</v>
      </c>
      <c r="L218" s="31">
        <v>1000</v>
      </c>
      <c r="M218" s="31">
        <v>1000</v>
      </c>
      <c r="N218" s="31"/>
      <c r="O218" s="31" t="s">
        <v>193</v>
      </c>
      <c r="P218" s="31">
        <v>2.01203280902481E+18</v>
      </c>
      <c r="Q218" s="31" t="s">
        <v>5105</v>
      </c>
      <c r="R218" s="31"/>
      <c r="S218" s="31" t="s">
        <v>856</v>
      </c>
    </row>
    <row r="219" spans="1:19">
      <c r="A219" s="34" t="s">
        <v>5106</v>
      </c>
      <c r="B219" s="31">
        <v>321084678301042</v>
      </c>
      <c r="C219" s="34" t="b">
        <v>1</v>
      </c>
      <c r="D219" s="34" t="b">
        <v>1</v>
      </c>
      <c r="E219" s="31" t="s">
        <v>191</v>
      </c>
      <c r="F219" s="34" t="s">
        <v>4340</v>
      </c>
      <c r="G219" s="34" t="b">
        <v>1</v>
      </c>
      <c r="H219" s="34" t="s">
        <v>5107</v>
      </c>
      <c r="I219" s="31" t="s">
        <v>1501</v>
      </c>
      <c r="J219" s="31">
        <v>15995295359</v>
      </c>
      <c r="K219" s="31" t="s">
        <v>5108</v>
      </c>
      <c r="L219" s="31">
        <v>1000</v>
      </c>
      <c r="M219" s="31">
        <v>1000</v>
      </c>
      <c r="N219" s="31"/>
      <c r="O219" s="31" t="s">
        <v>193</v>
      </c>
      <c r="P219" s="31">
        <v>3.2108432012009999E+21</v>
      </c>
      <c r="Q219" s="31" t="s">
        <v>5109</v>
      </c>
      <c r="R219" s="31"/>
      <c r="S219" s="31" t="s">
        <v>1503</v>
      </c>
    </row>
    <row r="220" spans="1:19">
      <c r="A220" s="34" t="s">
        <v>5110</v>
      </c>
      <c r="B220" s="31" t="s">
        <v>5111</v>
      </c>
      <c r="C220" s="34" t="b">
        <v>1</v>
      </c>
      <c r="D220" s="34" t="b">
        <v>1</v>
      </c>
      <c r="E220" s="31" t="s">
        <v>191</v>
      </c>
      <c r="F220" s="34" t="s">
        <v>4340</v>
      </c>
      <c r="G220" s="34" t="b">
        <v>1</v>
      </c>
      <c r="H220" s="34" t="s">
        <v>5112</v>
      </c>
      <c r="I220" s="31" t="s">
        <v>206</v>
      </c>
      <c r="J220" s="31"/>
      <c r="K220" s="31" t="s">
        <v>208</v>
      </c>
      <c r="L220" s="31">
        <v>1000</v>
      </c>
      <c r="M220" s="31">
        <v>1000</v>
      </c>
      <c r="N220" s="31"/>
      <c r="O220" s="31" t="s">
        <v>193</v>
      </c>
      <c r="P220" s="31">
        <v>8.0020000002145696E+16</v>
      </c>
      <c r="Q220" s="31" t="s">
        <v>5113</v>
      </c>
      <c r="R220" s="31"/>
      <c r="S220" s="31" t="s">
        <v>208</v>
      </c>
    </row>
    <row r="221" spans="1:19">
      <c r="A221" s="34" t="s">
        <v>5114</v>
      </c>
      <c r="B221" s="31">
        <v>330281551140069</v>
      </c>
      <c r="C221" s="34" t="b">
        <v>1</v>
      </c>
      <c r="D221" s="34" t="b">
        <v>1</v>
      </c>
      <c r="E221" s="31" t="s">
        <v>191</v>
      </c>
      <c r="F221" s="34" t="s">
        <v>4340</v>
      </c>
      <c r="G221" s="34" t="b">
        <v>1</v>
      </c>
      <c r="H221" s="34" t="s">
        <v>5115</v>
      </c>
      <c r="I221" s="31" t="s">
        <v>1504</v>
      </c>
      <c r="J221" s="31">
        <v>18858057356</v>
      </c>
      <c r="K221" s="31" t="s">
        <v>1506</v>
      </c>
      <c r="L221" s="31">
        <v>1000</v>
      </c>
      <c r="M221" s="31">
        <v>1000</v>
      </c>
      <c r="N221" s="31"/>
      <c r="O221" s="31" t="s">
        <v>193</v>
      </c>
      <c r="P221" s="31">
        <v>201000070189966</v>
      </c>
      <c r="Q221" s="31" t="s">
        <v>5116</v>
      </c>
      <c r="R221" s="31"/>
      <c r="S221" s="31" t="s">
        <v>1506</v>
      </c>
    </row>
    <row r="222" spans="1:19">
      <c r="A222" s="34" t="s">
        <v>1426</v>
      </c>
      <c r="B222" s="31" t="s">
        <v>5117</v>
      </c>
      <c r="C222" s="34" t="b">
        <v>1</v>
      </c>
      <c r="D222" s="34" t="b">
        <v>1</v>
      </c>
      <c r="E222" s="31" t="s">
        <v>191</v>
      </c>
      <c r="F222" s="34" t="s">
        <v>4340</v>
      </c>
      <c r="G222" s="34" t="b">
        <v>1</v>
      </c>
      <c r="H222" s="34" t="s">
        <v>5118</v>
      </c>
      <c r="I222" s="31"/>
      <c r="J222" s="31"/>
      <c r="K222" s="31" t="s">
        <v>1428</v>
      </c>
      <c r="L222" s="31">
        <v>1000</v>
      </c>
      <c r="M222" s="31">
        <v>1000</v>
      </c>
      <c r="N222" s="31"/>
      <c r="O222" s="31" t="s">
        <v>193</v>
      </c>
      <c r="P222" s="31">
        <v>3398800006637</v>
      </c>
      <c r="Q222" s="31" t="s">
        <v>5119</v>
      </c>
      <c r="R222" s="31"/>
      <c r="S222" s="31" t="s">
        <v>1428</v>
      </c>
    </row>
    <row r="223" spans="1:19">
      <c r="A223" s="34" t="s">
        <v>1429</v>
      </c>
      <c r="B223" s="31" t="s">
        <v>5120</v>
      </c>
      <c r="C223" s="34" t="b">
        <v>1</v>
      </c>
      <c r="D223" s="34" t="b">
        <v>1</v>
      </c>
      <c r="E223" s="31" t="s">
        <v>191</v>
      </c>
      <c r="F223" s="34" t="s">
        <v>4340</v>
      </c>
      <c r="G223" s="34" t="b">
        <v>1</v>
      </c>
      <c r="H223" s="34" t="s">
        <v>5121</v>
      </c>
      <c r="I223" s="31"/>
      <c r="J223" s="31"/>
      <c r="K223" s="31" t="s">
        <v>1431</v>
      </c>
      <c r="L223" s="31">
        <v>1000</v>
      </c>
      <c r="M223" s="31">
        <v>1000</v>
      </c>
      <c r="N223" s="31"/>
      <c r="O223" s="31" t="s">
        <v>193</v>
      </c>
      <c r="P223" s="31">
        <v>37564733012</v>
      </c>
      <c r="Q223" s="31" t="s">
        <v>5122</v>
      </c>
      <c r="R223" s="31"/>
      <c r="S223" s="31" t="s">
        <v>1431</v>
      </c>
    </row>
    <row r="224" spans="1:19">
      <c r="A224" s="34" t="s">
        <v>5123</v>
      </c>
      <c r="B224" s="31">
        <v>9.1320585559251699E+17</v>
      </c>
      <c r="C224" s="34" t="b">
        <v>1</v>
      </c>
      <c r="D224" s="34" t="b">
        <v>1</v>
      </c>
      <c r="E224" s="31" t="s">
        <v>191</v>
      </c>
      <c r="F224" s="34" t="s">
        <v>4340</v>
      </c>
      <c r="G224" s="34" t="b">
        <v>1</v>
      </c>
      <c r="H224" s="34" t="s">
        <v>5124</v>
      </c>
      <c r="I224" s="31" t="s">
        <v>1509</v>
      </c>
      <c r="J224" s="31">
        <v>13862600415</v>
      </c>
      <c r="K224" s="31" t="s">
        <v>5125</v>
      </c>
      <c r="L224" s="31">
        <v>1000</v>
      </c>
      <c r="M224" s="31">
        <v>1000</v>
      </c>
      <c r="N224" s="31"/>
      <c r="O224" s="31" t="s">
        <v>193</v>
      </c>
      <c r="P224" s="31">
        <v>7.0664010211200996E+21</v>
      </c>
      <c r="Q224" s="31" t="s">
        <v>5126</v>
      </c>
      <c r="R224" s="31" t="s">
        <v>5127</v>
      </c>
      <c r="S224" s="31" t="s">
        <v>1511</v>
      </c>
    </row>
    <row r="225" spans="1:19">
      <c r="A225" s="34" t="s">
        <v>1432</v>
      </c>
      <c r="B225" s="31">
        <v>310114767242427</v>
      </c>
      <c r="C225" s="34" t="b">
        <v>1</v>
      </c>
      <c r="D225" s="34" t="b">
        <v>1</v>
      </c>
      <c r="E225" s="31" t="s">
        <v>191</v>
      </c>
      <c r="F225" s="34" t="s">
        <v>4340</v>
      </c>
      <c r="G225" s="34" t="b">
        <v>1</v>
      </c>
      <c r="H225" s="34" t="s">
        <v>5128</v>
      </c>
      <c r="I225" s="31"/>
      <c r="J225" s="31"/>
      <c r="K225" s="31" t="s">
        <v>1434</v>
      </c>
      <c r="L225" s="31">
        <v>1000</v>
      </c>
      <c r="M225" s="31">
        <v>1000</v>
      </c>
      <c r="N225" s="31"/>
      <c r="O225" s="31" t="s">
        <v>193</v>
      </c>
      <c r="P225" s="31">
        <v>3.1006908201800401E+20</v>
      </c>
      <c r="Q225" s="31" t="s">
        <v>5129</v>
      </c>
      <c r="R225" s="31"/>
      <c r="S225" s="31" t="s">
        <v>1434</v>
      </c>
    </row>
    <row r="226" spans="1:19">
      <c r="A226" s="34" t="s">
        <v>1435</v>
      </c>
      <c r="B226" s="31">
        <v>440682551700118</v>
      </c>
      <c r="C226" s="34" t="b">
        <v>1</v>
      </c>
      <c r="D226" s="34" t="b">
        <v>1</v>
      </c>
      <c r="E226" s="31" t="s">
        <v>191</v>
      </c>
      <c r="F226" s="34" t="s">
        <v>4340</v>
      </c>
      <c r="G226" s="34" t="b">
        <v>1</v>
      </c>
      <c r="H226" s="34" t="s">
        <v>5130</v>
      </c>
      <c r="I226" s="31"/>
      <c r="J226" s="31" t="s">
        <v>5131</v>
      </c>
      <c r="K226" s="31" t="s">
        <v>1437</v>
      </c>
      <c r="L226" s="31">
        <v>1000</v>
      </c>
      <c r="M226" s="31">
        <v>1000</v>
      </c>
      <c r="N226" s="31"/>
      <c r="O226" s="31" t="s">
        <v>193</v>
      </c>
      <c r="P226" s="31">
        <v>1120012040004790</v>
      </c>
      <c r="Q226" s="31" t="s">
        <v>5132</v>
      </c>
      <c r="R226" s="31" t="s">
        <v>5131</v>
      </c>
      <c r="S226" s="31" t="s">
        <v>1437</v>
      </c>
    </row>
    <row r="227" spans="1:19">
      <c r="A227" s="34" t="s">
        <v>5133</v>
      </c>
      <c r="B227" s="31">
        <v>440100558384154</v>
      </c>
      <c r="C227" s="34" t="b">
        <v>1</v>
      </c>
      <c r="D227" s="34" t="b">
        <v>1</v>
      </c>
      <c r="E227" s="31" t="s">
        <v>191</v>
      </c>
      <c r="F227" s="34" t="s">
        <v>4340</v>
      </c>
      <c r="G227" s="34" t="b">
        <v>1</v>
      </c>
      <c r="H227" s="34" t="s">
        <v>5134</v>
      </c>
      <c r="I227" s="31" t="s">
        <v>248</v>
      </c>
      <c r="J227" s="31"/>
      <c r="K227" s="31" t="s">
        <v>250</v>
      </c>
      <c r="L227" s="31">
        <v>1000</v>
      </c>
      <c r="M227" s="31">
        <v>1000</v>
      </c>
      <c r="N227" s="31"/>
      <c r="O227" s="31" t="s">
        <v>193</v>
      </c>
      <c r="P227" s="31">
        <v>3.60202430920045E+18</v>
      </c>
      <c r="Q227" s="31" t="s">
        <v>5135</v>
      </c>
      <c r="R227" s="31"/>
      <c r="S227" s="31" t="s">
        <v>250</v>
      </c>
    </row>
    <row r="228" spans="1:19">
      <c r="A228" s="34" t="s">
        <v>5136</v>
      </c>
      <c r="B228" s="31">
        <v>9.1441300708082202E+17</v>
      </c>
      <c r="C228" s="34" t="b">
        <v>1</v>
      </c>
      <c r="D228" s="34" t="b">
        <v>1</v>
      </c>
      <c r="E228" s="31" t="s">
        <v>191</v>
      </c>
      <c r="F228" s="34" t="s">
        <v>4340</v>
      </c>
      <c r="G228" s="34" t="b">
        <v>1</v>
      </c>
      <c r="H228" s="34" t="s">
        <v>5137</v>
      </c>
      <c r="I228" s="31" t="s">
        <v>1020</v>
      </c>
      <c r="J228" s="31" t="s">
        <v>5138</v>
      </c>
      <c r="K228" s="31" t="s">
        <v>1532</v>
      </c>
      <c r="L228" s="31">
        <v>1000</v>
      </c>
      <c r="M228" s="31">
        <v>1000</v>
      </c>
      <c r="N228" s="31"/>
      <c r="O228" s="31" t="s">
        <v>193</v>
      </c>
      <c r="P228" s="31">
        <v>644457736175</v>
      </c>
      <c r="Q228" s="31" t="s">
        <v>5139</v>
      </c>
      <c r="R228" s="31" t="s">
        <v>5138</v>
      </c>
      <c r="S228" s="31" t="s">
        <v>1532</v>
      </c>
    </row>
    <row r="229" spans="1:19">
      <c r="A229" s="34" t="s">
        <v>5140</v>
      </c>
      <c r="B229" s="31" t="s">
        <v>5141</v>
      </c>
      <c r="C229" s="34" t="b">
        <v>1</v>
      </c>
      <c r="D229" s="34" t="b">
        <v>1</v>
      </c>
      <c r="E229" s="31" t="s">
        <v>191</v>
      </c>
      <c r="F229" s="34" t="s">
        <v>4340</v>
      </c>
      <c r="G229" s="34" t="b">
        <v>1</v>
      </c>
      <c r="H229" s="34" t="s">
        <v>5142</v>
      </c>
      <c r="I229" s="31" t="s">
        <v>1533</v>
      </c>
      <c r="J229" s="31" t="s">
        <v>5143</v>
      </c>
      <c r="K229" s="31" t="s">
        <v>5144</v>
      </c>
      <c r="L229" s="31">
        <v>1000</v>
      </c>
      <c r="M229" s="31">
        <v>1000</v>
      </c>
      <c r="N229" s="31"/>
      <c r="O229" s="31" t="s">
        <v>193</v>
      </c>
      <c r="P229" s="31">
        <v>8.0020000005143504E+16</v>
      </c>
      <c r="Q229" s="31" t="s">
        <v>5145</v>
      </c>
      <c r="R229" s="31" t="s">
        <v>5143</v>
      </c>
      <c r="S229" s="31" t="s">
        <v>1535</v>
      </c>
    </row>
    <row r="230" spans="1:19">
      <c r="A230" s="34" t="s">
        <v>5146</v>
      </c>
      <c r="B230" s="31">
        <v>320584559275224</v>
      </c>
      <c r="C230" s="34" t="b">
        <v>1</v>
      </c>
      <c r="D230" s="34" t="b">
        <v>1</v>
      </c>
      <c r="E230" s="31" t="s">
        <v>191</v>
      </c>
      <c r="F230" s="34" t="s">
        <v>4340</v>
      </c>
      <c r="G230" s="34" t="b">
        <v>1</v>
      </c>
      <c r="H230" s="34" t="s">
        <v>5147</v>
      </c>
      <c r="I230" s="31" t="s">
        <v>1539</v>
      </c>
      <c r="J230" s="31">
        <v>15641286599</v>
      </c>
      <c r="K230" s="31" t="s">
        <v>1541</v>
      </c>
      <c r="L230" s="31">
        <v>1000</v>
      </c>
      <c r="M230" s="31">
        <v>1000</v>
      </c>
      <c r="N230" s="31"/>
      <c r="O230" s="31" t="s">
        <v>193</v>
      </c>
      <c r="P230" s="31">
        <v>526158196450</v>
      </c>
      <c r="Q230" s="31" t="s">
        <v>5148</v>
      </c>
      <c r="R230" s="31" t="s">
        <v>5149</v>
      </c>
      <c r="S230" s="31" t="s">
        <v>1541</v>
      </c>
    </row>
    <row r="231" spans="1:19">
      <c r="A231" s="34" t="s">
        <v>5150</v>
      </c>
      <c r="B231" s="31" t="s">
        <v>5151</v>
      </c>
      <c r="C231" s="34" t="b">
        <v>1</v>
      </c>
      <c r="D231" s="34" t="b">
        <v>1</v>
      </c>
      <c r="E231" s="31" t="s">
        <v>191</v>
      </c>
      <c r="F231" s="34" t="s">
        <v>4340</v>
      </c>
      <c r="G231" s="34" t="b">
        <v>1</v>
      </c>
      <c r="H231" s="34" t="s">
        <v>5152</v>
      </c>
      <c r="I231" s="31" t="s">
        <v>769</v>
      </c>
      <c r="J231" s="31">
        <v>13600290602</v>
      </c>
      <c r="K231" s="31" t="s">
        <v>1549</v>
      </c>
      <c r="L231" s="31">
        <v>1000</v>
      </c>
      <c r="M231" s="31">
        <v>1000</v>
      </c>
      <c r="N231" s="31"/>
      <c r="O231" s="31" t="s">
        <v>193</v>
      </c>
      <c r="P231" s="31">
        <v>696457750116</v>
      </c>
      <c r="Q231" s="31" t="s">
        <v>5153</v>
      </c>
      <c r="R231" s="31" t="s">
        <v>5154</v>
      </c>
      <c r="S231" s="31" t="s">
        <v>1549</v>
      </c>
    </row>
    <row r="232" spans="1:19">
      <c r="A232" s="34" t="s">
        <v>5155</v>
      </c>
      <c r="B232" s="31">
        <v>441284732140914</v>
      </c>
      <c r="C232" s="34" t="b">
        <v>1</v>
      </c>
      <c r="D232" s="34" t="b">
        <v>1</v>
      </c>
      <c r="E232" s="31" t="s">
        <v>191</v>
      </c>
      <c r="F232" s="34" t="s">
        <v>4340</v>
      </c>
      <c r="G232" s="34" t="b">
        <v>1</v>
      </c>
      <c r="H232" s="34" t="s">
        <v>5156</v>
      </c>
      <c r="I232" s="31" t="s">
        <v>1553</v>
      </c>
      <c r="J232" s="31">
        <v>13527078558</v>
      </c>
      <c r="K232" s="31" t="s">
        <v>1554</v>
      </c>
      <c r="L232" s="31">
        <v>1000</v>
      </c>
      <c r="M232" s="31">
        <v>1000</v>
      </c>
      <c r="N232" s="31"/>
      <c r="O232" s="31" t="s">
        <v>193</v>
      </c>
      <c r="P232" s="31">
        <v>1.0710251501E+17</v>
      </c>
      <c r="Q232" s="31" t="s">
        <v>5157</v>
      </c>
      <c r="R232" s="31" t="s">
        <v>5158</v>
      </c>
      <c r="S232" s="31" t="s">
        <v>1554</v>
      </c>
    </row>
    <row r="233" spans="1:19">
      <c r="A233" s="34" t="s">
        <v>5159</v>
      </c>
      <c r="B233" s="31">
        <v>441900794627066</v>
      </c>
      <c r="C233" s="34" t="b">
        <v>1</v>
      </c>
      <c r="D233" s="34" t="b">
        <v>1</v>
      </c>
      <c r="E233" s="31" t="s">
        <v>191</v>
      </c>
      <c r="F233" s="34" t="s">
        <v>4340</v>
      </c>
      <c r="G233" s="34" t="b">
        <v>1</v>
      </c>
      <c r="H233" s="34" t="s">
        <v>5160</v>
      </c>
      <c r="I233" s="31" t="s">
        <v>1558</v>
      </c>
      <c r="J233" s="31" t="s">
        <v>3405</v>
      </c>
      <c r="K233" s="31" t="s">
        <v>5161</v>
      </c>
      <c r="L233" s="31">
        <v>1000</v>
      </c>
      <c r="M233" s="31">
        <v>1000</v>
      </c>
      <c r="N233" s="31"/>
      <c r="O233" s="31" t="s">
        <v>193</v>
      </c>
      <c r="P233" s="31">
        <v>1.8001019001001501E+17</v>
      </c>
      <c r="Q233" s="31" t="s">
        <v>4832</v>
      </c>
      <c r="R233" s="31" t="s">
        <v>5162</v>
      </c>
      <c r="S233" s="31" t="s">
        <v>1560</v>
      </c>
    </row>
    <row r="234" spans="1:19">
      <c r="A234" s="34" t="s">
        <v>5163</v>
      </c>
      <c r="B234" s="31">
        <v>9.1442000675162099E+17</v>
      </c>
      <c r="C234" s="34" t="b">
        <v>1</v>
      </c>
      <c r="D234" s="34" t="b">
        <v>1</v>
      </c>
      <c r="E234" s="31" t="s">
        <v>191</v>
      </c>
      <c r="F234" s="34" t="s">
        <v>4340</v>
      </c>
      <c r="G234" s="34" t="b">
        <v>1</v>
      </c>
      <c r="H234" s="34" t="s">
        <v>5164</v>
      </c>
      <c r="I234" s="31" t="s">
        <v>514</v>
      </c>
      <c r="J234" s="31">
        <v>18038789078</v>
      </c>
      <c r="K234" s="31" t="s">
        <v>1562</v>
      </c>
      <c r="L234" s="31">
        <v>1000</v>
      </c>
      <c r="M234" s="31">
        <v>1000</v>
      </c>
      <c r="N234" s="31"/>
      <c r="O234" s="31" t="s">
        <v>193</v>
      </c>
      <c r="P234" s="31">
        <v>8.0020000000108896E+16</v>
      </c>
      <c r="Q234" s="31" t="s">
        <v>5165</v>
      </c>
      <c r="R234" s="31" t="s">
        <v>5166</v>
      </c>
      <c r="S234" s="31" t="s">
        <v>1562</v>
      </c>
    </row>
    <row r="235" spans="1:19">
      <c r="A235" s="34" t="s">
        <v>871</v>
      </c>
      <c r="B235" s="31" t="s">
        <v>5167</v>
      </c>
      <c r="C235" s="34" t="b">
        <v>1</v>
      </c>
      <c r="D235" s="34" t="b">
        <v>1</v>
      </c>
      <c r="E235" s="31" t="s">
        <v>191</v>
      </c>
      <c r="F235" s="34" t="s">
        <v>4340</v>
      </c>
      <c r="G235" s="34" t="b">
        <v>1</v>
      </c>
      <c r="H235" s="34" t="s">
        <v>5168</v>
      </c>
      <c r="I235" s="31"/>
      <c r="J235" s="31">
        <v>8512513</v>
      </c>
      <c r="K235" s="31" t="s">
        <v>873</v>
      </c>
      <c r="L235" s="31">
        <v>1000</v>
      </c>
      <c r="M235" s="31">
        <v>1000</v>
      </c>
      <c r="N235" s="31"/>
      <c r="O235" s="31" t="s">
        <v>193</v>
      </c>
      <c r="P235" s="31">
        <v>2.0020248191000499E+18</v>
      </c>
      <c r="Q235" s="31" t="s">
        <v>5169</v>
      </c>
      <c r="R235" s="31">
        <v>8512513</v>
      </c>
      <c r="S235" s="31" t="s">
        <v>873</v>
      </c>
    </row>
    <row r="236" spans="1:19">
      <c r="A236" s="34" t="s">
        <v>1529</v>
      </c>
      <c r="B236" s="31">
        <v>440681752077000</v>
      </c>
      <c r="C236" s="34" t="b">
        <v>1</v>
      </c>
      <c r="D236" s="34" t="b">
        <v>1</v>
      </c>
      <c r="E236" s="31" t="s">
        <v>191</v>
      </c>
      <c r="F236" s="34" t="s">
        <v>4340</v>
      </c>
      <c r="G236" s="34" t="b">
        <v>1</v>
      </c>
      <c r="H236" s="34" t="s">
        <v>5170</v>
      </c>
      <c r="I236" s="31"/>
      <c r="J236" s="31"/>
      <c r="K236" s="31" t="s">
        <v>1530</v>
      </c>
      <c r="L236" s="31">
        <v>1000</v>
      </c>
      <c r="M236" s="31">
        <v>1000</v>
      </c>
      <c r="N236" s="31"/>
      <c r="O236" s="31" t="s">
        <v>193</v>
      </c>
      <c r="P236" s="31" t="s">
        <v>5171</v>
      </c>
      <c r="Q236" s="31" t="s">
        <v>5172</v>
      </c>
      <c r="R236" s="31"/>
      <c r="S236" s="31" t="s">
        <v>1530</v>
      </c>
    </row>
    <row r="237" spans="1:19">
      <c r="A237" s="34" t="s">
        <v>1536</v>
      </c>
      <c r="B237" s="31">
        <v>440682231838417</v>
      </c>
      <c r="C237" s="34" t="b">
        <v>1</v>
      </c>
      <c r="D237" s="34" t="b">
        <v>1</v>
      </c>
      <c r="E237" s="31" t="s">
        <v>191</v>
      </c>
      <c r="F237" s="34" t="s">
        <v>4340</v>
      </c>
      <c r="G237" s="34" t="b">
        <v>1</v>
      </c>
      <c r="H237" s="34" t="s">
        <v>5173</v>
      </c>
      <c r="I237" s="31"/>
      <c r="J237" s="31"/>
      <c r="K237" s="31" t="s">
        <v>1538</v>
      </c>
      <c r="L237" s="31">
        <v>1000</v>
      </c>
      <c r="M237" s="31">
        <v>1000</v>
      </c>
      <c r="N237" s="31"/>
      <c r="O237" s="31" t="s">
        <v>193</v>
      </c>
      <c r="P237" s="31">
        <v>519501040013048</v>
      </c>
      <c r="Q237" s="31" t="s">
        <v>5174</v>
      </c>
      <c r="R237" s="31"/>
      <c r="S237" s="31" t="s">
        <v>1538</v>
      </c>
    </row>
    <row r="238" spans="1:19">
      <c r="A238" s="34" t="s">
        <v>5175</v>
      </c>
      <c r="B238" s="31">
        <v>320400669609256</v>
      </c>
      <c r="C238" s="34" t="b">
        <v>1</v>
      </c>
      <c r="D238" s="34" t="b">
        <v>1</v>
      </c>
      <c r="E238" s="31" t="s">
        <v>191</v>
      </c>
      <c r="F238" s="34" t="s">
        <v>4340</v>
      </c>
      <c r="G238" s="34" t="b">
        <v>1</v>
      </c>
      <c r="H238" s="34" t="s">
        <v>5176</v>
      </c>
      <c r="I238" s="31" t="s">
        <v>1577</v>
      </c>
      <c r="J238" s="31">
        <v>13646144356</v>
      </c>
      <c r="K238" s="31" t="s">
        <v>5177</v>
      </c>
      <c r="L238" s="31">
        <v>1000</v>
      </c>
      <c r="M238" s="31">
        <v>1000</v>
      </c>
      <c r="N238" s="31"/>
      <c r="O238" s="31" t="s">
        <v>193</v>
      </c>
      <c r="P238" s="31">
        <v>8.5632041124011999E+24</v>
      </c>
      <c r="Q238" s="31" t="s">
        <v>5178</v>
      </c>
      <c r="R238" s="31"/>
      <c r="S238" s="31" t="s">
        <v>1579</v>
      </c>
    </row>
    <row r="239" spans="1:19">
      <c r="A239" s="34" t="s">
        <v>5179</v>
      </c>
      <c r="B239" s="31">
        <v>331081687859638</v>
      </c>
      <c r="C239" s="34" t="b">
        <v>1</v>
      </c>
      <c r="D239" s="34" t="b">
        <v>1</v>
      </c>
      <c r="E239" s="31" t="s">
        <v>191</v>
      </c>
      <c r="F239" s="34" t="s">
        <v>4340</v>
      </c>
      <c r="G239" s="34" t="b">
        <v>1</v>
      </c>
      <c r="H239" s="34" t="s">
        <v>5180</v>
      </c>
      <c r="I239" s="31" t="s">
        <v>218</v>
      </c>
      <c r="J239" s="31">
        <v>15157710992</v>
      </c>
      <c r="K239" s="31" t="s">
        <v>5181</v>
      </c>
      <c r="L239" s="31">
        <v>1000</v>
      </c>
      <c r="M239" s="31">
        <v>1000</v>
      </c>
      <c r="N239" s="31"/>
      <c r="O239" s="31" t="s">
        <v>193</v>
      </c>
      <c r="P239" s="31" t="s">
        <v>5182</v>
      </c>
      <c r="Q239" s="31" t="s">
        <v>5183</v>
      </c>
      <c r="R239" s="31" t="s">
        <v>5184</v>
      </c>
      <c r="S239" s="31" t="s">
        <v>220</v>
      </c>
    </row>
    <row r="240" spans="1:19">
      <c r="A240" s="34" t="s">
        <v>5185</v>
      </c>
      <c r="B240" s="31" t="s">
        <v>5186</v>
      </c>
      <c r="C240" s="34" t="b">
        <v>1</v>
      </c>
      <c r="D240" s="34" t="b">
        <v>1</v>
      </c>
      <c r="E240" s="31" t="s">
        <v>191</v>
      </c>
      <c r="F240" s="34" t="s">
        <v>4340</v>
      </c>
      <c r="G240" s="34" t="b">
        <v>1</v>
      </c>
      <c r="H240" s="34" t="s">
        <v>5187</v>
      </c>
      <c r="I240" s="31" t="s">
        <v>561</v>
      </c>
      <c r="J240" s="31">
        <v>13665153132</v>
      </c>
      <c r="K240" s="31" t="s">
        <v>1581</v>
      </c>
      <c r="L240" s="31">
        <v>1000</v>
      </c>
      <c r="M240" s="31">
        <v>1000</v>
      </c>
      <c r="N240" s="31"/>
      <c r="O240" s="31" t="s">
        <v>193</v>
      </c>
      <c r="P240" s="31">
        <v>8.7101094012030007E+22</v>
      </c>
      <c r="Q240" s="31" t="s">
        <v>5188</v>
      </c>
      <c r="R240" s="31" t="s">
        <v>1580</v>
      </c>
      <c r="S240" s="31" t="s">
        <v>1581</v>
      </c>
    </row>
    <row r="241" spans="1:19">
      <c r="A241" s="34" t="s">
        <v>5189</v>
      </c>
      <c r="B241" s="31">
        <v>440111721910477</v>
      </c>
      <c r="C241" s="34" t="b">
        <v>1</v>
      </c>
      <c r="D241" s="34" t="b">
        <v>1</v>
      </c>
      <c r="E241" s="31" t="s">
        <v>191</v>
      </c>
      <c r="F241" s="34" t="s">
        <v>4340</v>
      </c>
      <c r="G241" s="34" t="b">
        <v>1</v>
      </c>
      <c r="H241" s="34" t="s">
        <v>5190</v>
      </c>
      <c r="I241" s="31" t="s">
        <v>1582</v>
      </c>
      <c r="J241" s="31"/>
      <c r="K241" s="31" t="s">
        <v>5191</v>
      </c>
      <c r="L241" s="31">
        <v>1000</v>
      </c>
      <c r="M241" s="31">
        <v>1000</v>
      </c>
      <c r="N241" s="31"/>
      <c r="O241" s="31" t="s">
        <v>193</v>
      </c>
      <c r="P241" s="31" t="s">
        <v>5192</v>
      </c>
      <c r="Q241" s="31" t="s">
        <v>5193</v>
      </c>
      <c r="R241" s="31"/>
      <c r="S241" s="31" t="s">
        <v>1584</v>
      </c>
    </row>
    <row r="242" spans="1:19">
      <c r="A242" s="34" t="s">
        <v>1542</v>
      </c>
      <c r="B242" s="31">
        <v>440682774034394</v>
      </c>
      <c r="C242" s="34" t="b">
        <v>1</v>
      </c>
      <c r="D242" s="34" t="b">
        <v>1</v>
      </c>
      <c r="E242" s="31" t="s">
        <v>191</v>
      </c>
      <c r="F242" s="34" t="s">
        <v>4340</v>
      </c>
      <c r="G242" s="34" t="b">
        <v>1</v>
      </c>
      <c r="H242" s="34" t="s">
        <v>5194</v>
      </c>
      <c r="I242" s="31"/>
      <c r="J242" s="31"/>
      <c r="K242" s="31" t="s">
        <v>1544</v>
      </c>
      <c r="L242" s="31">
        <v>1000</v>
      </c>
      <c r="M242" s="31">
        <v>1000</v>
      </c>
      <c r="N242" s="31"/>
      <c r="O242" s="31" t="s">
        <v>193</v>
      </c>
      <c r="P242" s="31" t="s">
        <v>5195</v>
      </c>
      <c r="Q242" s="31" t="s">
        <v>5196</v>
      </c>
      <c r="R242" s="31"/>
      <c r="S242" s="31" t="s">
        <v>1544</v>
      </c>
    </row>
    <row r="243" spans="1:19">
      <c r="A243" s="34" t="s">
        <v>898</v>
      </c>
      <c r="B243" s="31" t="s">
        <v>5197</v>
      </c>
      <c r="C243" s="34" t="b">
        <v>1</v>
      </c>
      <c r="D243" s="34" t="b">
        <v>1</v>
      </c>
      <c r="E243" s="31" t="s">
        <v>191</v>
      </c>
      <c r="F243" s="34" t="s">
        <v>4340</v>
      </c>
      <c r="G243" s="34" t="b">
        <v>1</v>
      </c>
      <c r="H243" s="34" t="s">
        <v>5198</v>
      </c>
      <c r="I243" s="31" t="s">
        <v>5199</v>
      </c>
      <c r="J243" s="31">
        <v>13823458215</v>
      </c>
      <c r="K243" s="31" t="s">
        <v>900</v>
      </c>
      <c r="L243" s="31">
        <v>1000</v>
      </c>
      <c r="M243" s="31">
        <v>1000</v>
      </c>
      <c r="N243" s="31"/>
      <c r="O243" s="31" t="s">
        <v>193</v>
      </c>
      <c r="P243" s="31">
        <v>4.43225010400122E+16</v>
      </c>
      <c r="Q243" s="31" t="s">
        <v>5200</v>
      </c>
      <c r="R243" s="31"/>
      <c r="S243" s="31" t="s">
        <v>900</v>
      </c>
    </row>
    <row r="244" spans="1:19">
      <c r="A244" s="34" t="s">
        <v>5201</v>
      </c>
      <c r="B244" s="31">
        <v>320583732503551</v>
      </c>
      <c r="C244" s="34" t="b">
        <v>1</v>
      </c>
      <c r="D244" s="34" t="b">
        <v>1</v>
      </c>
      <c r="E244" s="31" t="s">
        <v>191</v>
      </c>
      <c r="F244" s="34" t="s">
        <v>4340</v>
      </c>
      <c r="G244" s="34" t="b">
        <v>1</v>
      </c>
      <c r="H244" s="34" t="s">
        <v>5202</v>
      </c>
      <c r="I244" s="31" t="s">
        <v>1599</v>
      </c>
      <c r="J244" s="31" t="s">
        <v>5203</v>
      </c>
      <c r="K244" s="31" t="s">
        <v>1601</v>
      </c>
      <c r="L244" s="31">
        <v>1000</v>
      </c>
      <c r="M244" s="31">
        <v>1000</v>
      </c>
      <c r="N244" s="31"/>
      <c r="O244" s="31" t="s">
        <v>193</v>
      </c>
      <c r="P244" s="31">
        <v>7.0665003811200995E+21</v>
      </c>
      <c r="Q244" s="31" t="s">
        <v>5204</v>
      </c>
      <c r="R244" s="31" t="s">
        <v>5203</v>
      </c>
      <c r="S244" s="31" t="s">
        <v>1601</v>
      </c>
    </row>
    <row r="245" spans="1:19">
      <c r="A245" s="34" t="s">
        <v>1001</v>
      </c>
      <c r="B245" s="31">
        <v>9.1442000760630195E+17</v>
      </c>
      <c r="C245" s="34" t="b">
        <v>1</v>
      </c>
      <c r="D245" s="34" t="b">
        <v>1</v>
      </c>
      <c r="E245" s="31" t="s">
        <v>191</v>
      </c>
      <c r="F245" s="34" t="s">
        <v>4340</v>
      </c>
      <c r="G245" s="34" t="b">
        <v>1</v>
      </c>
      <c r="H245" s="34" t="s">
        <v>5205</v>
      </c>
      <c r="I245" s="31"/>
      <c r="J245" s="31"/>
      <c r="K245" s="31" t="s">
        <v>1003</v>
      </c>
      <c r="L245" s="31">
        <v>1000</v>
      </c>
      <c r="M245" s="31">
        <v>1000</v>
      </c>
      <c r="N245" s="31"/>
      <c r="O245" s="31" t="s">
        <v>193</v>
      </c>
      <c r="P245" s="31">
        <v>4.43173010400024E+16</v>
      </c>
      <c r="Q245" s="31" t="s">
        <v>5206</v>
      </c>
      <c r="R245" s="31"/>
      <c r="S245" s="31" t="s">
        <v>1003</v>
      </c>
    </row>
    <row r="246" spans="1:19">
      <c r="A246" s="34" t="s">
        <v>5207</v>
      </c>
      <c r="B246" s="31">
        <v>441900680592870</v>
      </c>
      <c r="C246" s="34" t="b">
        <v>1</v>
      </c>
      <c r="D246" s="34" t="b">
        <v>1</v>
      </c>
      <c r="E246" s="31" t="s">
        <v>191</v>
      </c>
      <c r="F246" s="34" t="s">
        <v>4340</v>
      </c>
      <c r="G246" s="34" t="b">
        <v>1</v>
      </c>
      <c r="H246" s="34" t="s">
        <v>5208</v>
      </c>
      <c r="I246" s="31" t="s">
        <v>1613</v>
      </c>
      <c r="J246" s="31"/>
      <c r="K246" s="31" t="s">
        <v>1615</v>
      </c>
      <c r="L246" s="31">
        <v>1000</v>
      </c>
      <c r="M246" s="31">
        <v>1000</v>
      </c>
      <c r="N246" s="31"/>
      <c r="O246" s="31" t="s">
        <v>193</v>
      </c>
      <c r="P246" s="31">
        <v>2.0100291092000499E+18</v>
      </c>
      <c r="Q246" s="31" t="s">
        <v>4978</v>
      </c>
      <c r="R246" s="31"/>
      <c r="S246" s="31" t="s">
        <v>1615</v>
      </c>
    </row>
    <row r="247" spans="1:19">
      <c r="A247" s="34" t="s">
        <v>5209</v>
      </c>
      <c r="B247" s="31">
        <v>320583718680404</v>
      </c>
      <c r="C247" s="34" t="b">
        <v>1</v>
      </c>
      <c r="D247" s="34" t="b">
        <v>1</v>
      </c>
      <c r="E247" s="31" t="s">
        <v>191</v>
      </c>
      <c r="F247" s="34" t="s">
        <v>4340</v>
      </c>
      <c r="G247" s="34" t="b">
        <v>1</v>
      </c>
      <c r="H247" s="34" t="s">
        <v>5210</v>
      </c>
      <c r="I247" s="31" t="s">
        <v>1619</v>
      </c>
      <c r="J247" s="31">
        <v>13606262523</v>
      </c>
      <c r="K247" s="31" t="s">
        <v>1621</v>
      </c>
      <c r="L247" s="31">
        <v>1000</v>
      </c>
      <c r="M247" s="31">
        <v>1000</v>
      </c>
      <c r="N247" s="31"/>
      <c r="O247" s="31" t="s">
        <v>193</v>
      </c>
      <c r="P247" s="31">
        <v>7.0665003911201004E+21</v>
      </c>
      <c r="Q247" s="31" t="s">
        <v>5211</v>
      </c>
      <c r="R247" s="31" t="s">
        <v>5212</v>
      </c>
      <c r="S247" s="31" t="s">
        <v>1621</v>
      </c>
    </row>
    <row r="248" spans="1:19">
      <c r="A248" s="34" t="s">
        <v>5213</v>
      </c>
      <c r="B248" s="31" t="s">
        <v>5214</v>
      </c>
      <c r="C248" s="34" t="b">
        <v>1</v>
      </c>
      <c r="D248" s="34" t="b">
        <v>1</v>
      </c>
      <c r="E248" s="31" t="s">
        <v>191</v>
      </c>
      <c r="F248" s="34" t="s">
        <v>4340</v>
      </c>
      <c r="G248" s="34" t="b">
        <v>1</v>
      </c>
      <c r="H248" s="34" t="s">
        <v>5215</v>
      </c>
      <c r="I248" s="31" t="s">
        <v>1622</v>
      </c>
      <c r="J248" s="31" t="s">
        <v>5216</v>
      </c>
      <c r="K248" s="31" t="s">
        <v>5217</v>
      </c>
      <c r="L248" s="31">
        <v>1000</v>
      </c>
      <c r="M248" s="31">
        <v>1000</v>
      </c>
      <c r="N248" s="31"/>
      <c r="O248" s="31" t="s">
        <v>193</v>
      </c>
      <c r="P248" s="31">
        <v>3.60202440920049E+18</v>
      </c>
      <c r="Q248" s="31" t="s">
        <v>5218</v>
      </c>
      <c r="R248" s="31"/>
      <c r="S248" s="31" t="s">
        <v>1623</v>
      </c>
    </row>
    <row r="249" spans="1:19">
      <c r="A249" s="34" t="s">
        <v>5219</v>
      </c>
      <c r="B249" s="31">
        <v>500107666405266</v>
      </c>
      <c r="C249" s="34" t="b">
        <v>1</v>
      </c>
      <c r="D249" s="34" t="b">
        <v>1</v>
      </c>
      <c r="E249" s="31" t="s">
        <v>191</v>
      </c>
      <c r="F249" s="34" t="s">
        <v>4340</v>
      </c>
      <c r="G249" s="34" t="b">
        <v>1</v>
      </c>
      <c r="H249" s="34" t="s">
        <v>5220</v>
      </c>
      <c r="I249" s="31" t="s">
        <v>1626</v>
      </c>
      <c r="J249" s="31">
        <v>15902372330</v>
      </c>
      <c r="K249" s="31" t="s">
        <v>1628</v>
      </c>
      <c r="L249" s="31">
        <v>1000</v>
      </c>
      <c r="M249" s="31">
        <v>1000</v>
      </c>
      <c r="N249" s="31"/>
      <c r="O249" s="31" t="s">
        <v>193</v>
      </c>
      <c r="P249" s="31">
        <v>1106014210006740</v>
      </c>
      <c r="Q249" s="31" t="s">
        <v>5221</v>
      </c>
      <c r="R249" s="31" t="s">
        <v>5222</v>
      </c>
      <c r="S249" s="31" t="s">
        <v>1628</v>
      </c>
    </row>
    <row r="250" spans="1:19">
      <c r="A250" s="34" t="s">
        <v>5223</v>
      </c>
      <c r="B250" s="31" t="s">
        <v>5224</v>
      </c>
      <c r="C250" s="34" t="b">
        <v>1</v>
      </c>
      <c r="D250" s="34" t="b">
        <v>1</v>
      </c>
      <c r="E250" s="31" t="s">
        <v>191</v>
      </c>
      <c r="F250" s="34" t="s">
        <v>4340</v>
      </c>
      <c r="G250" s="34" t="b">
        <v>1</v>
      </c>
      <c r="H250" s="34" t="s">
        <v>5225</v>
      </c>
      <c r="I250" s="31" t="s">
        <v>265</v>
      </c>
      <c r="J250" s="31">
        <v>13798040638</v>
      </c>
      <c r="K250" s="31" t="s">
        <v>5226</v>
      </c>
      <c r="L250" s="31">
        <v>1000</v>
      </c>
      <c r="M250" s="31">
        <v>1000</v>
      </c>
      <c r="N250" s="31"/>
      <c r="O250" s="31" t="s">
        <v>193</v>
      </c>
      <c r="P250" s="31">
        <v>4.45241010400016E+16</v>
      </c>
      <c r="Q250" s="31" t="s">
        <v>5227</v>
      </c>
      <c r="R250" s="31" t="s">
        <v>1632</v>
      </c>
      <c r="S250" s="31" t="s">
        <v>1633</v>
      </c>
    </row>
    <row r="251" spans="1:19">
      <c r="A251" s="34" t="s">
        <v>5228</v>
      </c>
      <c r="B251" s="31">
        <v>440100689343918</v>
      </c>
      <c r="C251" s="34" t="b">
        <v>1</v>
      </c>
      <c r="D251" s="34" t="b">
        <v>1</v>
      </c>
      <c r="E251" s="31" t="s">
        <v>191</v>
      </c>
      <c r="F251" s="34" t="s">
        <v>4340</v>
      </c>
      <c r="G251" s="34" t="b">
        <v>1</v>
      </c>
      <c r="H251" s="34" t="s">
        <v>5229</v>
      </c>
      <c r="I251" s="31" t="s">
        <v>1634</v>
      </c>
      <c r="J251" s="31">
        <v>18520167575</v>
      </c>
      <c r="K251" s="31" t="s">
        <v>5230</v>
      </c>
      <c r="L251" s="31">
        <v>1000</v>
      </c>
      <c r="M251" s="31">
        <v>1000</v>
      </c>
      <c r="N251" s="31"/>
      <c r="O251" s="31" t="s">
        <v>193</v>
      </c>
      <c r="P251" s="31">
        <v>3.6020044092003799E+18</v>
      </c>
      <c r="Q251" s="31" t="s">
        <v>5231</v>
      </c>
      <c r="R251" s="31">
        <v>61933923</v>
      </c>
      <c r="S251" s="31" t="s">
        <v>1635</v>
      </c>
    </row>
    <row r="252" spans="1:19">
      <c r="A252" s="34" t="s">
        <v>1023</v>
      </c>
      <c r="B252" s="31">
        <v>9.14420000844688E+17</v>
      </c>
      <c r="C252" s="34" t="b">
        <v>1</v>
      </c>
      <c r="D252" s="34" t="b">
        <v>1</v>
      </c>
      <c r="E252" s="31" t="s">
        <v>191</v>
      </c>
      <c r="F252" s="34" t="s">
        <v>4340</v>
      </c>
      <c r="G252" s="34" t="b">
        <v>1</v>
      </c>
      <c r="H252" s="34" t="s">
        <v>5232</v>
      </c>
      <c r="I252" s="31"/>
      <c r="J252" s="31"/>
      <c r="K252" s="31" t="s">
        <v>1025</v>
      </c>
      <c r="L252" s="31">
        <v>1000</v>
      </c>
      <c r="M252" s="31">
        <v>1000</v>
      </c>
      <c r="N252" s="31"/>
      <c r="O252" s="31" t="s">
        <v>193</v>
      </c>
      <c r="P252" s="31">
        <v>4.4001781501053002E+19</v>
      </c>
      <c r="Q252" s="31" t="s">
        <v>5233</v>
      </c>
      <c r="R252" s="31"/>
      <c r="S252" s="31" t="s">
        <v>1025</v>
      </c>
    </row>
    <row r="253" spans="1:19">
      <c r="A253" s="34" t="s">
        <v>251</v>
      </c>
      <c r="B253" s="31" t="s">
        <v>5234</v>
      </c>
      <c r="C253" s="34" t="b">
        <v>1</v>
      </c>
      <c r="D253" s="34" t="b">
        <v>1</v>
      </c>
      <c r="E253" s="31" t="s">
        <v>191</v>
      </c>
      <c r="F253" s="34" t="s">
        <v>4340</v>
      </c>
      <c r="G253" s="34" t="b">
        <v>1</v>
      </c>
      <c r="H253" s="34" t="s">
        <v>5235</v>
      </c>
      <c r="I253" s="31"/>
      <c r="J253" s="31" t="s">
        <v>5236</v>
      </c>
      <c r="K253" s="31" t="s">
        <v>5237</v>
      </c>
      <c r="L253" s="31">
        <v>1000</v>
      </c>
      <c r="M253" s="31">
        <v>1000</v>
      </c>
      <c r="N253" s="31"/>
      <c r="O253" s="31" t="s">
        <v>193</v>
      </c>
      <c r="P253" s="31">
        <v>6158800015858</v>
      </c>
      <c r="Q253" s="31" t="s">
        <v>253</v>
      </c>
      <c r="R253" s="31" t="s">
        <v>5236</v>
      </c>
      <c r="S253" s="31" t="s">
        <v>253</v>
      </c>
    </row>
    <row r="254" spans="1:19">
      <c r="A254" s="34" t="s">
        <v>5238</v>
      </c>
      <c r="B254" s="31"/>
      <c r="C254" s="34" t="b">
        <v>1</v>
      </c>
      <c r="D254" s="34" t="b">
        <v>1</v>
      </c>
      <c r="E254" s="31" t="s">
        <v>191</v>
      </c>
      <c r="F254" s="34" t="s">
        <v>4340</v>
      </c>
      <c r="G254" s="34" t="b">
        <v>1</v>
      </c>
      <c r="H254" s="34" t="s">
        <v>5239</v>
      </c>
      <c r="I254" s="31" t="s">
        <v>2620</v>
      </c>
      <c r="J254" s="31">
        <v>18806560752</v>
      </c>
      <c r="K254" s="31" t="s">
        <v>2621</v>
      </c>
      <c r="L254" s="31">
        <v>1000</v>
      </c>
      <c r="M254" s="31">
        <v>1000</v>
      </c>
      <c r="N254" s="31"/>
      <c r="O254" s="31" t="s">
        <v>193</v>
      </c>
      <c r="P254" s="31"/>
      <c r="Q254" s="31"/>
      <c r="R254" s="31"/>
      <c r="S254" s="31" t="s">
        <v>2621</v>
      </c>
    </row>
    <row r="255" spans="1:19">
      <c r="A255" s="34" t="s">
        <v>5240</v>
      </c>
      <c r="B255" s="31" t="s">
        <v>5241</v>
      </c>
      <c r="C255" s="34" t="b">
        <v>1</v>
      </c>
      <c r="D255" s="34" t="b">
        <v>1</v>
      </c>
      <c r="E255" s="31" t="s">
        <v>191</v>
      </c>
      <c r="F255" s="34" t="s">
        <v>4340</v>
      </c>
      <c r="G255" s="34" t="b">
        <v>1</v>
      </c>
      <c r="H255" s="34" t="s">
        <v>5242</v>
      </c>
      <c r="I255" s="31" t="s">
        <v>1643</v>
      </c>
      <c r="J255" s="31">
        <v>13922870318</v>
      </c>
      <c r="K255" s="31" t="s">
        <v>5243</v>
      </c>
      <c r="L255" s="31">
        <v>1000</v>
      </c>
      <c r="M255" s="31">
        <v>1000</v>
      </c>
      <c r="N255" s="31"/>
      <c r="O255" s="31" t="s">
        <v>193</v>
      </c>
      <c r="P255" s="31">
        <v>81659011</v>
      </c>
      <c r="Q255" s="31" t="s">
        <v>5244</v>
      </c>
      <c r="R255" s="31" t="s">
        <v>5245</v>
      </c>
      <c r="S255" s="31" t="s">
        <v>1645</v>
      </c>
    </row>
    <row r="256" spans="1:19">
      <c r="A256" s="34" t="s">
        <v>1120</v>
      </c>
      <c r="B256" s="31" t="s">
        <v>5246</v>
      </c>
      <c r="C256" s="34" t="b">
        <v>1</v>
      </c>
      <c r="D256" s="34" t="b">
        <v>1</v>
      </c>
      <c r="E256" s="31" t="s">
        <v>191</v>
      </c>
      <c r="F256" s="34" t="s">
        <v>4340</v>
      </c>
      <c r="G256" s="34" t="b">
        <v>1</v>
      </c>
      <c r="H256" s="34" t="s">
        <v>5247</v>
      </c>
      <c r="I256" s="31"/>
      <c r="J256" s="31"/>
      <c r="K256" s="31" t="s">
        <v>1122</v>
      </c>
      <c r="L256" s="31">
        <v>1000</v>
      </c>
      <c r="M256" s="31">
        <v>1000</v>
      </c>
      <c r="N256" s="31"/>
      <c r="O256" s="31" t="s">
        <v>193</v>
      </c>
      <c r="P256" s="31">
        <v>4.4001670101052998E+19</v>
      </c>
      <c r="Q256" s="31" t="s">
        <v>5248</v>
      </c>
      <c r="R256" s="31"/>
      <c r="S256" s="31" t="s">
        <v>1122</v>
      </c>
    </row>
    <row r="257" spans="1:19">
      <c r="A257" s="34" t="s">
        <v>5249</v>
      </c>
      <c r="B257" s="31">
        <v>9.14407045846912E+17</v>
      </c>
      <c r="C257" s="34" t="b">
        <v>1</v>
      </c>
      <c r="D257" s="34" t="b">
        <v>1</v>
      </c>
      <c r="E257" s="31" t="s">
        <v>191</v>
      </c>
      <c r="F257" s="34" t="s">
        <v>4340</v>
      </c>
      <c r="G257" s="34" t="b">
        <v>1</v>
      </c>
      <c r="H257" s="34" t="s">
        <v>5250</v>
      </c>
      <c r="I257" s="31" t="s">
        <v>1675</v>
      </c>
      <c r="J257" s="31" t="s">
        <v>5251</v>
      </c>
      <c r="K257" s="31" t="s">
        <v>1677</v>
      </c>
      <c r="L257" s="31">
        <v>1000</v>
      </c>
      <c r="M257" s="31">
        <v>1000</v>
      </c>
      <c r="N257" s="31"/>
      <c r="O257" s="31" t="s">
        <v>193</v>
      </c>
      <c r="P257" s="31">
        <v>8.00200000034432E+16</v>
      </c>
      <c r="Q257" s="31" t="s">
        <v>5252</v>
      </c>
      <c r="R257" s="31" t="s">
        <v>5251</v>
      </c>
      <c r="S257" s="31" t="s">
        <v>1677</v>
      </c>
    </row>
    <row r="258" spans="1:19">
      <c r="A258" s="34" t="s">
        <v>5253</v>
      </c>
      <c r="B258" s="31" t="s">
        <v>5254</v>
      </c>
      <c r="C258" s="34" t="b">
        <v>1</v>
      </c>
      <c r="D258" s="34" t="b">
        <v>1</v>
      </c>
      <c r="E258" s="31" t="s">
        <v>191</v>
      </c>
      <c r="F258" s="34" t="s">
        <v>4340</v>
      </c>
      <c r="G258" s="34" t="b">
        <v>1</v>
      </c>
      <c r="H258" s="34" t="s">
        <v>5255</v>
      </c>
      <c r="I258" s="31" t="s">
        <v>1180</v>
      </c>
      <c r="J258" s="31" t="s">
        <v>5256</v>
      </c>
      <c r="K258" s="31" t="s">
        <v>1687</v>
      </c>
      <c r="L258" s="31">
        <v>1000</v>
      </c>
      <c r="M258" s="31">
        <v>1000</v>
      </c>
      <c r="N258" s="31"/>
      <c r="O258" s="31" t="s">
        <v>193</v>
      </c>
      <c r="P258" s="31">
        <v>520002101000249</v>
      </c>
      <c r="Q258" s="31" t="s">
        <v>5257</v>
      </c>
      <c r="R258" s="31" t="s">
        <v>5256</v>
      </c>
      <c r="S258" s="31" t="s">
        <v>1687</v>
      </c>
    </row>
    <row r="259" spans="1:19">
      <c r="A259" s="34" t="s">
        <v>5258</v>
      </c>
      <c r="B259" s="31" t="s">
        <v>5259</v>
      </c>
      <c r="C259" s="34" t="b">
        <v>1</v>
      </c>
      <c r="D259" s="34" t="b">
        <v>1</v>
      </c>
      <c r="E259" s="31" t="s">
        <v>191</v>
      </c>
      <c r="F259" s="34" t="s">
        <v>4340</v>
      </c>
      <c r="G259" s="34" t="b">
        <v>1</v>
      </c>
      <c r="H259" s="34" t="s">
        <v>5260</v>
      </c>
      <c r="I259" s="31" t="s">
        <v>1688</v>
      </c>
      <c r="J259" s="31" t="s">
        <v>3288</v>
      </c>
      <c r="K259" s="31" t="s">
        <v>1690</v>
      </c>
      <c r="L259" s="31">
        <v>1000</v>
      </c>
      <c r="M259" s="31">
        <v>1000</v>
      </c>
      <c r="N259" s="31"/>
      <c r="O259" s="31" t="s">
        <v>193</v>
      </c>
      <c r="P259" s="31">
        <v>1.62461010400243E+16</v>
      </c>
      <c r="Q259" s="31" t="s">
        <v>5261</v>
      </c>
      <c r="R259" s="31" t="s">
        <v>5262</v>
      </c>
      <c r="S259" s="31" t="s">
        <v>1690</v>
      </c>
    </row>
    <row r="260" spans="1:19">
      <c r="A260" s="34" t="s">
        <v>5263</v>
      </c>
      <c r="B260" s="31">
        <v>330683691276822</v>
      </c>
      <c r="C260" s="34" t="b">
        <v>1</v>
      </c>
      <c r="D260" s="34" t="b">
        <v>1</v>
      </c>
      <c r="E260" s="31" t="s">
        <v>191</v>
      </c>
      <c r="F260" s="34" t="s">
        <v>4340</v>
      </c>
      <c r="G260" s="34" t="b">
        <v>1</v>
      </c>
      <c r="H260" s="34" t="s">
        <v>5264</v>
      </c>
      <c r="I260" s="31" t="s">
        <v>561</v>
      </c>
      <c r="J260" s="31">
        <v>13967518319</v>
      </c>
      <c r="K260" s="31" t="s">
        <v>1695</v>
      </c>
      <c r="L260" s="31">
        <v>1000</v>
      </c>
      <c r="M260" s="31">
        <v>1000</v>
      </c>
      <c r="N260" s="31"/>
      <c r="O260" s="31" t="s">
        <v>193</v>
      </c>
      <c r="P260" s="31">
        <v>201000058822562</v>
      </c>
      <c r="Q260" s="31" t="s">
        <v>5265</v>
      </c>
      <c r="R260" s="31" t="s">
        <v>1694</v>
      </c>
      <c r="S260" s="31" t="s">
        <v>1695</v>
      </c>
    </row>
    <row r="261" spans="1:19">
      <c r="A261" s="34" t="s">
        <v>5266</v>
      </c>
      <c r="B261" s="31">
        <v>430626792391010</v>
      </c>
      <c r="C261" s="34" t="b">
        <v>1</v>
      </c>
      <c r="D261" s="34" t="b">
        <v>1</v>
      </c>
      <c r="E261" s="31" t="s">
        <v>191</v>
      </c>
      <c r="F261" s="34" t="s">
        <v>4340</v>
      </c>
      <c r="G261" s="34" t="b">
        <v>1</v>
      </c>
      <c r="H261" s="34" t="s">
        <v>5267</v>
      </c>
      <c r="I261" s="31" t="s">
        <v>209</v>
      </c>
      <c r="J261" s="31">
        <v>13974043700</v>
      </c>
      <c r="K261" s="31" t="s">
        <v>211</v>
      </c>
      <c r="L261" s="31">
        <v>1000</v>
      </c>
      <c r="M261" s="31">
        <v>1000</v>
      </c>
      <c r="N261" s="31"/>
      <c r="O261" s="31" t="s">
        <v>193</v>
      </c>
      <c r="P261" s="31">
        <v>4.3001695066052502E+19</v>
      </c>
      <c r="Q261" s="31" t="s">
        <v>5268</v>
      </c>
      <c r="R261" s="31" t="s">
        <v>5269</v>
      </c>
      <c r="S261" s="31" t="s">
        <v>211</v>
      </c>
    </row>
    <row r="262" spans="1:19">
      <c r="A262" s="34" t="s">
        <v>5270</v>
      </c>
      <c r="B262" s="31"/>
      <c r="C262" s="34" t="b">
        <v>1</v>
      </c>
      <c r="D262" s="34" t="b">
        <v>1</v>
      </c>
      <c r="E262" s="31" t="s">
        <v>191</v>
      </c>
      <c r="F262" s="34" t="s">
        <v>4340</v>
      </c>
      <c r="G262" s="34" t="b">
        <v>1</v>
      </c>
      <c r="H262" s="34" t="s">
        <v>5271</v>
      </c>
      <c r="I262" s="31" t="s">
        <v>1745</v>
      </c>
      <c r="J262" s="31">
        <v>13758610188</v>
      </c>
      <c r="K262" s="31" t="s">
        <v>1746</v>
      </c>
      <c r="L262" s="31">
        <v>1000</v>
      </c>
      <c r="M262" s="31">
        <v>1000</v>
      </c>
      <c r="N262" s="31"/>
      <c r="O262" s="31" t="s">
        <v>193</v>
      </c>
      <c r="P262" s="31"/>
      <c r="Q262" s="31"/>
      <c r="R262" s="31"/>
      <c r="S262" s="31" t="s">
        <v>1746</v>
      </c>
    </row>
    <row r="263" spans="1:19">
      <c r="A263" s="34" t="s">
        <v>5272</v>
      </c>
      <c r="B263" s="31">
        <v>9.1430621707339494E+17</v>
      </c>
      <c r="C263" s="34" t="b">
        <v>1</v>
      </c>
      <c r="D263" s="34" t="b">
        <v>1</v>
      </c>
      <c r="E263" s="31" t="s">
        <v>191</v>
      </c>
      <c r="F263" s="34" t="s">
        <v>4340</v>
      </c>
      <c r="G263" s="34" t="b">
        <v>1</v>
      </c>
      <c r="H263" s="34" t="s">
        <v>5273</v>
      </c>
      <c r="I263" s="31" t="s">
        <v>254</v>
      </c>
      <c r="J263" s="31">
        <v>13973022702</v>
      </c>
      <c r="K263" s="31" t="s">
        <v>256</v>
      </c>
      <c r="L263" s="31">
        <v>1000</v>
      </c>
      <c r="M263" s="31">
        <v>1000</v>
      </c>
      <c r="N263" s="31"/>
      <c r="O263" s="31" t="s">
        <v>193</v>
      </c>
      <c r="P263" s="31">
        <v>1.843870104E+16</v>
      </c>
      <c r="Q263" s="31" t="s">
        <v>5274</v>
      </c>
      <c r="R263" s="31"/>
      <c r="S263" s="31" t="s">
        <v>256</v>
      </c>
    </row>
    <row r="264" spans="1:19">
      <c r="A264" s="34" t="s">
        <v>5275</v>
      </c>
      <c r="B264" s="31">
        <v>430102565944279</v>
      </c>
      <c r="C264" s="34" t="b">
        <v>1</v>
      </c>
      <c r="D264" s="34" t="b">
        <v>1</v>
      </c>
      <c r="E264" s="31" t="s">
        <v>191</v>
      </c>
      <c r="F264" s="34" t="s">
        <v>4340</v>
      </c>
      <c r="G264" s="34" t="b">
        <v>1</v>
      </c>
      <c r="H264" s="34" t="s">
        <v>5276</v>
      </c>
      <c r="I264" s="31" t="s">
        <v>225</v>
      </c>
      <c r="J264" s="31">
        <v>13574184726</v>
      </c>
      <c r="K264" s="31" t="s">
        <v>227</v>
      </c>
      <c r="L264" s="31">
        <v>1000</v>
      </c>
      <c r="M264" s="31">
        <v>1000</v>
      </c>
      <c r="N264" s="31"/>
      <c r="O264" s="31" t="s">
        <v>193</v>
      </c>
      <c r="P264" s="31">
        <v>1.0048937426001E+17</v>
      </c>
      <c r="Q264" s="31" t="s">
        <v>5277</v>
      </c>
      <c r="R264" s="31" t="s">
        <v>5278</v>
      </c>
      <c r="S264" s="31" t="s">
        <v>227</v>
      </c>
    </row>
    <row r="265" spans="1:19">
      <c r="A265" s="34" t="s">
        <v>5279</v>
      </c>
      <c r="B265" s="31">
        <v>440300590717887</v>
      </c>
      <c r="C265" s="34" t="b">
        <v>1</v>
      </c>
      <c r="D265" s="34" t="b">
        <v>1</v>
      </c>
      <c r="E265" s="31" t="s">
        <v>191</v>
      </c>
      <c r="F265" s="34" t="s">
        <v>4340</v>
      </c>
      <c r="G265" s="34" t="b">
        <v>1</v>
      </c>
      <c r="H265" s="34" t="s">
        <v>5280</v>
      </c>
      <c r="I265" s="31" t="s">
        <v>1699</v>
      </c>
      <c r="J265" s="31"/>
      <c r="K265" s="31" t="s">
        <v>1701</v>
      </c>
      <c r="L265" s="31">
        <v>1000</v>
      </c>
      <c r="M265" s="31">
        <v>1000</v>
      </c>
      <c r="N265" s="31"/>
      <c r="O265" s="31" t="s">
        <v>193</v>
      </c>
      <c r="P265" s="31">
        <v>4.0000556391002501E+18</v>
      </c>
      <c r="Q265" s="31" t="s">
        <v>4568</v>
      </c>
      <c r="R265" s="31"/>
      <c r="S265" s="31" t="s">
        <v>1701</v>
      </c>
    </row>
    <row r="266" spans="1:19">
      <c r="A266" s="34" t="s">
        <v>5281</v>
      </c>
      <c r="B266" s="31" t="s">
        <v>5282</v>
      </c>
      <c r="C266" s="34" t="b">
        <v>1</v>
      </c>
      <c r="D266" s="34" t="b">
        <v>1</v>
      </c>
      <c r="E266" s="31" t="s">
        <v>191</v>
      </c>
      <c r="F266" s="34" t="s">
        <v>4340</v>
      </c>
      <c r="G266" s="34" t="b">
        <v>1</v>
      </c>
      <c r="H266" s="34" t="s">
        <v>5283</v>
      </c>
      <c r="I266" s="31" t="s">
        <v>1702</v>
      </c>
      <c r="J266" s="31">
        <v>13858925536</v>
      </c>
      <c r="K266" s="31" t="s">
        <v>5284</v>
      </c>
      <c r="L266" s="31">
        <v>1000</v>
      </c>
      <c r="M266" s="31">
        <v>1000</v>
      </c>
      <c r="N266" s="31"/>
      <c r="O266" s="31" t="s">
        <v>193</v>
      </c>
      <c r="P266" s="31">
        <v>1.96264010400075E+16</v>
      </c>
      <c r="Q266" s="31" t="s">
        <v>5285</v>
      </c>
      <c r="R266" s="31" t="s">
        <v>5286</v>
      </c>
      <c r="S266" s="31" t="s">
        <v>1704</v>
      </c>
    </row>
    <row r="267" spans="1:19">
      <c r="A267" s="34" t="s">
        <v>5287</v>
      </c>
      <c r="B267" s="31">
        <v>331082695288716</v>
      </c>
      <c r="C267" s="34" t="b">
        <v>1</v>
      </c>
      <c r="D267" s="34" t="b">
        <v>1</v>
      </c>
      <c r="E267" s="31" t="s">
        <v>191</v>
      </c>
      <c r="F267" s="34" t="s">
        <v>4340</v>
      </c>
      <c r="G267" s="34" t="b">
        <v>1</v>
      </c>
      <c r="H267" s="34" t="s">
        <v>5288</v>
      </c>
      <c r="I267" s="31" t="s">
        <v>1705</v>
      </c>
      <c r="J267" s="31">
        <v>13058719000</v>
      </c>
      <c r="K267" s="31" t="s">
        <v>1707</v>
      </c>
      <c r="L267" s="31">
        <v>1000</v>
      </c>
      <c r="M267" s="31">
        <v>1000</v>
      </c>
      <c r="N267" s="31"/>
      <c r="O267" s="31" t="s">
        <v>193</v>
      </c>
      <c r="P267" s="31">
        <v>511274488900015</v>
      </c>
      <c r="Q267" s="31" t="s">
        <v>5289</v>
      </c>
      <c r="R267" s="31" t="s">
        <v>5290</v>
      </c>
      <c r="S267" s="31" t="s">
        <v>1707</v>
      </c>
    </row>
    <row r="268" spans="1:19">
      <c r="A268" s="34" t="s">
        <v>1129</v>
      </c>
      <c r="B268" s="31" t="s">
        <v>5291</v>
      </c>
      <c r="C268" s="34" t="b">
        <v>1</v>
      </c>
      <c r="D268" s="34" t="b">
        <v>1</v>
      </c>
      <c r="E268" s="31" t="s">
        <v>191</v>
      </c>
      <c r="F268" s="34" t="s">
        <v>4340</v>
      </c>
      <c r="G268" s="34" t="b">
        <v>1</v>
      </c>
      <c r="H268" s="34" t="s">
        <v>5292</v>
      </c>
      <c r="I268" s="31"/>
      <c r="J268" s="31"/>
      <c r="K268" s="31" t="s">
        <v>1131</v>
      </c>
      <c r="L268" s="31">
        <v>1000</v>
      </c>
      <c r="M268" s="31">
        <v>1000</v>
      </c>
      <c r="N268" s="31"/>
      <c r="O268" s="31" t="s">
        <v>193</v>
      </c>
      <c r="P268" s="31">
        <v>4.43225010400114E+16</v>
      </c>
      <c r="Q268" s="31" t="s">
        <v>5200</v>
      </c>
      <c r="R268" s="31"/>
      <c r="S268" s="31" t="s">
        <v>1131</v>
      </c>
    </row>
    <row r="269" spans="1:19">
      <c r="A269" s="34" t="s">
        <v>5293</v>
      </c>
      <c r="B269" s="31">
        <v>9.1430111593298202E+17</v>
      </c>
      <c r="C269" s="34" t="b">
        <v>1</v>
      </c>
      <c r="D269" s="34" t="b">
        <v>1</v>
      </c>
      <c r="E269" s="31" t="s">
        <v>191</v>
      </c>
      <c r="F269" s="34" t="s">
        <v>4340</v>
      </c>
      <c r="G269" s="34" t="b">
        <v>1</v>
      </c>
      <c r="H269" s="34" t="s">
        <v>5294</v>
      </c>
      <c r="I269" s="31" t="s">
        <v>314</v>
      </c>
      <c r="J269" s="31">
        <v>13657483162</v>
      </c>
      <c r="K269" s="31" t="s">
        <v>5295</v>
      </c>
      <c r="L269" s="31">
        <v>1000</v>
      </c>
      <c r="M269" s="31">
        <v>1000</v>
      </c>
      <c r="N269" s="31"/>
      <c r="O269" s="31" t="s">
        <v>193</v>
      </c>
      <c r="P269" s="31">
        <v>583359204277</v>
      </c>
      <c r="Q269" s="31" t="s">
        <v>5296</v>
      </c>
      <c r="R269" s="31"/>
      <c r="S269" s="31" t="s">
        <v>1723</v>
      </c>
    </row>
    <row r="270" spans="1:19">
      <c r="A270" s="34" t="s">
        <v>1197</v>
      </c>
      <c r="B270" s="31" t="s">
        <v>5297</v>
      </c>
      <c r="C270" s="34" t="b">
        <v>1</v>
      </c>
      <c r="D270" s="34" t="b">
        <v>1</v>
      </c>
      <c r="E270" s="31" t="s">
        <v>191</v>
      </c>
      <c r="F270" s="34" t="s">
        <v>4340</v>
      </c>
      <c r="G270" s="34" t="b">
        <v>1</v>
      </c>
      <c r="H270" s="34" t="s">
        <v>5298</v>
      </c>
      <c r="I270" s="31"/>
      <c r="J270" s="31"/>
      <c r="K270" s="31" t="s">
        <v>1198</v>
      </c>
      <c r="L270" s="31">
        <v>1000</v>
      </c>
      <c r="M270" s="31">
        <v>1000</v>
      </c>
      <c r="N270" s="31"/>
      <c r="O270" s="31" t="s">
        <v>193</v>
      </c>
      <c r="P270" s="31">
        <v>8.0020000010043104E+16</v>
      </c>
      <c r="Q270" s="31" t="s">
        <v>5299</v>
      </c>
      <c r="R270" s="31"/>
      <c r="S270" s="31" t="s">
        <v>1198</v>
      </c>
    </row>
    <row r="271" spans="1:19">
      <c r="A271" s="34" t="s">
        <v>5300</v>
      </c>
      <c r="B271" s="31">
        <v>330105741034881</v>
      </c>
      <c r="C271" s="34" t="b">
        <v>1</v>
      </c>
      <c r="D271" s="34" t="b">
        <v>1</v>
      </c>
      <c r="E271" s="31" t="s">
        <v>191</v>
      </c>
      <c r="F271" s="34" t="s">
        <v>4340</v>
      </c>
      <c r="G271" s="34" t="b">
        <v>1</v>
      </c>
      <c r="H271" s="34" t="s">
        <v>5301</v>
      </c>
      <c r="I271" s="31" t="s">
        <v>1737</v>
      </c>
      <c r="J271" s="31" t="s">
        <v>3480</v>
      </c>
      <c r="K271" s="31" t="s">
        <v>3481</v>
      </c>
      <c r="L271" s="31">
        <v>1000</v>
      </c>
      <c r="M271" s="31">
        <v>1000</v>
      </c>
      <c r="N271" s="31"/>
      <c r="O271" s="31" t="s">
        <v>193</v>
      </c>
      <c r="P271" s="31">
        <v>1.2020211099000399E+18</v>
      </c>
      <c r="Q271" s="31" t="s">
        <v>5302</v>
      </c>
      <c r="R271" s="31"/>
      <c r="S271" s="31" t="s">
        <v>1739</v>
      </c>
    </row>
    <row r="272" spans="1:19">
      <c r="A272" s="34" t="s">
        <v>5303</v>
      </c>
      <c r="B272" s="31">
        <v>440681668217074</v>
      </c>
      <c r="C272" s="34" t="b">
        <v>1</v>
      </c>
      <c r="D272" s="34" t="b">
        <v>1</v>
      </c>
      <c r="E272" s="31" t="s">
        <v>191</v>
      </c>
      <c r="F272" s="34" t="s">
        <v>4340</v>
      </c>
      <c r="G272" s="34" t="b">
        <v>1</v>
      </c>
      <c r="H272" s="34" t="s">
        <v>5304</v>
      </c>
      <c r="I272" s="31" t="s">
        <v>1740</v>
      </c>
      <c r="J272" s="31"/>
      <c r="K272" s="31" t="s">
        <v>1428</v>
      </c>
      <c r="L272" s="31">
        <v>1000</v>
      </c>
      <c r="M272" s="31">
        <v>1000</v>
      </c>
      <c r="N272" s="31"/>
      <c r="O272" s="31" t="s">
        <v>193</v>
      </c>
      <c r="P272" s="31">
        <v>3398800006637</v>
      </c>
      <c r="Q272" s="31" t="s">
        <v>5305</v>
      </c>
      <c r="R272" s="31"/>
      <c r="S272" s="31" t="s">
        <v>1428</v>
      </c>
    </row>
    <row r="273" spans="1:19">
      <c r="A273" s="34" t="s">
        <v>1355</v>
      </c>
      <c r="B273" s="31" t="s">
        <v>5306</v>
      </c>
      <c r="C273" s="34" t="b">
        <v>1</v>
      </c>
      <c r="D273" s="34" t="b">
        <v>1</v>
      </c>
      <c r="E273" s="31" t="s">
        <v>191</v>
      </c>
      <c r="F273" s="34" t="s">
        <v>4340</v>
      </c>
      <c r="G273" s="34" t="b">
        <v>1</v>
      </c>
      <c r="H273" s="34" t="s">
        <v>5307</v>
      </c>
      <c r="I273" s="31"/>
      <c r="J273" s="31"/>
      <c r="K273" s="31" t="s">
        <v>1357</v>
      </c>
      <c r="L273" s="31">
        <v>1000</v>
      </c>
      <c r="M273" s="31">
        <v>1000</v>
      </c>
      <c r="N273" s="31"/>
      <c r="O273" s="31" t="s">
        <v>193</v>
      </c>
      <c r="P273" s="31">
        <v>666558880825</v>
      </c>
      <c r="Q273" s="31" t="s">
        <v>5308</v>
      </c>
      <c r="R273" s="31"/>
      <c r="S273" s="31" t="s">
        <v>1357</v>
      </c>
    </row>
    <row r="274" spans="1:19">
      <c r="A274" s="34" t="s">
        <v>5309</v>
      </c>
      <c r="B274" s="31">
        <v>430104717069275</v>
      </c>
      <c r="C274" s="34" t="b">
        <v>1</v>
      </c>
      <c r="D274" s="34" t="b">
        <v>1</v>
      </c>
      <c r="E274" s="31" t="s">
        <v>191</v>
      </c>
      <c r="F274" s="34" t="s">
        <v>4340</v>
      </c>
      <c r="G274" s="34" t="b">
        <v>1</v>
      </c>
      <c r="H274" s="34" t="s">
        <v>5310</v>
      </c>
      <c r="I274" s="31" t="s">
        <v>5311</v>
      </c>
      <c r="J274" s="31"/>
      <c r="K274" s="31" t="s">
        <v>1749</v>
      </c>
      <c r="L274" s="31">
        <v>1000</v>
      </c>
      <c r="M274" s="31">
        <v>1000</v>
      </c>
      <c r="N274" s="31"/>
      <c r="O274" s="31" t="s">
        <v>193</v>
      </c>
      <c r="P274" s="31">
        <v>1.90102710900691E+18</v>
      </c>
      <c r="Q274" s="31" t="s">
        <v>5312</v>
      </c>
      <c r="R274" s="31"/>
      <c r="S274" s="31" t="s">
        <v>1749</v>
      </c>
    </row>
    <row r="275" spans="1:19">
      <c r="A275" s="34" t="s">
        <v>5313</v>
      </c>
      <c r="B275" s="31" t="s">
        <v>5314</v>
      </c>
      <c r="C275" s="34" t="b">
        <v>1</v>
      </c>
      <c r="D275" s="34" t="b">
        <v>1</v>
      </c>
      <c r="E275" s="31" t="s">
        <v>191</v>
      </c>
      <c r="F275" s="34" t="s">
        <v>4340</v>
      </c>
      <c r="G275" s="34" t="b">
        <v>1</v>
      </c>
      <c r="H275" s="34" t="s">
        <v>5315</v>
      </c>
      <c r="I275" s="31" t="s">
        <v>1752</v>
      </c>
      <c r="J275" s="31">
        <v>13602640727</v>
      </c>
      <c r="K275" s="31" t="s">
        <v>5316</v>
      </c>
      <c r="L275" s="31">
        <v>1000</v>
      </c>
      <c r="M275" s="31">
        <v>1000</v>
      </c>
      <c r="N275" s="31"/>
      <c r="O275" s="31" t="s">
        <v>193</v>
      </c>
      <c r="P275" s="31">
        <v>4.0000509191000003E+18</v>
      </c>
      <c r="Q275" s="31" t="s">
        <v>5317</v>
      </c>
      <c r="R275" s="31" t="s">
        <v>5318</v>
      </c>
      <c r="S275" s="31" t="s">
        <v>1754</v>
      </c>
    </row>
    <row r="276" spans="1:19">
      <c r="A276" s="34" t="s">
        <v>2304</v>
      </c>
      <c r="B276" s="31">
        <v>9.1441200778310899E+17</v>
      </c>
      <c r="C276" s="34" t="b">
        <v>1</v>
      </c>
      <c r="D276" s="34" t="b">
        <v>1</v>
      </c>
      <c r="E276" s="31" t="s">
        <v>191</v>
      </c>
      <c r="F276" s="34" t="s">
        <v>4340</v>
      </c>
      <c r="G276" s="34" t="b">
        <v>1</v>
      </c>
      <c r="H276" s="34" t="s">
        <v>5319</v>
      </c>
      <c r="I276" s="31"/>
      <c r="J276" s="31" t="s">
        <v>5320</v>
      </c>
      <c r="K276" s="31" t="s">
        <v>2306</v>
      </c>
      <c r="L276" s="31">
        <v>1000</v>
      </c>
      <c r="M276" s="31">
        <v>1000</v>
      </c>
      <c r="N276" s="31"/>
      <c r="O276" s="31" t="s">
        <v>193</v>
      </c>
      <c r="P276" s="31" t="s">
        <v>5321</v>
      </c>
      <c r="Q276" s="31" t="s">
        <v>5322</v>
      </c>
      <c r="R276" s="31" t="s">
        <v>5320</v>
      </c>
      <c r="S276" s="31" t="s">
        <v>2306</v>
      </c>
    </row>
    <row r="277" spans="1:19">
      <c r="A277" s="34" t="s">
        <v>1755</v>
      </c>
      <c r="B277" s="31">
        <v>440300689404151</v>
      </c>
      <c r="C277" s="34" t="b">
        <v>1</v>
      </c>
      <c r="D277" s="34" t="b">
        <v>1</v>
      </c>
      <c r="E277" s="31" t="s">
        <v>191</v>
      </c>
      <c r="F277" s="34" t="s">
        <v>4340</v>
      </c>
      <c r="G277" s="34" t="b">
        <v>1</v>
      </c>
      <c r="H277" s="34" t="s">
        <v>5323</v>
      </c>
      <c r="I277" s="31"/>
      <c r="J277" s="31" t="s">
        <v>5324</v>
      </c>
      <c r="K277" s="31" t="s">
        <v>1757</v>
      </c>
      <c r="L277" s="31">
        <v>1000</v>
      </c>
      <c r="M277" s="31">
        <v>1000</v>
      </c>
      <c r="N277" s="31"/>
      <c r="O277" s="31" t="s">
        <v>193</v>
      </c>
      <c r="P277" s="31">
        <v>4.4201611600052503E+19</v>
      </c>
      <c r="Q277" s="31" t="s">
        <v>5325</v>
      </c>
      <c r="R277" s="31" t="s">
        <v>5324</v>
      </c>
      <c r="S277" s="31" t="s">
        <v>1757</v>
      </c>
    </row>
    <row r="278" spans="1:19">
      <c r="A278" s="34" t="s">
        <v>1758</v>
      </c>
      <c r="B278" s="31">
        <v>440682193816830</v>
      </c>
      <c r="C278" s="34" t="b">
        <v>1</v>
      </c>
      <c r="D278" s="34" t="b">
        <v>1</v>
      </c>
      <c r="E278" s="31" t="s">
        <v>191</v>
      </c>
      <c r="F278" s="34" t="s">
        <v>4340</v>
      </c>
      <c r="G278" s="34" t="b">
        <v>1</v>
      </c>
      <c r="H278" s="34" t="s">
        <v>5326</v>
      </c>
      <c r="I278" s="31"/>
      <c r="J278" s="31"/>
      <c r="K278" s="31" t="s">
        <v>1760</v>
      </c>
      <c r="L278" s="31">
        <v>1000</v>
      </c>
      <c r="M278" s="31">
        <v>1000</v>
      </c>
      <c r="N278" s="31"/>
      <c r="O278" s="31" t="s">
        <v>193</v>
      </c>
      <c r="P278" s="31">
        <v>519601040001801</v>
      </c>
      <c r="Q278" s="31" t="s">
        <v>5327</v>
      </c>
      <c r="R278" s="31"/>
      <c r="S278" s="31" t="s">
        <v>1760</v>
      </c>
    </row>
    <row r="279" spans="1:19">
      <c r="A279" s="34" t="s">
        <v>5328</v>
      </c>
      <c r="B279" s="31">
        <v>320123694602347</v>
      </c>
      <c r="C279" s="34" t="b">
        <v>1</v>
      </c>
      <c r="D279" s="34" t="b">
        <v>1</v>
      </c>
      <c r="E279" s="31" t="s">
        <v>191</v>
      </c>
      <c r="F279" s="34" t="s">
        <v>4340</v>
      </c>
      <c r="G279" s="34" t="b">
        <v>1</v>
      </c>
      <c r="H279" s="34" t="s">
        <v>5329</v>
      </c>
      <c r="I279" s="31" t="s">
        <v>322</v>
      </c>
      <c r="J279" s="31">
        <v>18951725074</v>
      </c>
      <c r="K279" s="31" t="s">
        <v>1796</v>
      </c>
      <c r="L279" s="31">
        <v>1000</v>
      </c>
      <c r="M279" s="31">
        <v>1000</v>
      </c>
      <c r="N279" s="31"/>
      <c r="O279" s="31" t="s">
        <v>193</v>
      </c>
      <c r="P279" s="31">
        <v>509260445114</v>
      </c>
      <c r="Q279" s="31" t="s">
        <v>5330</v>
      </c>
      <c r="R279" s="31" t="s">
        <v>5331</v>
      </c>
      <c r="S279" s="31" t="s">
        <v>324</v>
      </c>
    </row>
    <row r="280" spans="1:19">
      <c r="A280" s="34" t="s">
        <v>5332</v>
      </c>
      <c r="B280" s="31" t="s">
        <v>5333</v>
      </c>
      <c r="C280" s="34" t="b">
        <v>1</v>
      </c>
      <c r="D280" s="34" t="b">
        <v>1</v>
      </c>
      <c r="E280" s="31" t="s">
        <v>191</v>
      </c>
      <c r="F280" s="34" t="s">
        <v>4340</v>
      </c>
      <c r="G280" s="34" t="b">
        <v>1</v>
      </c>
      <c r="H280" s="34" t="s">
        <v>5334</v>
      </c>
      <c r="I280" s="31" t="s">
        <v>325</v>
      </c>
      <c r="J280" s="31">
        <v>13433205700</v>
      </c>
      <c r="K280" s="31" t="s">
        <v>327</v>
      </c>
      <c r="L280" s="31">
        <v>1000</v>
      </c>
      <c r="M280" s="31">
        <v>1000</v>
      </c>
      <c r="N280" s="31"/>
      <c r="O280" s="31" t="s">
        <v>193</v>
      </c>
      <c r="P280" s="31">
        <v>8.0020000001240704E+16</v>
      </c>
      <c r="Q280" s="31" t="s">
        <v>5335</v>
      </c>
      <c r="R280" s="31"/>
      <c r="S280" s="31" t="s">
        <v>327</v>
      </c>
    </row>
    <row r="281" spans="1:19">
      <c r="A281" s="34" t="s">
        <v>5336</v>
      </c>
      <c r="B281" s="31" t="s">
        <v>5337</v>
      </c>
      <c r="C281" s="34" t="b">
        <v>1</v>
      </c>
      <c r="D281" s="34" t="b">
        <v>1</v>
      </c>
      <c r="E281" s="31" t="s">
        <v>191</v>
      </c>
      <c r="F281" s="34" t="s">
        <v>4340</v>
      </c>
      <c r="G281" s="34" t="b">
        <v>1</v>
      </c>
      <c r="H281" s="34" t="s">
        <v>5338</v>
      </c>
      <c r="I281" s="31" t="s">
        <v>328</v>
      </c>
      <c r="J281" s="31" t="s">
        <v>5339</v>
      </c>
      <c r="K281" s="31" t="s">
        <v>330</v>
      </c>
      <c r="L281" s="31">
        <v>1000</v>
      </c>
      <c r="M281" s="31">
        <v>1000</v>
      </c>
      <c r="N281" s="31"/>
      <c r="O281" s="31" t="s">
        <v>193</v>
      </c>
      <c r="P281" s="31" t="s">
        <v>5340</v>
      </c>
      <c r="Q281" s="31" t="s">
        <v>5341</v>
      </c>
      <c r="R281" s="31" t="s">
        <v>5339</v>
      </c>
      <c r="S281" s="31" t="s">
        <v>330</v>
      </c>
    </row>
    <row r="282" spans="1:19">
      <c r="A282" s="34" t="s">
        <v>1457</v>
      </c>
      <c r="B282" s="31" t="s">
        <v>5342</v>
      </c>
      <c r="C282" s="34" t="b">
        <v>1</v>
      </c>
      <c r="D282" s="34" t="b">
        <v>1</v>
      </c>
      <c r="E282" s="31" t="s">
        <v>191</v>
      </c>
      <c r="F282" s="34" t="s">
        <v>4340</v>
      </c>
      <c r="G282" s="34" t="b">
        <v>1</v>
      </c>
      <c r="H282" s="34" t="s">
        <v>5343</v>
      </c>
      <c r="I282" s="31"/>
      <c r="J282" s="31" t="s">
        <v>5344</v>
      </c>
      <c r="K282" s="31" t="s">
        <v>1459</v>
      </c>
      <c r="L282" s="31">
        <v>1000</v>
      </c>
      <c r="M282" s="31">
        <v>1000</v>
      </c>
      <c r="N282" s="31"/>
      <c r="O282" s="31" t="s">
        <v>193</v>
      </c>
      <c r="P282" s="31">
        <v>4.4050117804229997E+20</v>
      </c>
      <c r="Q282" s="31" t="s">
        <v>5345</v>
      </c>
      <c r="R282" s="31" t="s">
        <v>5344</v>
      </c>
      <c r="S282" s="31" t="s">
        <v>1459</v>
      </c>
    </row>
    <row r="283" spans="1:19">
      <c r="A283" s="34" t="s">
        <v>1476</v>
      </c>
      <c r="B283" s="31" t="s">
        <v>5346</v>
      </c>
      <c r="C283" s="34" t="b">
        <v>1</v>
      </c>
      <c r="D283" s="34" t="b">
        <v>1</v>
      </c>
      <c r="E283" s="31" t="s">
        <v>191</v>
      </c>
      <c r="F283" s="34" t="s">
        <v>4340</v>
      </c>
      <c r="G283" s="34" t="b">
        <v>1</v>
      </c>
      <c r="H283" s="34" t="s">
        <v>5347</v>
      </c>
      <c r="I283" s="31"/>
      <c r="J283" s="31"/>
      <c r="K283" s="31" t="s">
        <v>1478</v>
      </c>
      <c r="L283" s="31">
        <v>1000</v>
      </c>
      <c r="M283" s="31">
        <v>1000</v>
      </c>
      <c r="N283" s="31"/>
      <c r="O283" s="31" t="s">
        <v>193</v>
      </c>
      <c r="P283" s="31">
        <v>2.01200620924801E+18</v>
      </c>
      <c r="Q283" s="31" t="s">
        <v>5348</v>
      </c>
      <c r="R283" s="31"/>
      <c r="S283" s="31" t="s">
        <v>1478</v>
      </c>
    </row>
    <row r="284" spans="1:19">
      <c r="A284" s="34" t="s">
        <v>5349</v>
      </c>
      <c r="B284" s="31">
        <v>440100050624364</v>
      </c>
      <c r="C284" s="34" t="b">
        <v>1</v>
      </c>
      <c r="D284" s="34" t="b">
        <v>1</v>
      </c>
      <c r="E284" s="31" t="s">
        <v>191</v>
      </c>
      <c r="F284" s="34" t="s">
        <v>4340</v>
      </c>
      <c r="G284" s="34" t="b">
        <v>1</v>
      </c>
      <c r="H284" s="34" t="s">
        <v>5350</v>
      </c>
      <c r="I284" s="31" t="s">
        <v>342</v>
      </c>
      <c r="J284" s="31">
        <v>13926659637</v>
      </c>
      <c r="K284" s="31" t="s">
        <v>5351</v>
      </c>
      <c r="L284" s="31">
        <v>1000</v>
      </c>
      <c r="M284" s="31">
        <v>1000</v>
      </c>
      <c r="N284" s="31"/>
      <c r="O284" s="31" t="s">
        <v>193</v>
      </c>
      <c r="P284" s="31">
        <v>3.6021810091001498E+18</v>
      </c>
      <c r="Q284" s="31" t="s">
        <v>5352</v>
      </c>
      <c r="R284" s="31">
        <v>36266997</v>
      </c>
      <c r="S284" s="31" t="s">
        <v>343</v>
      </c>
    </row>
    <row r="285" spans="1:19">
      <c r="A285" s="34" t="s">
        <v>5353</v>
      </c>
      <c r="B285" s="31">
        <v>120113572304050</v>
      </c>
      <c r="C285" s="34" t="b">
        <v>1</v>
      </c>
      <c r="D285" s="34" t="b">
        <v>1</v>
      </c>
      <c r="E285" s="31" t="s">
        <v>191</v>
      </c>
      <c r="F285" s="34" t="s">
        <v>4340</v>
      </c>
      <c r="G285" s="34" t="b">
        <v>1</v>
      </c>
      <c r="H285" s="34" t="s">
        <v>5354</v>
      </c>
      <c r="I285" s="31" t="s">
        <v>344</v>
      </c>
      <c r="J285" s="31">
        <v>13920608878</v>
      </c>
      <c r="K285" s="31" t="s">
        <v>1050</v>
      </c>
      <c r="L285" s="31">
        <v>1000</v>
      </c>
      <c r="M285" s="31">
        <v>1000</v>
      </c>
      <c r="N285" s="31"/>
      <c r="O285" s="31" t="s">
        <v>193</v>
      </c>
      <c r="P285" s="31">
        <v>9.04010400001E+21</v>
      </c>
      <c r="Q285" s="31" t="s">
        <v>5355</v>
      </c>
      <c r="R285" s="31"/>
      <c r="S285" s="31" t="s">
        <v>346</v>
      </c>
    </row>
    <row r="286" spans="1:19">
      <c r="A286" s="34" t="s">
        <v>337</v>
      </c>
      <c r="B286" s="31">
        <v>310114703006222</v>
      </c>
      <c r="C286" s="34" t="b">
        <v>1</v>
      </c>
      <c r="D286" s="34" t="b">
        <v>1</v>
      </c>
      <c r="E286" s="31" t="s">
        <v>191</v>
      </c>
      <c r="F286" s="34" t="s">
        <v>4340</v>
      </c>
      <c r="G286" s="34" t="b">
        <v>1</v>
      </c>
      <c r="H286" s="34" t="s">
        <v>5356</v>
      </c>
      <c r="I286" s="31"/>
      <c r="J286" s="31"/>
      <c r="K286" s="31" t="s">
        <v>3735</v>
      </c>
      <c r="L286" s="31">
        <v>1000</v>
      </c>
      <c r="M286" s="31">
        <v>1000</v>
      </c>
      <c r="N286" s="31"/>
      <c r="O286" s="31" t="s">
        <v>193</v>
      </c>
      <c r="P286" s="31">
        <v>3832708015006560</v>
      </c>
      <c r="Q286" s="31" t="s">
        <v>5357</v>
      </c>
      <c r="R286" s="31"/>
      <c r="S286" s="31" t="s">
        <v>339</v>
      </c>
    </row>
    <row r="287" spans="1:19">
      <c r="A287" s="34" t="s">
        <v>340</v>
      </c>
      <c r="B287" s="31">
        <v>440102766146484</v>
      </c>
      <c r="C287" s="34" t="b">
        <v>1</v>
      </c>
      <c r="D287" s="34" t="b">
        <v>1</v>
      </c>
      <c r="E287" s="31" t="s">
        <v>191</v>
      </c>
      <c r="F287" s="34" t="s">
        <v>4340</v>
      </c>
      <c r="G287" s="34" t="b">
        <v>1</v>
      </c>
      <c r="H287" s="34" t="s">
        <v>5358</v>
      </c>
      <c r="I287" s="31"/>
      <c r="J287" s="31"/>
      <c r="K287" s="31" t="s">
        <v>341</v>
      </c>
      <c r="L287" s="31">
        <v>1000</v>
      </c>
      <c r="M287" s="31">
        <v>1000</v>
      </c>
      <c r="N287" s="31"/>
      <c r="O287" s="31" t="s">
        <v>193</v>
      </c>
      <c r="P287" s="31">
        <v>635357742148</v>
      </c>
      <c r="Q287" s="31" t="s">
        <v>5359</v>
      </c>
      <c r="R287" s="31"/>
      <c r="S287" s="31" t="s">
        <v>341</v>
      </c>
    </row>
    <row r="288" spans="1:19">
      <c r="A288" s="34" t="s">
        <v>1610</v>
      </c>
      <c r="B288" s="31" t="s">
        <v>5360</v>
      </c>
      <c r="C288" s="34" t="b">
        <v>1</v>
      </c>
      <c r="D288" s="34" t="b">
        <v>1</v>
      </c>
      <c r="E288" s="31" t="s">
        <v>191</v>
      </c>
      <c r="F288" s="34" t="s">
        <v>4340</v>
      </c>
      <c r="G288" s="34" t="b">
        <v>1</v>
      </c>
      <c r="H288" s="34" t="s">
        <v>5361</v>
      </c>
      <c r="I288" s="31"/>
      <c r="J288" s="31"/>
      <c r="K288" s="31" t="s">
        <v>1612</v>
      </c>
      <c r="L288" s="31">
        <v>1000</v>
      </c>
      <c r="M288" s="31">
        <v>1000</v>
      </c>
      <c r="N288" s="31"/>
      <c r="O288" s="31" t="s">
        <v>193</v>
      </c>
      <c r="P288" s="31">
        <v>4.4411101040004496E+16</v>
      </c>
      <c r="Q288" s="31" t="s">
        <v>5362</v>
      </c>
      <c r="R288" s="31"/>
      <c r="S288" s="31" t="s">
        <v>1612</v>
      </c>
    </row>
    <row r="289" spans="1:19">
      <c r="A289" s="34" t="s">
        <v>350</v>
      </c>
      <c r="B289" s="31">
        <v>110222101871235</v>
      </c>
      <c r="C289" s="34" t="b">
        <v>1</v>
      </c>
      <c r="D289" s="34" t="b">
        <v>1</v>
      </c>
      <c r="E289" s="31" t="s">
        <v>191</v>
      </c>
      <c r="F289" s="34" t="s">
        <v>4340</v>
      </c>
      <c r="G289" s="34" t="b">
        <v>1</v>
      </c>
      <c r="H289" s="34" t="s">
        <v>5363</v>
      </c>
      <c r="I289" s="31"/>
      <c r="J289" s="31"/>
      <c r="K289" s="31" t="s">
        <v>352</v>
      </c>
      <c r="L289" s="31">
        <v>1000</v>
      </c>
      <c r="M289" s="31">
        <v>1000</v>
      </c>
      <c r="N289" s="31"/>
      <c r="O289" s="31" t="s">
        <v>193</v>
      </c>
      <c r="P289" s="31">
        <v>8.1901010300000397E+17</v>
      </c>
      <c r="Q289" s="31" t="s">
        <v>5364</v>
      </c>
      <c r="R289" s="31"/>
      <c r="S289" s="31" t="s">
        <v>352</v>
      </c>
    </row>
    <row r="290" spans="1:19">
      <c r="A290" s="34" t="s">
        <v>5365</v>
      </c>
      <c r="B290" s="31" t="s">
        <v>5366</v>
      </c>
      <c r="C290" s="34" t="b">
        <v>1</v>
      </c>
      <c r="D290" s="34" t="b">
        <v>1</v>
      </c>
      <c r="E290" s="31" t="s">
        <v>191</v>
      </c>
      <c r="F290" s="34" t="s">
        <v>4340</v>
      </c>
      <c r="G290" s="34" t="b">
        <v>1</v>
      </c>
      <c r="H290" s="34" t="s">
        <v>5367</v>
      </c>
      <c r="I290" s="31" t="s">
        <v>3373</v>
      </c>
      <c r="J290" s="31">
        <v>15930606266</v>
      </c>
      <c r="K290" s="31" t="s">
        <v>375</v>
      </c>
      <c r="L290" s="31">
        <v>1000</v>
      </c>
      <c r="M290" s="31">
        <v>1000</v>
      </c>
      <c r="N290" s="31"/>
      <c r="O290" s="31" t="s">
        <v>193</v>
      </c>
      <c r="P290" s="31">
        <v>3.20200620920015E+18</v>
      </c>
      <c r="Q290" s="31" t="s">
        <v>5368</v>
      </c>
      <c r="R290" s="31"/>
      <c r="S290" s="31" t="s">
        <v>375</v>
      </c>
    </row>
    <row r="291" spans="1:19">
      <c r="A291" s="34" t="s">
        <v>5369</v>
      </c>
      <c r="B291" s="31">
        <v>450300747986584</v>
      </c>
      <c r="C291" s="34" t="b">
        <v>1</v>
      </c>
      <c r="D291" s="34" t="b">
        <v>1</v>
      </c>
      <c r="E291" s="31" t="s">
        <v>191</v>
      </c>
      <c r="F291" s="34" t="s">
        <v>4340</v>
      </c>
      <c r="G291" s="34" t="b">
        <v>1</v>
      </c>
      <c r="H291" s="34" t="s">
        <v>5370</v>
      </c>
      <c r="I291" s="31" t="s">
        <v>376</v>
      </c>
      <c r="J291" s="31">
        <v>13978350109</v>
      </c>
      <c r="K291" s="31" t="s">
        <v>3490</v>
      </c>
      <c r="L291" s="31">
        <v>1000</v>
      </c>
      <c r="M291" s="31">
        <v>1000</v>
      </c>
      <c r="N291" s="31"/>
      <c r="O291" s="31" t="s">
        <v>193</v>
      </c>
      <c r="P291" s="31">
        <v>104774400020</v>
      </c>
      <c r="Q291" s="31" t="s">
        <v>5371</v>
      </c>
      <c r="R291" s="31"/>
      <c r="S291" s="31" t="s">
        <v>378</v>
      </c>
    </row>
    <row r="292" spans="1:19">
      <c r="A292" s="34" t="s">
        <v>5372</v>
      </c>
      <c r="B292" s="31" t="s">
        <v>5373</v>
      </c>
      <c r="C292" s="34" t="b">
        <v>1</v>
      </c>
      <c r="D292" s="34" t="b">
        <v>1</v>
      </c>
      <c r="E292" s="31" t="s">
        <v>191</v>
      </c>
      <c r="F292" s="34" t="s">
        <v>4340</v>
      </c>
      <c r="G292" s="34" t="b">
        <v>1</v>
      </c>
      <c r="H292" s="34" t="s">
        <v>5374</v>
      </c>
      <c r="I292" s="31" t="s">
        <v>379</v>
      </c>
      <c r="J292" s="31">
        <v>13711835998</v>
      </c>
      <c r="K292" s="31" t="s">
        <v>381</v>
      </c>
      <c r="L292" s="31">
        <v>1000</v>
      </c>
      <c r="M292" s="31">
        <v>1000</v>
      </c>
      <c r="N292" s="31"/>
      <c r="O292" s="31" t="s">
        <v>193</v>
      </c>
      <c r="P292" s="31">
        <v>1.9004019001000301E+17</v>
      </c>
      <c r="Q292" s="31" t="s">
        <v>5375</v>
      </c>
      <c r="R292" s="31" t="s">
        <v>5376</v>
      </c>
      <c r="S292" s="31" t="s">
        <v>381</v>
      </c>
    </row>
    <row r="293" spans="1:19">
      <c r="A293" s="34" t="s">
        <v>1683</v>
      </c>
      <c r="B293" s="31" t="s">
        <v>5377</v>
      </c>
      <c r="C293" s="34" t="b">
        <v>1</v>
      </c>
      <c r="D293" s="34" t="b">
        <v>1</v>
      </c>
      <c r="E293" s="31" t="s">
        <v>191</v>
      </c>
      <c r="F293" s="34" t="s">
        <v>4340</v>
      </c>
      <c r="G293" s="34" t="b">
        <v>1</v>
      </c>
      <c r="H293" s="34" t="s">
        <v>5378</v>
      </c>
      <c r="I293" s="31"/>
      <c r="J293" s="31"/>
      <c r="K293" s="31" t="s">
        <v>1685</v>
      </c>
      <c r="L293" s="31">
        <v>1000</v>
      </c>
      <c r="M293" s="31">
        <v>1000</v>
      </c>
      <c r="N293" s="31"/>
      <c r="O293" s="31" t="s">
        <v>193</v>
      </c>
      <c r="P293" s="31">
        <v>2.01203280902482E+18</v>
      </c>
      <c r="Q293" s="31" t="s">
        <v>5379</v>
      </c>
      <c r="R293" s="31"/>
      <c r="S293" s="31" t="s">
        <v>1685</v>
      </c>
    </row>
    <row r="294" spans="1:19">
      <c r="A294" s="34" t="s">
        <v>5380</v>
      </c>
      <c r="B294" s="31">
        <v>440300682010440</v>
      </c>
      <c r="C294" s="34" t="b">
        <v>1</v>
      </c>
      <c r="D294" s="34" t="b">
        <v>1</v>
      </c>
      <c r="E294" s="31" t="s">
        <v>191</v>
      </c>
      <c r="F294" s="34" t="s">
        <v>4340</v>
      </c>
      <c r="G294" s="34" t="b">
        <v>1</v>
      </c>
      <c r="H294" s="34" t="s">
        <v>5381</v>
      </c>
      <c r="I294" s="31" t="s">
        <v>385</v>
      </c>
      <c r="J294" s="31">
        <v>13923777875</v>
      </c>
      <c r="K294" s="31" t="s">
        <v>5382</v>
      </c>
      <c r="L294" s="31">
        <v>1000</v>
      </c>
      <c r="M294" s="31">
        <v>1000</v>
      </c>
      <c r="N294" s="31"/>
      <c r="O294" s="31" t="s">
        <v>193</v>
      </c>
      <c r="P294" s="31">
        <v>37748804</v>
      </c>
      <c r="Q294" s="31" t="s">
        <v>386</v>
      </c>
      <c r="R294" s="31" t="s">
        <v>5383</v>
      </c>
      <c r="S294" s="31" t="s">
        <v>386</v>
      </c>
    </row>
    <row r="295" spans="1:19">
      <c r="A295" s="34" t="s">
        <v>1761</v>
      </c>
      <c r="B295" s="31" t="s">
        <v>5384</v>
      </c>
      <c r="C295" s="34" t="b">
        <v>1</v>
      </c>
      <c r="D295" s="34" t="b">
        <v>1</v>
      </c>
      <c r="E295" s="31" t="s">
        <v>191</v>
      </c>
      <c r="F295" s="34" t="s">
        <v>4340</v>
      </c>
      <c r="G295" s="34" t="b">
        <v>1</v>
      </c>
      <c r="H295" s="34" t="s">
        <v>5385</v>
      </c>
      <c r="I295" s="31"/>
      <c r="J295" s="31"/>
      <c r="K295" s="31" t="s">
        <v>1763</v>
      </c>
      <c r="L295" s="31">
        <v>1000</v>
      </c>
      <c r="M295" s="31">
        <v>1000</v>
      </c>
      <c r="N295" s="31"/>
      <c r="O295" s="31" t="s">
        <v>193</v>
      </c>
      <c r="P295" s="31">
        <v>2.0120027190868301E+18</v>
      </c>
      <c r="Q295" s="31" t="s">
        <v>5386</v>
      </c>
      <c r="R295" s="31"/>
      <c r="S295" s="31" t="s">
        <v>1763</v>
      </c>
    </row>
    <row r="296" spans="1:19">
      <c r="A296" s="34" t="s">
        <v>5387</v>
      </c>
      <c r="B296" s="31">
        <v>320200695467028</v>
      </c>
      <c r="C296" s="34" t="b">
        <v>1</v>
      </c>
      <c r="D296" s="34" t="b">
        <v>1</v>
      </c>
      <c r="E296" s="31" t="s">
        <v>191</v>
      </c>
      <c r="F296" s="34" t="s">
        <v>4340</v>
      </c>
      <c r="G296" s="34" t="b">
        <v>1</v>
      </c>
      <c r="H296" s="34" t="s">
        <v>5388</v>
      </c>
      <c r="I296" s="31" t="s">
        <v>387</v>
      </c>
      <c r="J296" s="31">
        <v>13921512518</v>
      </c>
      <c r="K296" s="31" t="s">
        <v>5389</v>
      </c>
      <c r="L296" s="31">
        <v>1000</v>
      </c>
      <c r="M296" s="31">
        <v>1000</v>
      </c>
      <c r="N296" s="31"/>
      <c r="O296" s="31" t="s">
        <v>193</v>
      </c>
      <c r="P296" s="31">
        <v>9.7064782311200999E+21</v>
      </c>
      <c r="Q296" s="31" t="s">
        <v>5070</v>
      </c>
      <c r="R296" s="31"/>
      <c r="S296" s="31" t="s">
        <v>389</v>
      </c>
    </row>
    <row r="297" spans="1:19">
      <c r="A297" s="34" t="s">
        <v>5390</v>
      </c>
      <c r="B297" s="31">
        <v>440300051534053</v>
      </c>
      <c r="C297" s="34" t="b">
        <v>1</v>
      </c>
      <c r="D297" s="34" t="b">
        <v>1</v>
      </c>
      <c r="E297" s="31" t="s">
        <v>191</v>
      </c>
      <c r="F297" s="34" t="s">
        <v>4340</v>
      </c>
      <c r="G297" s="34" t="b">
        <v>1</v>
      </c>
      <c r="H297" s="34" t="s">
        <v>5391</v>
      </c>
      <c r="I297" s="31" t="s">
        <v>390</v>
      </c>
      <c r="J297" s="31">
        <v>13543298579</v>
      </c>
      <c r="K297" s="31" t="s">
        <v>5392</v>
      </c>
      <c r="L297" s="31">
        <v>1000</v>
      </c>
      <c r="M297" s="31">
        <v>1000</v>
      </c>
      <c r="N297" s="31"/>
      <c r="O297" s="31" t="s">
        <v>193</v>
      </c>
      <c r="P297" s="31">
        <v>4.0000911391001298E+18</v>
      </c>
      <c r="Q297" s="31" t="s">
        <v>5393</v>
      </c>
      <c r="R297" s="31" t="s">
        <v>391</v>
      </c>
      <c r="S297" s="31" t="s">
        <v>392</v>
      </c>
    </row>
    <row r="298" spans="1:19">
      <c r="A298" s="34" t="s">
        <v>356</v>
      </c>
      <c r="B298" s="31">
        <v>130214782562269</v>
      </c>
      <c r="C298" s="34" t="b">
        <v>1</v>
      </c>
      <c r="D298" s="34" t="b">
        <v>1</v>
      </c>
      <c r="E298" s="31" t="s">
        <v>191</v>
      </c>
      <c r="F298" s="34" t="s">
        <v>4340</v>
      </c>
      <c r="G298" s="34" t="b">
        <v>1</v>
      </c>
      <c r="H298" s="34" t="s">
        <v>5394</v>
      </c>
      <c r="I298" s="31"/>
      <c r="J298" s="31"/>
      <c r="K298" s="31" t="s">
        <v>3717</v>
      </c>
      <c r="L298" s="31">
        <v>1000</v>
      </c>
      <c r="M298" s="31">
        <v>1000</v>
      </c>
      <c r="N298" s="31"/>
      <c r="O298" s="31" t="s">
        <v>193</v>
      </c>
      <c r="P298" s="31">
        <v>742001040006513</v>
      </c>
      <c r="Q298" s="31" t="s">
        <v>5395</v>
      </c>
      <c r="R298" s="31"/>
      <c r="S298" s="31" t="s">
        <v>358</v>
      </c>
    </row>
    <row r="299" spans="1:19">
      <c r="A299" s="34" t="s">
        <v>359</v>
      </c>
      <c r="B299" s="31">
        <v>131022667719902</v>
      </c>
      <c r="C299" s="34" t="b">
        <v>1</v>
      </c>
      <c r="D299" s="34" t="b">
        <v>1</v>
      </c>
      <c r="E299" s="31" t="s">
        <v>191</v>
      </c>
      <c r="F299" s="34" t="s">
        <v>4340</v>
      </c>
      <c r="G299" s="34" t="b">
        <v>1</v>
      </c>
      <c r="H299" s="34" t="s">
        <v>5396</v>
      </c>
      <c r="I299" s="31"/>
      <c r="J299" s="31"/>
      <c r="K299" s="31" t="s">
        <v>361</v>
      </c>
      <c r="L299" s="31">
        <v>1000</v>
      </c>
      <c r="M299" s="31">
        <v>1000</v>
      </c>
      <c r="N299" s="31"/>
      <c r="O299" s="31" t="s">
        <v>193</v>
      </c>
      <c r="P299" s="31">
        <v>4.1000100930003597E+17</v>
      </c>
      <c r="Q299" s="31" t="s">
        <v>5397</v>
      </c>
      <c r="R299" s="31"/>
      <c r="S299" s="31" t="s">
        <v>361</v>
      </c>
    </row>
    <row r="300" spans="1:19">
      <c r="A300" s="34" t="s">
        <v>1995</v>
      </c>
      <c r="B300" s="31" t="s">
        <v>5398</v>
      </c>
      <c r="C300" s="34" t="b">
        <v>1</v>
      </c>
      <c r="D300" s="34" t="b">
        <v>1</v>
      </c>
      <c r="E300" s="31" t="s">
        <v>191</v>
      </c>
      <c r="F300" s="34" t="s">
        <v>4340</v>
      </c>
      <c r="G300" s="34" t="b">
        <v>1</v>
      </c>
      <c r="H300" s="34" t="s">
        <v>5399</v>
      </c>
      <c r="I300" s="31"/>
      <c r="J300" s="31"/>
      <c r="K300" s="31" t="s">
        <v>1996</v>
      </c>
      <c r="L300" s="31">
        <v>1000</v>
      </c>
      <c r="M300" s="31">
        <v>1000</v>
      </c>
      <c r="N300" s="31"/>
      <c r="O300" s="31" t="s">
        <v>193</v>
      </c>
      <c r="P300" s="31">
        <v>4.4001782007053001E+19</v>
      </c>
      <c r="Q300" s="31" t="s">
        <v>5400</v>
      </c>
      <c r="R300" s="31"/>
      <c r="S300" s="31" t="s">
        <v>1996</v>
      </c>
    </row>
    <row r="301" spans="1:19">
      <c r="A301" s="34" t="s">
        <v>5401</v>
      </c>
      <c r="B301" s="31">
        <v>120113239435356</v>
      </c>
      <c r="C301" s="34" t="b">
        <v>1</v>
      </c>
      <c r="D301" s="34" t="b">
        <v>1</v>
      </c>
      <c r="E301" s="31" t="s">
        <v>191</v>
      </c>
      <c r="F301" s="34" t="s">
        <v>4340</v>
      </c>
      <c r="G301" s="34" t="b">
        <v>1</v>
      </c>
      <c r="H301" s="34" t="s">
        <v>5402</v>
      </c>
      <c r="I301" s="31" t="s">
        <v>1769</v>
      </c>
      <c r="J301" s="31">
        <v>13902171114</v>
      </c>
      <c r="K301" s="31" t="s">
        <v>1770</v>
      </c>
      <c r="L301" s="31">
        <v>1000</v>
      </c>
      <c r="M301" s="31">
        <v>1000</v>
      </c>
      <c r="N301" s="31"/>
      <c r="O301" s="31" t="s">
        <v>193</v>
      </c>
      <c r="P301" s="31">
        <v>9.0408010000099998E+21</v>
      </c>
      <c r="Q301" s="31" t="s">
        <v>5403</v>
      </c>
      <c r="R301" s="31" t="s">
        <v>5404</v>
      </c>
      <c r="S301" s="31" t="s">
        <v>1770</v>
      </c>
    </row>
    <row r="302" spans="1:19">
      <c r="A302" s="34" t="s">
        <v>2003</v>
      </c>
      <c r="B302" s="31" t="s">
        <v>5405</v>
      </c>
      <c r="C302" s="34" t="b">
        <v>1</v>
      </c>
      <c r="D302" s="34" t="b">
        <v>1</v>
      </c>
      <c r="E302" s="31" t="s">
        <v>191</v>
      </c>
      <c r="F302" s="34" t="s">
        <v>4340</v>
      </c>
      <c r="G302" s="34" t="b">
        <v>1</v>
      </c>
      <c r="H302" s="34" t="s">
        <v>5406</v>
      </c>
      <c r="I302" s="31"/>
      <c r="J302" s="31"/>
      <c r="K302" s="31" t="s">
        <v>2005</v>
      </c>
      <c r="L302" s="31">
        <v>1000</v>
      </c>
      <c r="M302" s="31">
        <v>1000</v>
      </c>
      <c r="N302" s="31"/>
      <c r="O302" s="31" t="s">
        <v>193</v>
      </c>
      <c r="P302" s="31">
        <v>8.0020000007964608E+16</v>
      </c>
      <c r="Q302" s="31" t="s">
        <v>5407</v>
      </c>
      <c r="R302" s="31"/>
      <c r="S302" s="31" t="s">
        <v>2005</v>
      </c>
    </row>
    <row r="303" spans="1:19">
      <c r="A303" s="34" t="s">
        <v>5408</v>
      </c>
      <c r="B303" s="31">
        <v>442000690455933</v>
      </c>
      <c r="C303" s="34" t="b">
        <v>1</v>
      </c>
      <c r="D303" s="34" t="b">
        <v>1</v>
      </c>
      <c r="E303" s="31" t="s">
        <v>191</v>
      </c>
      <c r="F303" s="34" t="s">
        <v>4340</v>
      </c>
      <c r="G303" s="34" t="b">
        <v>1</v>
      </c>
      <c r="H303" s="34" t="s">
        <v>5409</v>
      </c>
      <c r="I303" s="31" t="s">
        <v>1775</v>
      </c>
      <c r="J303" s="31"/>
      <c r="K303" s="31" t="s">
        <v>1777</v>
      </c>
      <c r="L303" s="31">
        <v>1000</v>
      </c>
      <c r="M303" s="31">
        <v>1000</v>
      </c>
      <c r="N303" s="31"/>
      <c r="O303" s="31" t="s">
        <v>193</v>
      </c>
      <c r="P303" s="31">
        <v>4.4323201040007504E+16</v>
      </c>
      <c r="Q303" s="31" t="s">
        <v>5410</v>
      </c>
      <c r="R303" s="31"/>
      <c r="S303" s="31" t="s">
        <v>1777</v>
      </c>
    </row>
    <row r="304" spans="1:19">
      <c r="A304" s="34" t="s">
        <v>5411</v>
      </c>
      <c r="B304" s="31" t="s">
        <v>5412</v>
      </c>
      <c r="C304" s="34" t="b">
        <v>1</v>
      </c>
      <c r="D304" s="34" t="b">
        <v>1</v>
      </c>
      <c r="E304" s="31" t="s">
        <v>191</v>
      </c>
      <c r="F304" s="34" t="s">
        <v>4340</v>
      </c>
      <c r="G304" s="34" t="b">
        <v>1</v>
      </c>
      <c r="H304" s="34" t="s">
        <v>5413</v>
      </c>
      <c r="I304" s="31" t="s">
        <v>1778</v>
      </c>
      <c r="J304" s="31">
        <v>13902832221</v>
      </c>
      <c r="K304" s="31" t="s">
        <v>1779</v>
      </c>
      <c r="L304" s="31">
        <v>1000</v>
      </c>
      <c r="M304" s="31">
        <v>1000</v>
      </c>
      <c r="N304" s="31"/>
      <c r="O304" s="31" t="s">
        <v>193</v>
      </c>
      <c r="P304" s="31">
        <v>10108800037240</v>
      </c>
      <c r="Q304" s="31" t="s">
        <v>5414</v>
      </c>
      <c r="R304" s="31"/>
      <c r="S304" s="31" t="s">
        <v>1779</v>
      </c>
    </row>
    <row r="305" spans="1:19">
      <c r="A305" s="34" t="s">
        <v>5415</v>
      </c>
      <c r="B305" s="31">
        <v>110226786165383</v>
      </c>
      <c r="C305" s="34" t="b">
        <v>1</v>
      </c>
      <c r="D305" s="34" t="b">
        <v>1</v>
      </c>
      <c r="E305" s="31" t="s">
        <v>191</v>
      </c>
      <c r="F305" s="34" t="s">
        <v>4340</v>
      </c>
      <c r="G305" s="34" t="b">
        <v>1</v>
      </c>
      <c r="H305" s="34" t="s">
        <v>5416</v>
      </c>
      <c r="I305" s="31" t="s">
        <v>772</v>
      </c>
      <c r="J305" s="31">
        <v>13311129826</v>
      </c>
      <c r="K305" s="31" t="s">
        <v>773</v>
      </c>
      <c r="L305" s="31">
        <v>1000</v>
      </c>
      <c r="M305" s="31">
        <v>1000</v>
      </c>
      <c r="N305" s="31"/>
      <c r="O305" s="31" t="s">
        <v>193</v>
      </c>
      <c r="P305" s="31" t="s">
        <v>5417</v>
      </c>
      <c r="Q305" s="31" t="s">
        <v>5418</v>
      </c>
      <c r="R305" s="31"/>
      <c r="S305" s="31" t="s">
        <v>1781</v>
      </c>
    </row>
    <row r="306" spans="1:19">
      <c r="A306" s="34" t="s">
        <v>5419</v>
      </c>
      <c r="B306" s="31">
        <v>120113660316641</v>
      </c>
      <c r="C306" s="34" t="b">
        <v>1</v>
      </c>
      <c r="D306" s="34" t="b">
        <v>1</v>
      </c>
      <c r="E306" s="31" t="s">
        <v>191</v>
      </c>
      <c r="F306" s="34" t="s">
        <v>4340</v>
      </c>
      <c r="G306" s="34" t="b">
        <v>1</v>
      </c>
      <c r="H306" s="34" t="s">
        <v>5420</v>
      </c>
      <c r="I306" s="31" t="s">
        <v>1782</v>
      </c>
      <c r="J306" s="31">
        <v>13920093718</v>
      </c>
      <c r="K306" s="31" t="s">
        <v>1784</v>
      </c>
      <c r="L306" s="31">
        <v>1000</v>
      </c>
      <c r="M306" s="31">
        <v>1000</v>
      </c>
      <c r="N306" s="31"/>
      <c r="O306" s="31" t="s">
        <v>193</v>
      </c>
      <c r="P306" s="31">
        <v>40601040010339</v>
      </c>
      <c r="Q306" s="31" t="s">
        <v>5421</v>
      </c>
      <c r="R306" s="31" t="s">
        <v>5422</v>
      </c>
      <c r="S306" s="31" t="s">
        <v>1784</v>
      </c>
    </row>
    <row r="307" spans="1:19">
      <c r="A307" s="34" t="s">
        <v>5423</v>
      </c>
      <c r="B307" s="31" t="s">
        <v>5424</v>
      </c>
      <c r="C307" s="34" t="b">
        <v>1</v>
      </c>
      <c r="D307" s="34" t="b">
        <v>1</v>
      </c>
      <c r="E307" s="31" t="s">
        <v>191</v>
      </c>
      <c r="F307" s="34" t="s">
        <v>4340</v>
      </c>
      <c r="G307" s="34" t="b">
        <v>1</v>
      </c>
      <c r="H307" s="34" t="s">
        <v>5425</v>
      </c>
      <c r="I307" s="31"/>
      <c r="J307" s="31"/>
      <c r="K307" s="31" t="s">
        <v>5426</v>
      </c>
      <c r="L307" s="31">
        <v>1000</v>
      </c>
      <c r="M307" s="31">
        <v>1000</v>
      </c>
      <c r="N307" s="31"/>
      <c r="O307" s="31" t="s">
        <v>193</v>
      </c>
      <c r="P307" s="31">
        <v>422001040074963</v>
      </c>
      <c r="Q307" s="31" t="s">
        <v>5427</v>
      </c>
      <c r="R307" s="31"/>
      <c r="S307" s="31" t="s">
        <v>5426</v>
      </c>
    </row>
    <row r="308" spans="1:19">
      <c r="A308" s="34" t="s">
        <v>2006</v>
      </c>
      <c r="B308" s="31" t="s">
        <v>5428</v>
      </c>
      <c r="C308" s="34" t="b">
        <v>1</v>
      </c>
      <c r="D308" s="34" t="b">
        <v>1</v>
      </c>
      <c r="E308" s="31" t="s">
        <v>191</v>
      </c>
      <c r="F308" s="34" t="s">
        <v>4340</v>
      </c>
      <c r="G308" s="34" t="b">
        <v>1</v>
      </c>
      <c r="H308" s="34" t="s">
        <v>5429</v>
      </c>
      <c r="I308" s="31"/>
      <c r="J308" s="31"/>
      <c r="K308" s="31" t="s">
        <v>2007</v>
      </c>
      <c r="L308" s="31">
        <v>1000</v>
      </c>
      <c r="M308" s="31">
        <v>1000</v>
      </c>
      <c r="N308" s="31"/>
      <c r="O308" s="31" t="s">
        <v>193</v>
      </c>
      <c r="P308" s="31">
        <v>2.01203450902483E+18</v>
      </c>
      <c r="Q308" s="31" t="s">
        <v>5430</v>
      </c>
      <c r="R308" s="31"/>
      <c r="S308" s="31" t="s">
        <v>2007</v>
      </c>
    </row>
    <row r="309" spans="1:19">
      <c r="A309" s="34" t="s">
        <v>5431</v>
      </c>
      <c r="B309" s="31">
        <v>131023575504373</v>
      </c>
      <c r="C309" s="34" t="b">
        <v>1</v>
      </c>
      <c r="D309" s="34" t="b">
        <v>1</v>
      </c>
      <c r="E309" s="31" t="s">
        <v>191</v>
      </c>
      <c r="F309" s="34" t="s">
        <v>4340</v>
      </c>
      <c r="G309" s="34" t="b">
        <v>1</v>
      </c>
      <c r="H309" s="34" t="s">
        <v>5432</v>
      </c>
      <c r="I309" s="31" t="s">
        <v>1789</v>
      </c>
      <c r="J309" s="31" t="s">
        <v>5433</v>
      </c>
      <c r="K309" s="31" t="s">
        <v>1791</v>
      </c>
      <c r="L309" s="31">
        <v>1000</v>
      </c>
      <c r="M309" s="31">
        <v>1000</v>
      </c>
      <c r="N309" s="31"/>
      <c r="O309" s="31" t="s">
        <v>193</v>
      </c>
      <c r="P309" s="31">
        <v>4.1000090930008698E+17</v>
      </c>
      <c r="Q309" s="31" t="s">
        <v>5434</v>
      </c>
      <c r="R309" s="31" t="s">
        <v>1790</v>
      </c>
      <c r="S309" s="31" t="s">
        <v>1791</v>
      </c>
    </row>
    <row r="310" spans="1:19">
      <c r="A310" s="34" t="s">
        <v>5435</v>
      </c>
      <c r="B310" s="31">
        <v>441284752085115</v>
      </c>
      <c r="C310" s="34" t="b">
        <v>1</v>
      </c>
      <c r="D310" s="34" t="b">
        <v>1</v>
      </c>
      <c r="E310" s="31" t="s">
        <v>191</v>
      </c>
      <c r="F310" s="34" t="s">
        <v>4340</v>
      </c>
      <c r="G310" s="34" t="b">
        <v>1</v>
      </c>
      <c r="H310" s="34" t="s">
        <v>5436</v>
      </c>
      <c r="I310" s="31" t="s">
        <v>301</v>
      </c>
      <c r="J310" s="31">
        <v>13580617525</v>
      </c>
      <c r="K310" s="31" t="s">
        <v>1809</v>
      </c>
      <c r="L310" s="31">
        <v>1000</v>
      </c>
      <c r="M310" s="31">
        <v>1000</v>
      </c>
      <c r="N310" s="31"/>
      <c r="O310" s="31" t="s">
        <v>193</v>
      </c>
      <c r="P310" s="31">
        <v>4.4650201040002704E+16</v>
      </c>
      <c r="Q310" s="31" t="s">
        <v>5437</v>
      </c>
      <c r="R310" s="31" t="s">
        <v>5438</v>
      </c>
      <c r="S310" s="31" t="s">
        <v>1809</v>
      </c>
    </row>
    <row r="311" spans="1:19">
      <c r="A311" s="34" t="s">
        <v>5439</v>
      </c>
      <c r="B311" s="31">
        <v>9.1441900597418496E+17</v>
      </c>
      <c r="C311" s="34" t="b">
        <v>1</v>
      </c>
      <c r="D311" s="34" t="b">
        <v>1</v>
      </c>
      <c r="E311" s="31" t="s">
        <v>191</v>
      </c>
      <c r="F311" s="34" t="s">
        <v>4340</v>
      </c>
      <c r="G311" s="34" t="b">
        <v>1</v>
      </c>
      <c r="H311" s="34" t="s">
        <v>5440</v>
      </c>
      <c r="I311" s="31" t="s">
        <v>5441</v>
      </c>
      <c r="J311" s="31" t="s">
        <v>5442</v>
      </c>
      <c r="K311" s="31" t="s">
        <v>1819</v>
      </c>
      <c r="L311" s="31">
        <v>1000</v>
      </c>
      <c r="M311" s="31">
        <v>1000</v>
      </c>
      <c r="N311" s="31"/>
      <c r="O311" s="31" t="s">
        <v>193</v>
      </c>
      <c r="P311" s="31">
        <v>710758782409</v>
      </c>
      <c r="Q311" s="31" t="s">
        <v>4592</v>
      </c>
      <c r="R311" s="31" t="s">
        <v>5442</v>
      </c>
      <c r="S311" s="31" t="s">
        <v>1819</v>
      </c>
    </row>
    <row r="312" spans="1:19">
      <c r="A312" s="34" t="s">
        <v>5443</v>
      </c>
      <c r="B312" s="31">
        <v>440100683266720</v>
      </c>
      <c r="C312" s="34" t="b">
        <v>1</v>
      </c>
      <c r="D312" s="34" t="b">
        <v>1</v>
      </c>
      <c r="E312" s="31" t="s">
        <v>191</v>
      </c>
      <c r="F312" s="34" t="s">
        <v>4340</v>
      </c>
      <c r="G312" s="34" t="b">
        <v>1</v>
      </c>
      <c r="H312" s="34" t="s">
        <v>5444</v>
      </c>
      <c r="I312" s="31" t="s">
        <v>1820</v>
      </c>
      <c r="J312" s="31">
        <v>13928739548</v>
      </c>
      <c r="K312" s="31" t="s">
        <v>1822</v>
      </c>
      <c r="L312" s="31">
        <v>1000</v>
      </c>
      <c r="M312" s="31">
        <v>1000</v>
      </c>
      <c r="N312" s="31"/>
      <c r="O312" s="31" t="s">
        <v>193</v>
      </c>
      <c r="P312" s="31">
        <v>9.5950300100000602E+17</v>
      </c>
      <c r="Q312" s="31" t="s">
        <v>5445</v>
      </c>
      <c r="R312" s="31" t="s">
        <v>5446</v>
      </c>
      <c r="S312" s="31" t="s">
        <v>1822</v>
      </c>
    </row>
    <row r="313" spans="1:19">
      <c r="A313" s="34" t="s">
        <v>5447</v>
      </c>
      <c r="B313" s="31">
        <v>440703579735427</v>
      </c>
      <c r="C313" s="34" t="b">
        <v>1</v>
      </c>
      <c r="D313" s="34" t="b">
        <v>1</v>
      </c>
      <c r="E313" s="31" t="s">
        <v>191</v>
      </c>
      <c r="F313" s="34" t="s">
        <v>4340</v>
      </c>
      <c r="G313" s="34" t="b">
        <v>1</v>
      </c>
      <c r="H313" s="34" t="s">
        <v>5448</v>
      </c>
      <c r="I313" s="31" t="s">
        <v>1831</v>
      </c>
      <c r="J313" s="31" t="s">
        <v>5449</v>
      </c>
      <c r="K313" s="31" t="s">
        <v>1833</v>
      </c>
      <c r="L313" s="31">
        <v>1000</v>
      </c>
      <c r="M313" s="31">
        <v>1000</v>
      </c>
      <c r="N313" s="31"/>
      <c r="O313" s="31" t="s">
        <v>193</v>
      </c>
      <c r="P313" s="31">
        <v>8.00200000051472E+16</v>
      </c>
      <c r="Q313" s="31" t="s">
        <v>5450</v>
      </c>
      <c r="R313" s="31" t="s">
        <v>1832</v>
      </c>
      <c r="S313" s="31" t="s">
        <v>1833</v>
      </c>
    </row>
    <row r="314" spans="1:19">
      <c r="A314" s="34" t="s">
        <v>5451</v>
      </c>
      <c r="B314" s="31" t="s">
        <v>5452</v>
      </c>
      <c r="C314" s="34" t="b">
        <v>1</v>
      </c>
      <c r="D314" s="34" t="b">
        <v>1</v>
      </c>
      <c r="E314" s="31" t="s">
        <v>191</v>
      </c>
      <c r="F314" s="34" t="s">
        <v>4340</v>
      </c>
      <c r="G314" s="34" t="b">
        <v>1</v>
      </c>
      <c r="H314" s="34" t="s">
        <v>5453</v>
      </c>
      <c r="I314" s="31" t="s">
        <v>1834</v>
      </c>
      <c r="J314" s="31" t="s">
        <v>5454</v>
      </c>
      <c r="K314" s="31" t="s">
        <v>1836</v>
      </c>
      <c r="L314" s="31">
        <v>1000</v>
      </c>
      <c r="M314" s="31">
        <v>1000</v>
      </c>
      <c r="N314" s="31"/>
      <c r="O314" s="31" t="s">
        <v>193</v>
      </c>
      <c r="P314" s="31">
        <v>1.5015019001000499E+17</v>
      </c>
      <c r="Q314" s="31" t="s">
        <v>5455</v>
      </c>
      <c r="R314" s="31" t="s">
        <v>5456</v>
      </c>
      <c r="S314" s="31" t="s">
        <v>1836</v>
      </c>
    </row>
    <row r="315" spans="1:19">
      <c r="A315" s="34" t="s">
        <v>5457</v>
      </c>
      <c r="B315" s="31">
        <v>9.11310025909664E+17</v>
      </c>
      <c r="C315" s="34" t="b">
        <v>1</v>
      </c>
      <c r="D315" s="34" t="b">
        <v>1</v>
      </c>
      <c r="E315" s="31" t="s">
        <v>191</v>
      </c>
      <c r="F315" s="34" t="s">
        <v>4340</v>
      </c>
      <c r="G315" s="34" t="b">
        <v>1</v>
      </c>
      <c r="H315" s="34" t="s">
        <v>5458</v>
      </c>
      <c r="I315" s="31" t="s">
        <v>1840</v>
      </c>
      <c r="J315" s="31">
        <v>13930636890</v>
      </c>
      <c r="K315" s="31" t="s">
        <v>1842</v>
      </c>
      <c r="L315" s="31">
        <v>1000</v>
      </c>
      <c r="M315" s="31">
        <v>1000</v>
      </c>
      <c r="N315" s="31"/>
      <c r="O315" s="31" t="s">
        <v>193</v>
      </c>
      <c r="P315" s="31">
        <v>4.1000050930011002E+17</v>
      </c>
      <c r="Q315" s="31" t="s">
        <v>5459</v>
      </c>
      <c r="R315" s="31" t="s">
        <v>1841</v>
      </c>
      <c r="S315" s="31" t="s">
        <v>1842</v>
      </c>
    </row>
    <row r="316" spans="1:19">
      <c r="A316" s="34" t="s">
        <v>2221</v>
      </c>
      <c r="B316" s="31" t="s">
        <v>5460</v>
      </c>
      <c r="C316" s="34" t="b">
        <v>1</v>
      </c>
      <c r="D316" s="34" t="b">
        <v>1</v>
      </c>
      <c r="E316" s="31" t="s">
        <v>191</v>
      </c>
      <c r="F316" s="34" t="s">
        <v>4340</v>
      </c>
      <c r="G316" s="34" t="b">
        <v>1</v>
      </c>
      <c r="H316" s="34" t="s">
        <v>5461</v>
      </c>
      <c r="I316" s="31"/>
      <c r="J316" s="31"/>
      <c r="K316" s="31" t="s">
        <v>2223</v>
      </c>
      <c r="L316" s="31">
        <v>1000</v>
      </c>
      <c r="M316" s="31">
        <v>1000</v>
      </c>
      <c r="N316" s="31"/>
      <c r="O316" s="31" t="s">
        <v>193</v>
      </c>
      <c r="P316" s="31">
        <v>4.4319501040016E+16</v>
      </c>
      <c r="Q316" s="31" t="s">
        <v>5462</v>
      </c>
      <c r="R316" s="31"/>
      <c r="S316" s="31" t="s">
        <v>2223</v>
      </c>
    </row>
    <row r="317" spans="1:19">
      <c r="A317" s="34" t="s">
        <v>5463</v>
      </c>
      <c r="B317" s="31" t="s">
        <v>5464</v>
      </c>
      <c r="C317" s="34" t="b">
        <v>1</v>
      </c>
      <c r="D317" s="34" t="b">
        <v>1</v>
      </c>
      <c r="E317" s="31" t="s">
        <v>191</v>
      </c>
      <c r="F317" s="34" t="s">
        <v>4340</v>
      </c>
      <c r="G317" s="34" t="b">
        <v>1</v>
      </c>
      <c r="H317" s="34" t="s">
        <v>5465</v>
      </c>
      <c r="I317" s="31"/>
      <c r="J317" s="31"/>
      <c r="K317" s="31" t="s">
        <v>5466</v>
      </c>
      <c r="L317" s="31">
        <v>1000</v>
      </c>
      <c r="M317" s="31">
        <v>1000</v>
      </c>
      <c r="N317" s="31"/>
      <c r="O317" s="31" t="s">
        <v>193</v>
      </c>
      <c r="P317" s="31" t="s">
        <v>5467</v>
      </c>
      <c r="Q317" s="31" t="s">
        <v>5468</v>
      </c>
      <c r="R317" s="31"/>
      <c r="S317" s="31" t="s">
        <v>5466</v>
      </c>
    </row>
    <row r="318" spans="1:19">
      <c r="A318" s="34" t="s">
        <v>5469</v>
      </c>
      <c r="B318" s="31">
        <v>620123053142424</v>
      </c>
      <c r="C318" s="34" t="b">
        <v>1</v>
      </c>
      <c r="D318" s="34" t="b">
        <v>1</v>
      </c>
      <c r="E318" s="31" t="s">
        <v>191</v>
      </c>
      <c r="F318" s="34" t="s">
        <v>4340</v>
      </c>
      <c r="G318" s="34" t="b">
        <v>1</v>
      </c>
      <c r="H318" s="34" t="s">
        <v>5470</v>
      </c>
      <c r="I318" s="31" t="s">
        <v>1863</v>
      </c>
      <c r="J318" s="31">
        <v>15379045653</v>
      </c>
      <c r="K318" s="31" t="s">
        <v>1865</v>
      </c>
      <c r="L318" s="31">
        <v>1000</v>
      </c>
      <c r="M318" s="31">
        <v>1000</v>
      </c>
      <c r="N318" s="31"/>
      <c r="O318" s="31" t="s">
        <v>193</v>
      </c>
      <c r="P318" s="31">
        <v>101952000084319</v>
      </c>
      <c r="Q318" s="31" t="s">
        <v>5471</v>
      </c>
      <c r="R318" s="31"/>
      <c r="S318" s="31" t="s">
        <v>1865</v>
      </c>
    </row>
    <row r="319" spans="1:19">
      <c r="A319" s="34" t="s">
        <v>5472</v>
      </c>
      <c r="B319" s="31">
        <v>440682055357007</v>
      </c>
      <c r="C319" s="34" t="b">
        <v>1</v>
      </c>
      <c r="D319" s="34" t="b">
        <v>1</v>
      </c>
      <c r="E319" s="31" t="s">
        <v>191</v>
      </c>
      <c r="F319" s="34" t="s">
        <v>4340</v>
      </c>
      <c r="G319" s="34" t="b">
        <v>1</v>
      </c>
      <c r="H319" s="34" t="s">
        <v>5473</v>
      </c>
      <c r="I319" s="31" t="s">
        <v>311</v>
      </c>
      <c r="J319" s="31"/>
      <c r="K319" s="31" t="s">
        <v>1866</v>
      </c>
      <c r="L319" s="31">
        <v>1000</v>
      </c>
      <c r="M319" s="31">
        <v>1000</v>
      </c>
      <c r="N319" s="31"/>
      <c r="O319" s="31" t="s">
        <v>193</v>
      </c>
      <c r="P319" s="31">
        <v>4.4523001040018896E+16</v>
      </c>
      <c r="Q319" s="31" t="s">
        <v>4800</v>
      </c>
      <c r="R319" s="31"/>
      <c r="S319" s="31" t="s">
        <v>1866</v>
      </c>
    </row>
    <row r="320" spans="1:19">
      <c r="A320" s="34" t="s">
        <v>2232</v>
      </c>
      <c r="B320" s="31" t="s">
        <v>5474</v>
      </c>
      <c r="C320" s="34" t="b">
        <v>1</v>
      </c>
      <c r="D320" s="34" t="b">
        <v>1</v>
      </c>
      <c r="E320" s="31" t="s">
        <v>191</v>
      </c>
      <c r="F320" s="34" t="s">
        <v>4340</v>
      </c>
      <c r="G320" s="34" t="b">
        <v>1</v>
      </c>
      <c r="H320" s="34" t="s">
        <v>5475</v>
      </c>
      <c r="I320" s="31"/>
      <c r="J320" s="31"/>
      <c r="K320" s="31" t="s">
        <v>2234</v>
      </c>
      <c r="L320" s="31">
        <v>1000</v>
      </c>
      <c r="M320" s="31">
        <v>1000</v>
      </c>
      <c r="N320" s="31"/>
      <c r="O320" s="31" t="s">
        <v>193</v>
      </c>
      <c r="P320" s="31">
        <v>8.0020000005586096E+16</v>
      </c>
      <c r="Q320" s="31" t="s">
        <v>5476</v>
      </c>
      <c r="R320" s="31"/>
      <c r="S320" s="31" t="s">
        <v>2234</v>
      </c>
    </row>
    <row r="321" spans="1:19">
      <c r="A321" s="34" t="s">
        <v>5477</v>
      </c>
      <c r="B321" s="31">
        <v>9.1440113728234598E+17</v>
      </c>
      <c r="C321" s="34" t="b">
        <v>1</v>
      </c>
      <c r="D321" s="34" t="b">
        <v>1</v>
      </c>
      <c r="E321" s="31" t="s">
        <v>191</v>
      </c>
      <c r="F321" s="34" t="s">
        <v>4340</v>
      </c>
      <c r="G321" s="34" t="b">
        <v>1</v>
      </c>
      <c r="H321" s="34" t="s">
        <v>5478</v>
      </c>
      <c r="I321" s="31" t="s">
        <v>199</v>
      </c>
      <c r="J321" s="31" t="s">
        <v>5479</v>
      </c>
      <c r="K321" s="31" t="s">
        <v>1869</v>
      </c>
      <c r="L321" s="31">
        <v>1000</v>
      </c>
      <c r="M321" s="31">
        <v>1000</v>
      </c>
      <c r="N321" s="31"/>
      <c r="O321" s="31" t="s">
        <v>193</v>
      </c>
      <c r="P321" s="31">
        <v>206080995710001</v>
      </c>
      <c r="Q321" s="31" t="s">
        <v>5480</v>
      </c>
      <c r="R321" s="31"/>
      <c r="S321" s="31" t="s">
        <v>1869</v>
      </c>
    </row>
    <row r="322" spans="1:19">
      <c r="A322" s="34" t="s">
        <v>5481</v>
      </c>
      <c r="B322" s="31">
        <v>420302706827122</v>
      </c>
      <c r="C322" s="34" t="b">
        <v>1</v>
      </c>
      <c r="D322" s="34" t="b">
        <v>1</v>
      </c>
      <c r="E322" s="31" t="s">
        <v>191</v>
      </c>
      <c r="F322" s="34" t="s">
        <v>4340</v>
      </c>
      <c r="G322" s="34" t="b">
        <v>1</v>
      </c>
      <c r="H322" s="34" t="s">
        <v>5482</v>
      </c>
      <c r="I322" s="31" t="s">
        <v>5483</v>
      </c>
      <c r="J322" s="31" t="s">
        <v>5484</v>
      </c>
      <c r="K322" s="31" t="s">
        <v>425</v>
      </c>
      <c r="L322" s="31">
        <v>1000</v>
      </c>
      <c r="M322" s="31">
        <v>1000</v>
      </c>
      <c r="N322" s="31"/>
      <c r="O322" s="31" t="s">
        <v>193</v>
      </c>
      <c r="P322" s="31">
        <v>4.2001616308050002E+19</v>
      </c>
      <c r="Q322" s="31" t="s">
        <v>5485</v>
      </c>
      <c r="R322" s="31" t="s">
        <v>5486</v>
      </c>
      <c r="S322" s="31" t="s">
        <v>425</v>
      </c>
    </row>
    <row r="323" spans="1:19">
      <c r="A323" s="34" t="s">
        <v>5487</v>
      </c>
      <c r="B323" s="31" t="s">
        <v>5488</v>
      </c>
      <c r="C323" s="34" t="b">
        <v>1</v>
      </c>
      <c r="D323" s="34" t="b">
        <v>1</v>
      </c>
      <c r="E323" s="31" t="s">
        <v>191</v>
      </c>
      <c r="F323" s="34" t="s">
        <v>4340</v>
      </c>
      <c r="G323" s="34" t="b">
        <v>1</v>
      </c>
      <c r="H323" s="34" t="s">
        <v>5489</v>
      </c>
      <c r="I323" s="31" t="s">
        <v>1875</v>
      </c>
      <c r="J323" s="31" t="s">
        <v>3549</v>
      </c>
      <c r="K323" s="31" t="s">
        <v>5490</v>
      </c>
      <c r="L323" s="31">
        <v>1000</v>
      </c>
      <c r="M323" s="31">
        <v>1000</v>
      </c>
      <c r="N323" s="31"/>
      <c r="O323" s="31" t="s">
        <v>193</v>
      </c>
      <c r="P323" s="31">
        <v>4.1100010300000301E+17</v>
      </c>
      <c r="Q323" s="31" t="s">
        <v>5491</v>
      </c>
      <c r="R323" s="31" t="s">
        <v>5492</v>
      </c>
      <c r="S323" s="31" t="s">
        <v>1877</v>
      </c>
    </row>
    <row r="324" spans="1:19">
      <c r="A324" s="34" t="s">
        <v>1815</v>
      </c>
      <c r="B324" s="31">
        <v>131081785705245</v>
      </c>
      <c r="C324" s="34" t="b">
        <v>1</v>
      </c>
      <c r="D324" s="34" t="b">
        <v>1</v>
      </c>
      <c r="E324" s="31" t="s">
        <v>191</v>
      </c>
      <c r="F324" s="34" t="s">
        <v>4340</v>
      </c>
      <c r="G324" s="34" t="b">
        <v>1</v>
      </c>
      <c r="H324" s="34" t="s">
        <v>5493</v>
      </c>
      <c r="I324" s="31"/>
      <c r="J324" s="31"/>
      <c r="K324" s="31" t="s">
        <v>1816</v>
      </c>
      <c r="L324" s="31">
        <v>1000</v>
      </c>
      <c r="M324" s="31">
        <v>1000</v>
      </c>
      <c r="N324" s="31"/>
      <c r="O324" s="31" t="s">
        <v>193</v>
      </c>
      <c r="P324" s="31">
        <v>3.3530012200000902E+17</v>
      </c>
      <c r="Q324" s="31" t="s">
        <v>5494</v>
      </c>
      <c r="R324" s="31"/>
      <c r="S324" s="31" t="s">
        <v>1816</v>
      </c>
    </row>
    <row r="325" spans="1:19">
      <c r="A325" s="34" t="s">
        <v>5495</v>
      </c>
      <c r="B325" s="31">
        <v>9.1120222758101005E+17</v>
      </c>
      <c r="C325" s="34" t="b">
        <v>1</v>
      </c>
      <c r="D325" s="34" t="b">
        <v>1</v>
      </c>
      <c r="E325" s="31" t="s">
        <v>191</v>
      </c>
      <c r="F325" s="34" t="s">
        <v>4340</v>
      </c>
      <c r="G325" s="34" t="b">
        <v>1</v>
      </c>
      <c r="H325" s="34" t="s">
        <v>5496</v>
      </c>
      <c r="I325" s="31" t="s">
        <v>624</v>
      </c>
      <c r="J325" s="31" t="s">
        <v>625</v>
      </c>
      <c r="K325" s="31" t="s">
        <v>5497</v>
      </c>
      <c r="L325" s="31">
        <v>1000</v>
      </c>
      <c r="M325" s="31">
        <v>1000</v>
      </c>
      <c r="N325" s="31"/>
      <c r="O325" s="31" t="s">
        <v>193</v>
      </c>
      <c r="P325" s="31">
        <v>9.0720010000099998E+21</v>
      </c>
      <c r="Q325" s="31" t="s">
        <v>5498</v>
      </c>
      <c r="R325" s="31" t="s">
        <v>1884</v>
      </c>
      <c r="S325" s="31" t="s">
        <v>626</v>
      </c>
    </row>
    <row r="326" spans="1:19">
      <c r="A326" s="34" t="s">
        <v>1823</v>
      </c>
      <c r="B326" s="31">
        <v>120222562676483</v>
      </c>
      <c r="C326" s="34" t="b">
        <v>1</v>
      </c>
      <c r="D326" s="34" t="b">
        <v>1</v>
      </c>
      <c r="E326" s="31" t="s">
        <v>191</v>
      </c>
      <c r="F326" s="34" t="s">
        <v>4340</v>
      </c>
      <c r="G326" s="34" t="b">
        <v>1</v>
      </c>
      <c r="H326" s="34" t="s">
        <v>5499</v>
      </c>
      <c r="I326" s="31"/>
      <c r="J326" s="31"/>
      <c r="K326" s="31" t="s">
        <v>1825</v>
      </c>
      <c r="L326" s="31">
        <v>1000</v>
      </c>
      <c r="M326" s="31">
        <v>1000</v>
      </c>
      <c r="N326" s="31"/>
      <c r="O326" s="31" t="s">
        <v>193</v>
      </c>
      <c r="P326" s="31">
        <v>2061101040010980</v>
      </c>
      <c r="Q326" s="31" t="s">
        <v>5500</v>
      </c>
      <c r="R326" s="31"/>
      <c r="S326" s="31" t="s">
        <v>1825</v>
      </c>
    </row>
    <row r="327" spans="1:19">
      <c r="A327" s="34" t="s">
        <v>1826</v>
      </c>
      <c r="B327" s="31">
        <v>1.3280119590424101E+19</v>
      </c>
      <c r="C327" s="34" t="b">
        <v>1</v>
      </c>
      <c r="D327" s="34" t="b">
        <v>1</v>
      </c>
      <c r="E327" s="31" t="s">
        <v>191</v>
      </c>
      <c r="F327" s="34" t="s">
        <v>4340</v>
      </c>
      <c r="G327" s="34" t="b">
        <v>1</v>
      </c>
      <c r="H327" s="34" t="s">
        <v>5501</v>
      </c>
      <c r="I327" s="31"/>
      <c r="J327" s="31"/>
      <c r="K327" s="31" t="s">
        <v>1828</v>
      </c>
      <c r="L327" s="31">
        <v>1000</v>
      </c>
      <c r="M327" s="31">
        <v>1000</v>
      </c>
      <c r="N327" s="31"/>
      <c r="O327" s="31" t="s">
        <v>193</v>
      </c>
      <c r="P327" s="31">
        <v>658601040002891</v>
      </c>
      <c r="Q327" s="31" t="s">
        <v>5502</v>
      </c>
      <c r="R327" s="31"/>
      <c r="S327" s="31" t="s">
        <v>1828</v>
      </c>
    </row>
    <row r="328" spans="1:19">
      <c r="A328" s="34" t="s">
        <v>5503</v>
      </c>
      <c r="B328" s="31" t="s">
        <v>5504</v>
      </c>
      <c r="C328" s="34" t="b">
        <v>1</v>
      </c>
      <c r="D328" s="34" t="b">
        <v>1</v>
      </c>
      <c r="E328" s="31" t="s">
        <v>191</v>
      </c>
      <c r="F328" s="34" t="s">
        <v>4340</v>
      </c>
      <c r="G328" s="34" t="b">
        <v>1</v>
      </c>
      <c r="H328" s="34" t="s">
        <v>5505</v>
      </c>
      <c r="I328" s="31" t="s">
        <v>611</v>
      </c>
      <c r="J328" s="31">
        <v>13831607645</v>
      </c>
      <c r="K328" s="31" t="s">
        <v>1893</v>
      </c>
      <c r="L328" s="31">
        <v>1000</v>
      </c>
      <c r="M328" s="31">
        <v>1000</v>
      </c>
      <c r="N328" s="31"/>
      <c r="O328" s="31" t="s">
        <v>193</v>
      </c>
      <c r="P328" s="31">
        <v>9.160308002011E+19</v>
      </c>
      <c r="Q328" s="31" t="s">
        <v>5506</v>
      </c>
      <c r="R328" s="31" t="s">
        <v>1892</v>
      </c>
      <c r="S328" s="31" t="s">
        <v>1893</v>
      </c>
    </row>
    <row r="329" spans="1:19">
      <c r="A329" s="34" t="s">
        <v>5507</v>
      </c>
      <c r="B329" s="31" t="s">
        <v>5508</v>
      </c>
      <c r="C329" s="34" t="b">
        <v>1</v>
      </c>
      <c r="D329" s="34" t="b">
        <v>1</v>
      </c>
      <c r="E329" s="31" t="s">
        <v>191</v>
      </c>
      <c r="F329" s="34" t="s">
        <v>4340</v>
      </c>
      <c r="G329" s="34" t="b">
        <v>1</v>
      </c>
      <c r="H329" s="34" t="s">
        <v>5509</v>
      </c>
      <c r="I329" s="31" t="s">
        <v>1899</v>
      </c>
      <c r="J329" s="31">
        <v>13822454570</v>
      </c>
      <c r="K329" s="31" t="s">
        <v>2045</v>
      </c>
      <c r="L329" s="31">
        <v>1000</v>
      </c>
      <c r="M329" s="31">
        <v>1000</v>
      </c>
      <c r="N329" s="31"/>
      <c r="O329" s="31" t="s">
        <v>193</v>
      </c>
      <c r="P329" s="31">
        <v>4.4001670701059596E+19</v>
      </c>
      <c r="Q329" s="31" t="s">
        <v>5510</v>
      </c>
      <c r="R329" s="31" t="s">
        <v>5511</v>
      </c>
      <c r="S329" s="31" t="s">
        <v>1901</v>
      </c>
    </row>
    <row r="330" spans="1:19">
      <c r="A330" s="34" t="s">
        <v>1837</v>
      </c>
      <c r="B330" s="31">
        <v>440784560806213</v>
      </c>
      <c r="C330" s="34" t="b">
        <v>1</v>
      </c>
      <c r="D330" s="34" t="b">
        <v>1</v>
      </c>
      <c r="E330" s="31" t="s">
        <v>191</v>
      </c>
      <c r="F330" s="34" t="s">
        <v>4340</v>
      </c>
      <c r="G330" s="34" t="b">
        <v>1</v>
      </c>
      <c r="H330" s="34" t="s">
        <v>5512</v>
      </c>
      <c r="I330" s="31"/>
      <c r="J330" s="31"/>
      <c r="K330" s="31"/>
      <c r="L330" s="31">
        <v>1000</v>
      </c>
      <c r="M330" s="31">
        <v>1000</v>
      </c>
      <c r="N330" s="31"/>
      <c r="O330" s="31" t="s">
        <v>193</v>
      </c>
      <c r="P330" s="31">
        <v>2.0120060092481101E+18</v>
      </c>
      <c r="Q330" s="31" t="s">
        <v>5513</v>
      </c>
      <c r="R330" s="31"/>
      <c r="S330" s="31" t="s">
        <v>1839</v>
      </c>
    </row>
    <row r="331" spans="1:19">
      <c r="A331" s="34" t="s">
        <v>5514</v>
      </c>
      <c r="B331" s="31">
        <v>440681782039128</v>
      </c>
      <c r="C331" s="34" t="b">
        <v>1</v>
      </c>
      <c r="D331" s="34" t="b">
        <v>1</v>
      </c>
      <c r="E331" s="31" t="s">
        <v>191</v>
      </c>
      <c r="F331" s="34" t="s">
        <v>4340</v>
      </c>
      <c r="G331" s="34" t="b">
        <v>1</v>
      </c>
      <c r="H331" s="34" t="s">
        <v>5515</v>
      </c>
      <c r="I331" s="31" t="s">
        <v>1902</v>
      </c>
      <c r="J331" s="31" t="s">
        <v>5516</v>
      </c>
      <c r="K331" s="31" t="s">
        <v>5517</v>
      </c>
      <c r="L331" s="31">
        <v>1000</v>
      </c>
      <c r="M331" s="31">
        <v>1000</v>
      </c>
      <c r="N331" s="31"/>
      <c r="O331" s="31" t="s">
        <v>193</v>
      </c>
      <c r="P331" s="31">
        <v>2188800064243</v>
      </c>
      <c r="Q331" s="31" t="s">
        <v>5518</v>
      </c>
      <c r="R331" s="31" t="s">
        <v>5516</v>
      </c>
      <c r="S331" s="31" t="s">
        <v>1904</v>
      </c>
    </row>
    <row r="332" spans="1:19">
      <c r="A332" s="34" t="s">
        <v>5519</v>
      </c>
      <c r="B332" s="31">
        <v>442000743659949</v>
      </c>
      <c r="C332" s="34" t="b">
        <v>1</v>
      </c>
      <c r="D332" s="34" t="b">
        <v>1</v>
      </c>
      <c r="E332" s="31" t="s">
        <v>191</v>
      </c>
      <c r="F332" s="34" t="s">
        <v>4340</v>
      </c>
      <c r="G332" s="34" t="b">
        <v>1</v>
      </c>
      <c r="H332" s="34" t="s">
        <v>5520</v>
      </c>
      <c r="I332" s="31" t="s">
        <v>1905</v>
      </c>
      <c r="J332" s="31" t="s">
        <v>1906</v>
      </c>
      <c r="K332" s="31" t="s">
        <v>5521</v>
      </c>
      <c r="L332" s="31">
        <v>1000</v>
      </c>
      <c r="M332" s="31">
        <v>1000</v>
      </c>
      <c r="N332" s="31"/>
      <c r="O332" s="31" t="s">
        <v>193</v>
      </c>
      <c r="P332" s="31">
        <v>8.2812247010809101E+17</v>
      </c>
      <c r="Q332" s="31" t="s">
        <v>5522</v>
      </c>
      <c r="R332" s="31" t="s">
        <v>1906</v>
      </c>
      <c r="S332" s="31" t="s">
        <v>1907</v>
      </c>
    </row>
    <row r="333" spans="1:19">
      <c r="A333" s="34" t="s">
        <v>5523</v>
      </c>
      <c r="B333" s="31">
        <v>440681748029399</v>
      </c>
      <c r="C333" s="34" t="b">
        <v>1</v>
      </c>
      <c r="D333" s="34" t="b">
        <v>1</v>
      </c>
      <c r="E333" s="31" t="s">
        <v>191</v>
      </c>
      <c r="F333" s="34" t="s">
        <v>4340</v>
      </c>
      <c r="G333" s="34" t="b">
        <v>1</v>
      </c>
      <c r="H333" s="34" t="s">
        <v>5524</v>
      </c>
      <c r="I333" s="31" t="s">
        <v>1908</v>
      </c>
      <c r="J333" s="31" t="s">
        <v>5525</v>
      </c>
      <c r="K333" s="31" t="s">
        <v>5526</v>
      </c>
      <c r="L333" s="31">
        <v>1000</v>
      </c>
      <c r="M333" s="31">
        <v>1000</v>
      </c>
      <c r="N333" s="31"/>
      <c r="O333" s="31" t="s">
        <v>193</v>
      </c>
      <c r="P333" s="31" t="s">
        <v>5527</v>
      </c>
      <c r="Q333" s="31" t="s">
        <v>5528</v>
      </c>
      <c r="R333" s="31" t="s">
        <v>5525</v>
      </c>
      <c r="S333" s="31" t="s">
        <v>1910</v>
      </c>
    </row>
    <row r="334" spans="1:19">
      <c r="A334" s="34" t="s">
        <v>5529</v>
      </c>
      <c r="B334" s="31" t="s">
        <v>5530</v>
      </c>
      <c r="C334" s="34" t="b">
        <v>1</v>
      </c>
      <c r="D334" s="34" t="b">
        <v>1</v>
      </c>
      <c r="E334" s="31" t="s">
        <v>191</v>
      </c>
      <c r="F334" s="34" t="s">
        <v>4340</v>
      </c>
      <c r="G334" s="34" t="b">
        <v>1</v>
      </c>
      <c r="H334" s="34" t="s">
        <v>5531</v>
      </c>
      <c r="I334" s="31" t="s">
        <v>1916</v>
      </c>
      <c r="J334" s="31">
        <v>13923173191</v>
      </c>
      <c r="K334" s="31" t="s">
        <v>5532</v>
      </c>
      <c r="L334" s="31">
        <v>1000</v>
      </c>
      <c r="M334" s="31">
        <v>1000</v>
      </c>
      <c r="N334" s="31"/>
      <c r="O334" s="31" t="s">
        <v>193</v>
      </c>
      <c r="P334" s="31">
        <v>4.45270010400054E+16</v>
      </c>
      <c r="Q334" s="31" t="s">
        <v>5533</v>
      </c>
      <c r="R334" s="31"/>
      <c r="S334" s="31" t="s">
        <v>1918</v>
      </c>
    </row>
    <row r="335" spans="1:19">
      <c r="A335" s="34" t="s">
        <v>5534</v>
      </c>
      <c r="B335" s="31" t="s">
        <v>5535</v>
      </c>
      <c r="C335" s="34" t="b">
        <v>1</v>
      </c>
      <c r="D335" s="34" t="b">
        <v>1</v>
      </c>
      <c r="E335" s="31" t="s">
        <v>191</v>
      </c>
      <c r="F335" s="34" t="s">
        <v>4340</v>
      </c>
      <c r="G335" s="34" t="b">
        <v>1</v>
      </c>
      <c r="H335" s="34" t="s">
        <v>5536</v>
      </c>
      <c r="I335" s="31" t="s">
        <v>260</v>
      </c>
      <c r="J335" s="31" t="s">
        <v>5537</v>
      </c>
      <c r="K335" s="31" t="s">
        <v>262</v>
      </c>
      <c r="L335" s="31">
        <v>1000</v>
      </c>
      <c r="M335" s="31">
        <v>1000</v>
      </c>
      <c r="N335" s="31"/>
      <c r="O335" s="31" t="s">
        <v>193</v>
      </c>
      <c r="P335" s="31">
        <v>2.6825701800000701E+17</v>
      </c>
      <c r="Q335" s="31" t="s">
        <v>5538</v>
      </c>
      <c r="R335" s="31" t="s">
        <v>5537</v>
      </c>
      <c r="S335" s="31" t="s">
        <v>262</v>
      </c>
    </row>
    <row r="336" spans="1:19">
      <c r="A336" s="34" t="s">
        <v>1925</v>
      </c>
      <c r="B336" s="31">
        <v>440681279961174</v>
      </c>
      <c r="C336" s="34" t="b">
        <v>1</v>
      </c>
      <c r="D336" s="34" t="b">
        <v>1</v>
      </c>
      <c r="E336" s="31" t="s">
        <v>191</v>
      </c>
      <c r="F336" s="34" t="s">
        <v>4340</v>
      </c>
      <c r="G336" s="34" t="b">
        <v>1</v>
      </c>
      <c r="H336" s="34" t="s">
        <v>5539</v>
      </c>
      <c r="I336" s="31"/>
      <c r="J336" s="31"/>
      <c r="K336" s="31"/>
      <c r="L336" s="31">
        <v>1000</v>
      </c>
      <c r="M336" s="31">
        <v>1000</v>
      </c>
      <c r="N336" s="31"/>
      <c r="O336" s="31" t="s">
        <v>193</v>
      </c>
      <c r="P336" s="31" t="s">
        <v>5540</v>
      </c>
      <c r="Q336" s="31" t="s">
        <v>5541</v>
      </c>
      <c r="R336" s="31"/>
      <c r="S336" s="31" t="s">
        <v>1927</v>
      </c>
    </row>
    <row r="337" spans="1:19">
      <c r="A337" s="34" t="s">
        <v>1928</v>
      </c>
      <c r="B337" s="31" t="s">
        <v>5542</v>
      </c>
      <c r="C337" s="34" t="b">
        <v>1</v>
      </c>
      <c r="D337" s="34" t="b">
        <v>1</v>
      </c>
      <c r="E337" s="31" t="s">
        <v>191</v>
      </c>
      <c r="F337" s="34" t="s">
        <v>4340</v>
      </c>
      <c r="G337" s="34" t="b">
        <v>1</v>
      </c>
      <c r="H337" s="34" t="s">
        <v>5543</v>
      </c>
      <c r="I337" s="31"/>
      <c r="J337" s="31"/>
      <c r="K337" s="31"/>
      <c r="L337" s="31">
        <v>1000</v>
      </c>
      <c r="M337" s="31">
        <v>1000</v>
      </c>
      <c r="N337" s="31"/>
      <c r="O337" s="31" t="s">
        <v>193</v>
      </c>
      <c r="P337" s="31">
        <v>4.4324101040003104E+16</v>
      </c>
      <c r="Q337" s="31" t="s">
        <v>5544</v>
      </c>
      <c r="R337" s="31"/>
      <c r="S337" s="31" t="s">
        <v>1930</v>
      </c>
    </row>
    <row r="338" spans="1:19">
      <c r="A338" s="34" t="s">
        <v>1933</v>
      </c>
      <c r="B338" s="31" t="s">
        <v>5545</v>
      </c>
      <c r="C338" s="34" t="b">
        <v>1</v>
      </c>
      <c r="D338" s="34" t="b">
        <v>1</v>
      </c>
      <c r="E338" s="31" t="s">
        <v>191</v>
      </c>
      <c r="F338" s="34" t="s">
        <v>4340</v>
      </c>
      <c r="G338" s="34" t="b">
        <v>1</v>
      </c>
      <c r="H338" s="34" t="s">
        <v>5546</v>
      </c>
      <c r="I338" s="31"/>
      <c r="J338" s="31"/>
      <c r="K338" s="31"/>
      <c r="L338" s="31">
        <v>1000</v>
      </c>
      <c r="M338" s="31">
        <v>1000</v>
      </c>
      <c r="N338" s="31"/>
      <c r="O338" s="31" t="s">
        <v>193</v>
      </c>
      <c r="P338" s="31" t="s">
        <v>5547</v>
      </c>
      <c r="Q338" s="31" t="s">
        <v>5541</v>
      </c>
      <c r="R338" s="31"/>
      <c r="S338" s="31" t="s">
        <v>1935</v>
      </c>
    </row>
    <row r="339" spans="1:19">
      <c r="A339" s="34" t="s">
        <v>5548</v>
      </c>
      <c r="B339" s="31" t="s">
        <v>5549</v>
      </c>
      <c r="C339" s="34" t="b">
        <v>1</v>
      </c>
      <c r="D339" s="34" t="b">
        <v>1</v>
      </c>
      <c r="E339" s="31" t="s">
        <v>191</v>
      </c>
      <c r="F339" s="34" t="s">
        <v>4340</v>
      </c>
      <c r="G339" s="34" t="b">
        <v>1</v>
      </c>
      <c r="H339" s="34" t="s">
        <v>5550</v>
      </c>
      <c r="I339" s="31" t="s">
        <v>319</v>
      </c>
      <c r="J339" s="31">
        <v>13923322458</v>
      </c>
      <c r="K339" s="31" t="s">
        <v>5551</v>
      </c>
      <c r="L339" s="31">
        <v>1000</v>
      </c>
      <c r="M339" s="31">
        <v>1000</v>
      </c>
      <c r="N339" s="31"/>
      <c r="O339" s="31" t="s">
        <v>193</v>
      </c>
      <c r="P339" s="31">
        <v>719857749134</v>
      </c>
      <c r="Q339" s="31" t="s">
        <v>5552</v>
      </c>
      <c r="R339" s="31" t="s">
        <v>5553</v>
      </c>
      <c r="S339" s="31" t="s">
        <v>1932</v>
      </c>
    </row>
    <row r="340" spans="1:19">
      <c r="A340" s="34" t="s">
        <v>1936</v>
      </c>
      <c r="B340" s="31">
        <v>440682789478975</v>
      </c>
      <c r="C340" s="34" t="b">
        <v>1</v>
      </c>
      <c r="D340" s="34" t="b">
        <v>1</v>
      </c>
      <c r="E340" s="31" t="s">
        <v>191</v>
      </c>
      <c r="F340" s="34" t="s">
        <v>4340</v>
      </c>
      <c r="G340" s="34" t="b">
        <v>1</v>
      </c>
      <c r="H340" s="34" t="s">
        <v>5554</v>
      </c>
      <c r="I340" s="31"/>
      <c r="J340" s="31"/>
      <c r="K340" s="31"/>
      <c r="L340" s="31">
        <v>1000</v>
      </c>
      <c r="M340" s="31">
        <v>1000</v>
      </c>
      <c r="N340" s="31"/>
      <c r="O340" s="31" t="s">
        <v>193</v>
      </c>
      <c r="P340" s="31">
        <v>4.4001660042052502E+19</v>
      </c>
      <c r="Q340" s="31" t="s">
        <v>5555</v>
      </c>
      <c r="R340" s="31"/>
      <c r="S340" s="31" t="s">
        <v>1938</v>
      </c>
    </row>
    <row r="341" spans="1:19">
      <c r="A341" s="34" t="s">
        <v>2260</v>
      </c>
      <c r="B341" s="31" t="s">
        <v>5556</v>
      </c>
      <c r="C341" s="34" t="b">
        <v>1</v>
      </c>
      <c r="D341" s="34" t="b">
        <v>1</v>
      </c>
      <c r="E341" s="31" t="s">
        <v>191</v>
      </c>
      <c r="F341" s="34" t="s">
        <v>4340</v>
      </c>
      <c r="G341" s="34" t="b">
        <v>1</v>
      </c>
      <c r="H341" s="34" t="s">
        <v>5557</v>
      </c>
      <c r="I341" s="31"/>
      <c r="J341" s="31"/>
      <c r="K341" s="31" t="s">
        <v>5558</v>
      </c>
      <c r="L341" s="31">
        <v>1000</v>
      </c>
      <c r="M341" s="31">
        <v>1000</v>
      </c>
      <c r="N341" s="31"/>
      <c r="O341" s="31" t="s">
        <v>193</v>
      </c>
      <c r="P341" s="31">
        <v>4.43181010400084E+16</v>
      </c>
      <c r="Q341" s="31" t="s">
        <v>5559</v>
      </c>
      <c r="R341" s="31"/>
      <c r="S341" s="31" t="s">
        <v>2261</v>
      </c>
    </row>
    <row r="342" spans="1:19">
      <c r="A342" s="34" t="s">
        <v>5560</v>
      </c>
      <c r="B342" s="31" t="s">
        <v>5561</v>
      </c>
      <c r="C342" s="34" t="b">
        <v>1</v>
      </c>
      <c r="D342" s="34" t="b">
        <v>1</v>
      </c>
      <c r="E342" s="31" t="s">
        <v>191</v>
      </c>
      <c r="F342" s="34" t="s">
        <v>4340</v>
      </c>
      <c r="G342" s="34" t="b">
        <v>1</v>
      </c>
      <c r="H342" s="34" t="s">
        <v>5562</v>
      </c>
      <c r="I342" s="31" t="s">
        <v>1939</v>
      </c>
      <c r="J342" s="31" t="s">
        <v>5563</v>
      </c>
      <c r="K342" s="31" t="s">
        <v>1941</v>
      </c>
      <c r="L342" s="31">
        <v>1000</v>
      </c>
      <c r="M342" s="31">
        <v>1000</v>
      </c>
      <c r="N342" s="31"/>
      <c r="O342" s="31" t="s">
        <v>193</v>
      </c>
      <c r="P342" s="31">
        <v>4.8460230001801003E+20</v>
      </c>
      <c r="Q342" s="31" t="s">
        <v>5564</v>
      </c>
      <c r="R342" s="31" t="s">
        <v>5563</v>
      </c>
      <c r="S342" s="31" t="s">
        <v>1941</v>
      </c>
    </row>
    <row r="343" spans="1:19">
      <c r="A343" s="34" t="s">
        <v>1945</v>
      </c>
      <c r="B343" s="31" t="s">
        <v>5565</v>
      </c>
      <c r="C343" s="34" t="b">
        <v>1</v>
      </c>
      <c r="D343" s="34" t="b">
        <v>1</v>
      </c>
      <c r="E343" s="31" t="s">
        <v>191</v>
      </c>
      <c r="F343" s="34" t="s">
        <v>4340</v>
      </c>
      <c r="G343" s="34" t="b">
        <v>1</v>
      </c>
      <c r="H343" s="34" t="s">
        <v>5566</v>
      </c>
      <c r="I343" s="31"/>
      <c r="J343" s="31" t="s">
        <v>3739</v>
      </c>
      <c r="K343" s="31" t="s">
        <v>1947</v>
      </c>
      <c r="L343" s="31">
        <v>1000</v>
      </c>
      <c r="M343" s="31">
        <v>1000</v>
      </c>
      <c r="N343" s="31"/>
      <c r="O343" s="31" t="s">
        <v>193</v>
      </c>
      <c r="P343" s="31">
        <v>1.1050705012010001E+22</v>
      </c>
      <c r="Q343" s="31" t="s">
        <v>5567</v>
      </c>
      <c r="R343" s="31" t="s">
        <v>3739</v>
      </c>
      <c r="S343" s="31" t="s">
        <v>1947</v>
      </c>
    </row>
    <row r="344" spans="1:19">
      <c r="A344" s="34" t="s">
        <v>1948</v>
      </c>
      <c r="B344" s="31">
        <v>330702254974200</v>
      </c>
      <c r="C344" s="34" t="b">
        <v>1</v>
      </c>
      <c r="D344" s="34" t="b">
        <v>1</v>
      </c>
      <c r="E344" s="31" t="s">
        <v>191</v>
      </c>
      <c r="F344" s="34" t="s">
        <v>4340</v>
      </c>
      <c r="G344" s="34" t="b">
        <v>1</v>
      </c>
      <c r="H344" s="34" t="s">
        <v>5568</v>
      </c>
      <c r="I344" s="31"/>
      <c r="J344" s="31"/>
      <c r="K344" s="31"/>
      <c r="L344" s="31">
        <v>1000</v>
      </c>
      <c r="M344" s="31">
        <v>1000</v>
      </c>
      <c r="N344" s="31"/>
      <c r="O344" s="31" t="s">
        <v>193</v>
      </c>
      <c r="P344" s="31" t="s">
        <v>5569</v>
      </c>
      <c r="Q344" s="31" t="s">
        <v>5570</v>
      </c>
      <c r="R344" s="31"/>
      <c r="S344" s="31" t="s">
        <v>1950</v>
      </c>
    </row>
    <row r="345" spans="1:19">
      <c r="A345" s="34" t="s">
        <v>5571</v>
      </c>
      <c r="B345" s="31" t="s">
        <v>5572</v>
      </c>
      <c r="C345" s="34" t="b">
        <v>1</v>
      </c>
      <c r="D345" s="34" t="b">
        <v>1</v>
      </c>
      <c r="E345" s="31" t="s">
        <v>191</v>
      </c>
      <c r="F345" s="34" t="s">
        <v>4340</v>
      </c>
      <c r="G345" s="34" t="b">
        <v>1</v>
      </c>
      <c r="H345" s="34" t="s">
        <v>5573</v>
      </c>
      <c r="I345" s="31" t="s">
        <v>597</v>
      </c>
      <c r="J345" s="31">
        <v>13588601718</v>
      </c>
      <c r="K345" s="31" t="s">
        <v>1960</v>
      </c>
      <c r="L345" s="31">
        <v>1000</v>
      </c>
      <c r="M345" s="31">
        <v>1000</v>
      </c>
      <c r="N345" s="31"/>
      <c r="O345" s="31" t="s">
        <v>193</v>
      </c>
      <c r="P345" s="31">
        <v>201000026717446</v>
      </c>
      <c r="Q345" s="31" t="s">
        <v>5574</v>
      </c>
      <c r="R345" s="31"/>
      <c r="S345" s="31" t="s">
        <v>1960</v>
      </c>
    </row>
    <row r="346" spans="1:19">
      <c r="A346" s="34" t="s">
        <v>5575</v>
      </c>
      <c r="B346" s="31" t="s">
        <v>5576</v>
      </c>
      <c r="C346" s="34" t="b">
        <v>1</v>
      </c>
      <c r="D346" s="34" t="b">
        <v>1</v>
      </c>
      <c r="E346" s="31" t="s">
        <v>191</v>
      </c>
      <c r="F346" s="34" t="s">
        <v>4340</v>
      </c>
      <c r="G346" s="34" t="b">
        <v>1</v>
      </c>
      <c r="H346" s="34" t="s">
        <v>5577</v>
      </c>
      <c r="I346" s="31" t="s">
        <v>1333</v>
      </c>
      <c r="J346" s="31" t="s">
        <v>5578</v>
      </c>
      <c r="K346" s="31" t="s">
        <v>1962</v>
      </c>
      <c r="L346" s="31">
        <v>1000</v>
      </c>
      <c r="M346" s="31">
        <v>1000</v>
      </c>
      <c r="N346" s="31"/>
      <c r="O346" s="31" t="s">
        <v>193</v>
      </c>
      <c r="P346" s="31">
        <v>46426535</v>
      </c>
      <c r="Q346" s="31" t="s">
        <v>5579</v>
      </c>
      <c r="R346" s="31" t="s">
        <v>5578</v>
      </c>
      <c r="S346" s="31" t="s">
        <v>1962</v>
      </c>
    </row>
    <row r="347" spans="1:19">
      <c r="A347" s="34" t="s">
        <v>2393</v>
      </c>
      <c r="B347" s="31" t="s">
        <v>5580</v>
      </c>
      <c r="C347" s="34" t="b">
        <v>1</v>
      </c>
      <c r="D347" s="34" t="b">
        <v>1</v>
      </c>
      <c r="E347" s="31" t="s">
        <v>191</v>
      </c>
      <c r="F347" s="34" t="s">
        <v>4340</v>
      </c>
      <c r="G347" s="34" t="b">
        <v>1</v>
      </c>
      <c r="H347" s="34" t="s">
        <v>5581</v>
      </c>
      <c r="I347" s="31"/>
      <c r="J347" s="31" t="s">
        <v>3734</v>
      </c>
      <c r="K347" s="31" t="s">
        <v>2395</v>
      </c>
      <c r="L347" s="31">
        <v>1000</v>
      </c>
      <c r="M347" s="31">
        <v>1000</v>
      </c>
      <c r="N347" s="31"/>
      <c r="O347" s="31" t="s">
        <v>193</v>
      </c>
      <c r="P347" s="31">
        <v>2.01100330920003E+18</v>
      </c>
      <c r="Q347" s="31" t="s">
        <v>5582</v>
      </c>
      <c r="R347" s="31" t="s">
        <v>3734</v>
      </c>
      <c r="S347" s="31" t="s">
        <v>2395</v>
      </c>
    </row>
    <row r="348" spans="1:19">
      <c r="A348" s="34" t="s">
        <v>1951</v>
      </c>
      <c r="B348" s="31">
        <v>440100572154697</v>
      </c>
      <c r="C348" s="34" t="b">
        <v>1</v>
      </c>
      <c r="D348" s="34" t="b">
        <v>1</v>
      </c>
      <c r="E348" s="31" t="s">
        <v>191</v>
      </c>
      <c r="F348" s="34" t="s">
        <v>4340</v>
      </c>
      <c r="G348" s="34" t="b">
        <v>1</v>
      </c>
      <c r="H348" s="34" t="s">
        <v>5583</v>
      </c>
      <c r="I348" s="31"/>
      <c r="J348" s="31"/>
      <c r="K348" s="31" t="s">
        <v>1952</v>
      </c>
      <c r="L348" s="31">
        <v>1000</v>
      </c>
      <c r="M348" s="31">
        <v>1000</v>
      </c>
      <c r="N348" s="31"/>
      <c r="O348" s="31" t="s">
        <v>193</v>
      </c>
      <c r="P348" s="31" t="s">
        <v>5584</v>
      </c>
      <c r="Q348" s="31" t="s">
        <v>5585</v>
      </c>
      <c r="R348" s="31"/>
      <c r="S348" s="31" t="s">
        <v>1952</v>
      </c>
    </row>
    <row r="349" spans="1:19">
      <c r="A349" s="34" t="s">
        <v>5586</v>
      </c>
      <c r="B349" s="31" t="s">
        <v>5587</v>
      </c>
      <c r="C349" s="34" t="b">
        <v>1</v>
      </c>
      <c r="D349" s="34" t="b">
        <v>1</v>
      </c>
      <c r="E349" s="31" t="s">
        <v>191</v>
      </c>
      <c r="F349" s="34" t="s">
        <v>4340</v>
      </c>
      <c r="G349" s="34" t="b">
        <v>1</v>
      </c>
      <c r="H349" s="34" t="s">
        <v>5588</v>
      </c>
      <c r="I349" s="31" t="s">
        <v>1969</v>
      </c>
      <c r="J349" s="31" t="s">
        <v>3434</v>
      </c>
      <c r="K349" s="31" t="s">
        <v>3435</v>
      </c>
      <c r="L349" s="31">
        <v>1000</v>
      </c>
      <c r="M349" s="31">
        <v>1000</v>
      </c>
      <c r="N349" s="31"/>
      <c r="O349" s="31" t="s">
        <v>193</v>
      </c>
      <c r="P349" s="31">
        <v>3.2201997442049999E+19</v>
      </c>
      <c r="Q349" s="31" t="s">
        <v>5589</v>
      </c>
      <c r="R349" s="31" t="s">
        <v>5590</v>
      </c>
      <c r="S349" s="31" t="s">
        <v>1971</v>
      </c>
    </row>
    <row r="350" spans="1:19">
      <c r="A350" s="34" t="s">
        <v>5591</v>
      </c>
      <c r="B350" s="31">
        <v>440300676679949</v>
      </c>
      <c r="C350" s="34" t="b">
        <v>1</v>
      </c>
      <c r="D350" s="34" t="b">
        <v>1</v>
      </c>
      <c r="E350" s="31" t="s">
        <v>191</v>
      </c>
      <c r="F350" s="34" t="s">
        <v>4340</v>
      </c>
      <c r="G350" s="34" t="b">
        <v>1</v>
      </c>
      <c r="H350" s="34" t="s">
        <v>5592</v>
      </c>
      <c r="I350" s="31" t="s">
        <v>1972</v>
      </c>
      <c r="J350" s="31" t="s">
        <v>5593</v>
      </c>
      <c r="K350" s="31" t="s">
        <v>1974</v>
      </c>
      <c r="L350" s="31">
        <v>1000</v>
      </c>
      <c r="M350" s="31">
        <v>1000</v>
      </c>
      <c r="N350" s="31"/>
      <c r="O350" s="31" t="s">
        <v>193</v>
      </c>
      <c r="P350" s="31">
        <v>4.0000509091000899E+18</v>
      </c>
      <c r="Q350" s="31" t="s">
        <v>5594</v>
      </c>
      <c r="R350" s="31" t="s">
        <v>5593</v>
      </c>
      <c r="S350" s="31" t="s">
        <v>1974</v>
      </c>
    </row>
    <row r="351" spans="1:19">
      <c r="A351" s="34" t="s">
        <v>5595</v>
      </c>
      <c r="B351" s="31">
        <v>440603740801743</v>
      </c>
      <c r="C351" s="34" t="b">
        <v>1</v>
      </c>
      <c r="D351" s="34" t="b">
        <v>1</v>
      </c>
      <c r="E351" s="31" t="s">
        <v>191</v>
      </c>
      <c r="F351" s="34" t="s">
        <v>4340</v>
      </c>
      <c r="G351" s="34" t="b">
        <v>1</v>
      </c>
      <c r="H351" s="34" t="s">
        <v>5596</v>
      </c>
      <c r="I351" s="31" t="s">
        <v>1518</v>
      </c>
      <c r="J351" s="31"/>
      <c r="K351" s="31" t="s">
        <v>1976</v>
      </c>
      <c r="L351" s="31">
        <v>1000</v>
      </c>
      <c r="M351" s="31">
        <v>1000</v>
      </c>
      <c r="N351" s="31"/>
      <c r="O351" s="31" t="s">
        <v>193</v>
      </c>
      <c r="P351" s="31">
        <v>8.00200000012984E+16</v>
      </c>
      <c r="Q351" s="31" t="s">
        <v>5597</v>
      </c>
      <c r="R351" s="31"/>
      <c r="S351" s="31" t="s">
        <v>1976</v>
      </c>
    </row>
    <row r="352" spans="1:19">
      <c r="A352" s="34" t="s">
        <v>5598</v>
      </c>
      <c r="B352" s="31" t="s">
        <v>5599</v>
      </c>
      <c r="C352" s="34" t="b">
        <v>1</v>
      </c>
      <c r="D352" s="34" t="b">
        <v>1</v>
      </c>
      <c r="E352" s="31" t="s">
        <v>191</v>
      </c>
      <c r="F352" s="34" t="s">
        <v>4340</v>
      </c>
      <c r="G352" s="34" t="b">
        <v>1</v>
      </c>
      <c r="H352" s="34" t="s">
        <v>5600</v>
      </c>
      <c r="I352" s="31" t="s">
        <v>1977</v>
      </c>
      <c r="J352" s="31">
        <v>13924655880</v>
      </c>
      <c r="K352" s="31" t="s">
        <v>3554</v>
      </c>
      <c r="L352" s="31">
        <v>1000</v>
      </c>
      <c r="M352" s="31">
        <v>1000</v>
      </c>
      <c r="N352" s="31"/>
      <c r="O352" s="31" t="s">
        <v>193</v>
      </c>
      <c r="P352" s="31">
        <v>4.0000325092006999E+18</v>
      </c>
      <c r="Q352" s="31" t="s">
        <v>5601</v>
      </c>
      <c r="R352" s="31" t="s">
        <v>1978</v>
      </c>
      <c r="S352" s="31" t="s">
        <v>1979</v>
      </c>
    </row>
    <row r="353" spans="1:19">
      <c r="A353" s="34" t="s">
        <v>5602</v>
      </c>
      <c r="B353" s="31">
        <v>310114771804007</v>
      </c>
      <c r="C353" s="34" t="b">
        <v>1</v>
      </c>
      <c r="D353" s="34" t="b">
        <v>1</v>
      </c>
      <c r="E353" s="31" t="s">
        <v>191</v>
      </c>
      <c r="F353" s="34" t="s">
        <v>4340</v>
      </c>
      <c r="G353" s="34" t="b">
        <v>1</v>
      </c>
      <c r="H353" s="34" t="s">
        <v>5603</v>
      </c>
      <c r="I353" s="31" t="s">
        <v>1989</v>
      </c>
      <c r="J353" s="31">
        <v>13701976187</v>
      </c>
      <c r="K353" s="31" t="s">
        <v>1991</v>
      </c>
      <c r="L353" s="31">
        <v>1000</v>
      </c>
      <c r="M353" s="31">
        <v>1000</v>
      </c>
      <c r="N353" s="31"/>
      <c r="O353" s="31" t="s">
        <v>193</v>
      </c>
      <c r="P353" s="31">
        <v>1.0017037093000399E+18</v>
      </c>
      <c r="Q353" s="31" t="s">
        <v>5604</v>
      </c>
      <c r="R353" s="31" t="s">
        <v>5605</v>
      </c>
      <c r="S353" s="31" t="s">
        <v>1991</v>
      </c>
    </row>
    <row r="354" spans="1:19">
      <c r="A354" s="34" t="s">
        <v>5606</v>
      </c>
      <c r="B354" s="31">
        <v>9.1440781059961395E+17</v>
      </c>
      <c r="C354" s="34" t="b">
        <v>1</v>
      </c>
      <c r="D354" s="34" t="b">
        <v>1</v>
      </c>
      <c r="E354" s="31" t="s">
        <v>191</v>
      </c>
      <c r="F354" s="34" t="s">
        <v>4340</v>
      </c>
      <c r="G354" s="34" t="b">
        <v>1</v>
      </c>
      <c r="H354" s="34" t="s">
        <v>5607</v>
      </c>
      <c r="I354" s="31" t="s">
        <v>1992</v>
      </c>
      <c r="J354" s="31" t="s">
        <v>5608</v>
      </c>
      <c r="K354" s="31" t="s">
        <v>1994</v>
      </c>
      <c r="L354" s="31">
        <v>1000</v>
      </c>
      <c r="M354" s="31">
        <v>1000</v>
      </c>
      <c r="N354" s="31"/>
      <c r="O354" s="31" t="s">
        <v>193</v>
      </c>
      <c r="P354" s="31">
        <v>8.0020000004841696E+16</v>
      </c>
      <c r="Q354" s="31" t="s">
        <v>5609</v>
      </c>
      <c r="R354" s="31" t="s">
        <v>5608</v>
      </c>
      <c r="S354" s="31" t="s">
        <v>1994</v>
      </c>
    </row>
    <row r="355" spans="1:19">
      <c r="A355" s="34" t="s">
        <v>1953</v>
      </c>
      <c r="B355" s="31">
        <v>310112744937111</v>
      </c>
      <c r="C355" s="34" t="b">
        <v>1</v>
      </c>
      <c r="D355" s="34" t="b">
        <v>1</v>
      </c>
      <c r="E355" s="31" t="s">
        <v>191</v>
      </c>
      <c r="F355" s="34" t="s">
        <v>4340</v>
      </c>
      <c r="G355" s="34" t="b">
        <v>1</v>
      </c>
      <c r="H355" s="34" t="s">
        <v>5610</v>
      </c>
      <c r="I355" s="31"/>
      <c r="J355" s="31" t="s">
        <v>3742</v>
      </c>
      <c r="K355" s="31" t="s">
        <v>5611</v>
      </c>
      <c r="L355" s="31">
        <v>1000</v>
      </c>
      <c r="M355" s="31">
        <v>1000</v>
      </c>
      <c r="N355" s="31"/>
      <c r="O355" s="31" t="s">
        <v>193</v>
      </c>
      <c r="P355" s="31">
        <v>3.24413080801074E+16</v>
      </c>
      <c r="Q355" s="31" t="s">
        <v>5612</v>
      </c>
      <c r="R355" s="31"/>
      <c r="S355" s="31" t="s">
        <v>1955</v>
      </c>
    </row>
    <row r="356" spans="1:19">
      <c r="A356" s="34" t="s">
        <v>1957</v>
      </c>
      <c r="B356" s="31">
        <v>120111694057617</v>
      </c>
      <c r="C356" s="34" t="b">
        <v>1</v>
      </c>
      <c r="D356" s="34" t="b">
        <v>1</v>
      </c>
      <c r="E356" s="31" t="s">
        <v>191</v>
      </c>
      <c r="F356" s="34" t="s">
        <v>4340</v>
      </c>
      <c r="G356" s="34" t="b">
        <v>1</v>
      </c>
      <c r="H356" s="34" t="s">
        <v>5613</v>
      </c>
      <c r="I356" s="31"/>
      <c r="J356" s="31"/>
      <c r="K356" s="31" t="s">
        <v>1958</v>
      </c>
      <c r="L356" s="31">
        <v>1000</v>
      </c>
      <c r="M356" s="31">
        <v>1000</v>
      </c>
      <c r="N356" s="31"/>
      <c r="O356" s="31" t="s">
        <v>193</v>
      </c>
      <c r="P356" s="31">
        <v>3.0201190930009702E+17</v>
      </c>
      <c r="Q356" s="31" t="s">
        <v>5614</v>
      </c>
      <c r="R356" s="31"/>
      <c r="S356" s="31" t="s">
        <v>1958</v>
      </c>
    </row>
    <row r="357" spans="1:19">
      <c r="A357" s="34" t="s">
        <v>1966</v>
      </c>
      <c r="B357" s="31">
        <v>120225694061966</v>
      </c>
      <c r="C357" s="34" t="b">
        <v>1</v>
      </c>
      <c r="D357" s="34" t="b">
        <v>1</v>
      </c>
      <c r="E357" s="31" t="s">
        <v>191</v>
      </c>
      <c r="F357" s="34" t="s">
        <v>4340</v>
      </c>
      <c r="G357" s="34" t="b">
        <v>1</v>
      </c>
      <c r="H357" s="34" t="s">
        <v>5615</v>
      </c>
      <c r="I357" s="31"/>
      <c r="J357" s="31"/>
      <c r="K357" s="31" t="s">
        <v>1968</v>
      </c>
      <c r="L357" s="31">
        <v>1000</v>
      </c>
      <c r="M357" s="31">
        <v>1000</v>
      </c>
      <c r="N357" s="31"/>
      <c r="O357" s="31" t="s">
        <v>193</v>
      </c>
      <c r="P357" s="31">
        <v>9.0620010000100004E+21</v>
      </c>
      <c r="Q357" s="31" t="s">
        <v>5616</v>
      </c>
      <c r="R357" s="31"/>
      <c r="S357" s="31" t="s">
        <v>1968</v>
      </c>
    </row>
    <row r="358" spans="1:19">
      <c r="A358" s="34" t="s">
        <v>1980</v>
      </c>
      <c r="B358" s="31" t="s">
        <v>5617</v>
      </c>
      <c r="C358" s="34" t="b">
        <v>1</v>
      </c>
      <c r="D358" s="34" t="b">
        <v>1</v>
      </c>
      <c r="E358" s="31" t="s">
        <v>191</v>
      </c>
      <c r="F358" s="34" t="s">
        <v>4340</v>
      </c>
      <c r="G358" s="34" t="b">
        <v>1</v>
      </c>
      <c r="H358" s="34" t="s">
        <v>5618</v>
      </c>
      <c r="I358" s="31"/>
      <c r="J358" s="31"/>
      <c r="K358" s="31" t="s">
        <v>1982</v>
      </c>
      <c r="L358" s="31">
        <v>1000</v>
      </c>
      <c r="M358" s="31">
        <v>1000</v>
      </c>
      <c r="N358" s="31"/>
      <c r="O358" s="31" t="s">
        <v>193</v>
      </c>
      <c r="P358" s="31" t="s">
        <v>5619</v>
      </c>
      <c r="Q358" s="31" t="s">
        <v>5620</v>
      </c>
      <c r="R358" s="31"/>
      <c r="S358" s="31" t="s">
        <v>1982</v>
      </c>
    </row>
    <row r="359" spans="1:19">
      <c r="A359" s="34" t="s">
        <v>3057</v>
      </c>
      <c r="B359" s="31" t="s">
        <v>5621</v>
      </c>
      <c r="C359" s="34" t="b">
        <v>1</v>
      </c>
      <c r="D359" s="34" t="b">
        <v>1</v>
      </c>
      <c r="E359" s="31" t="s">
        <v>191</v>
      </c>
      <c r="F359" s="34" t="s">
        <v>4340</v>
      </c>
      <c r="G359" s="34" t="b">
        <v>1</v>
      </c>
      <c r="H359" s="34" t="s">
        <v>5622</v>
      </c>
      <c r="I359" s="31"/>
      <c r="J359" s="31"/>
      <c r="K359" s="31" t="s">
        <v>3059</v>
      </c>
      <c r="L359" s="31">
        <v>1000</v>
      </c>
      <c r="M359" s="31">
        <v>1000</v>
      </c>
      <c r="N359" s="31"/>
      <c r="O359" s="31" t="s">
        <v>193</v>
      </c>
      <c r="P359" s="31">
        <v>4.4050178200700002E+19</v>
      </c>
      <c r="Q359" s="31" t="s">
        <v>5623</v>
      </c>
      <c r="R359" s="31"/>
      <c r="S359" s="31" t="s">
        <v>3059</v>
      </c>
    </row>
    <row r="360" spans="1:19">
      <c r="A360" s="34" t="s">
        <v>3074</v>
      </c>
      <c r="B360" s="31" t="s">
        <v>5624</v>
      </c>
      <c r="C360" s="34" t="b">
        <v>1</v>
      </c>
      <c r="D360" s="34" t="b">
        <v>1</v>
      </c>
      <c r="E360" s="31" t="s">
        <v>191</v>
      </c>
      <c r="F360" s="34" t="s">
        <v>4340</v>
      </c>
      <c r="G360" s="34" t="b">
        <v>1</v>
      </c>
      <c r="H360" s="34" t="s">
        <v>5625</v>
      </c>
      <c r="I360" s="31"/>
      <c r="J360" s="31"/>
      <c r="K360" s="31" t="s">
        <v>3076</v>
      </c>
      <c r="L360" s="31">
        <v>1000</v>
      </c>
      <c r="M360" s="31">
        <v>1000</v>
      </c>
      <c r="N360" s="31"/>
      <c r="O360" s="31" t="s">
        <v>193</v>
      </c>
      <c r="P360" s="31">
        <v>8.00200000000944E+16</v>
      </c>
      <c r="Q360" s="31" t="s">
        <v>5626</v>
      </c>
      <c r="R360" s="31"/>
      <c r="S360" s="31" t="s">
        <v>3076</v>
      </c>
    </row>
    <row r="361" spans="1:19">
      <c r="A361" s="34" t="s">
        <v>4236</v>
      </c>
      <c r="B361" s="31" t="s">
        <v>5627</v>
      </c>
      <c r="C361" s="34" t="b">
        <v>1</v>
      </c>
      <c r="D361" s="34" t="b">
        <v>1</v>
      </c>
      <c r="E361" s="31" t="s">
        <v>191</v>
      </c>
      <c r="F361" s="34" t="s">
        <v>4340</v>
      </c>
      <c r="G361" s="34" t="b">
        <v>1</v>
      </c>
      <c r="H361" s="34" t="s">
        <v>5628</v>
      </c>
      <c r="I361" s="31"/>
      <c r="J361" s="31"/>
      <c r="K361" s="31" t="s">
        <v>4238</v>
      </c>
      <c r="L361" s="31">
        <v>1000</v>
      </c>
      <c r="M361" s="31">
        <v>1000</v>
      </c>
      <c r="N361" s="31"/>
      <c r="O361" s="31" t="s">
        <v>193</v>
      </c>
      <c r="P361" s="31">
        <v>656157742999</v>
      </c>
      <c r="Q361" s="31" t="s">
        <v>5629</v>
      </c>
      <c r="R361" s="31"/>
      <c r="S361" s="31" t="s">
        <v>4238</v>
      </c>
    </row>
    <row r="362" spans="1:19">
      <c r="A362" s="34" t="s">
        <v>5630</v>
      </c>
      <c r="B362" s="31" t="s">
        <v>5631</v>
      </c>
      <c r="C362" s="34" t="b">
        <v>1</v>
      </c>
      <c r="D362" s="34" t="b">
        <v>1</v>
      </c>
      <c r="E362" s="31" t="s">
        <v>191</v>
      </c>
      <c r="F362" s="34" t="s">
        <v>4340</v>
      </c>
      <c r="G362" s="34" t="b">
        <v>1</v>
      </c>
      <c r="H362" s="34" t="s">
        <v>5632</v>
      </c>
      <c r="I362" s="31" t="s">
        <v>2046</v>
      </c>
      <c r="J362" s="31">
        <v>13066486962</v>
      </c>
      <c r="K362" s="31" t="s">
        <v>2048</v>
      </c>
      <c r="L362" s="31">
        <v>1000</v>
      </c>
      <c r="M362" s="31">
        <v>1000</v>
      </c>
      <c r="N362" s="31"/>
      <c r="O362" s="31" t="s">
        <v>193</v>
      </c>
      <c r="P362" s="31">
        <v>8.0110100069804198E+17</v>
      </c>
      <c r="Q362" s="31" t="s">
        <v>5633</v>
      </c>
      <c r="R362" s="31"/>
      <c r="S362" s="31" t="s">
        <v>2048</v>
      </c>
    </row>
    <row r="363" spans="1:19">
      <c r="A363" s="34" t="s">
        <v>2049</v>
      </c>
      <c r="B363" s="31">
        <v>430111053872400</v>
      </c>
      <c r="C363" s="34" t="b">
        <v>1</v>
      </c>
      <c r="D363" s="34" t="b">
        <v>1</v>
      </c>
      <c r="E363" s="31" t="s">
        <v>191</v>
      </c>
      <c r="F363" s="34" t="s">
        <v>4340</v>
      </c>
      <c r="G363" s="34" t="b">
        <v>1</v>
      </c>
      <c r="H363" s="34" t="s">
        <v>5634</v>
      </c>
      <c r="I363" s="31"/>
      <c r="J363" s="31"/>
      <c r="K363" s="31" t="s">
        <v>2051</v>
      </c>
      <c r="L363" s="31">
        <v>1000</v>
      </c>
      <c r="M363" s="31">
        <v>1000</v>
      </c>
      <c r="N363" s="31"/>
      <c r="O363" s="31" t="s">
        <v>193</v>
      </c>
      <c r="P363" s="31">
        <v>4.3001532061052502E+19</v>
      </c>
      <c r="Q363" s="31" t="s">
        <v>5635</v>
      </c>
      <c r="R363" s="31"/>
      <c r="S363" s="31" t="s">
        <v>2051</v>
      </c>
    </row>
    <row r="364" spans="1:19">
      <c r="A364" s="34" t="s">
        <v>3089</v>
      </c>
      <c r="B364" s="31" t="s">
        <v>5636</v>
      </c>
      <c r="C364" s="34" t="b">
        <v>1</v>
      </c>
      <c r="D364" s="34" t="b">
        <v>1</v>
      </c>
      <c r="E364" s="31" t="s">
        <v>191</v>
      </c>
      <c r="F364" s="34" t="s">
        <v>4340</v>
      </c>
      <c r="G364" s="34" t="b">
        <v>1</v>
      </c>
      <c r="H364" s="34" t="s">
        <v>5637</v>
      </c>
      <c r="I364" s="31"/>
      <c r="J364" s="31"/>
      <c r="K364" s="31" t="s">
        <v>5638</v>
      </c>
      <c r="L364" s="31">
        <v>1000</v>
      </c>
      <c r="M364" s="31">
        <v>1000</v>
      </c>
      <c r="N364" s="31"/>
      <c r="O364" s="31" t="s">
        <v>193</v>
      </c>
      <c r="P364" s="31">
        <v>2.01206150902451E+18</v>
      </c>
      <c r="Q364" s="31" t="s">
        <v>5639</v>
      </c>
      <c r="R364" s="31"/>
      <c r="S364" s="31" t="s">
        <v>3091</v>
      </c>
    </row>
    <row r="365" spans="1:19">
      <c r="A365" s="34" t="s">
        <v>5640</v>
      </c>
      <c r="B365" s="31">
        <v>370321562509343</v>
      </c>
      <c r="C365" s="34" t="b">
        <v>1</v>
      </c>
      <c r="D365" s="34" t="b">
        <v>1</v>
      </c>
      <c r="E365" s="31" t="s">
        <v>191</v>
      </c>
      <c r="F365" s="34" t="s">
        <v>4340</v>
      </c>
      <c r="G365" s="34" t="b">
        <v>1</v>
      </c>
      <c r="H365" s="34" t="s">
        <v>5641</v>
      </c>
      <c r="I365" s="31" t="s">
        <v>2055</v>
      </c>
      <c r="J365" s="31">
        <v>13626430601</v>
      </c>
      <c r="K365" s="31" t="s">
        <v>2057</v>
      </c>
      <c r="L365" s="31">
        <v>1000</v>
      </c>
      <c r="M365" s="31">
        <v>1000</v>
      </c>
      <c r="N365" s="31"/>
      <c r="O365" s="31" t="s">
        <v>193</v>
      </c>
      <c r="P365" s="31">
        <v>8.0110530142099994E+17</v>
      </c>
      <c r="Q365" s="31" t="s">
        <v>5642</v>
      </c>
      <c r="R365" s="31"/>
      <c r="S365" s="31" t="s">
        <v>2057</v>
      </c>
    </row>
    <row r="366" spans="1:19">
      <c r="A366" s="34" t="s">
        <v>5643</v>
      </c>
      <c r="B366" s="31">
        <v>440681058535155</v>
      </c>
      <c r="C366" s="34" t="b">
        <v>1</v>
      </c>
      <c r="D366" s="34" t="b">
        <v>1</v>
      </c>
      <c r="E366" s="31" t="s">
        <v>191</v>
      </c>
      <c r="F366" s="34" t="s">
        <v>4340</v>
      </c>
      <c r="G366" s="34" t="b">
        <v>1</v>
      </c>
      <c r="H366" s="34" t="s">
        <v>5644</v>
      </c>
      <c r="I366" s="31" t="s">
        <v>2061</v>
      </c>
      <c r="J366" s="31">
        <v>13702601143</v>
      </c>
      <c r="K366" s="31" t="s">
        <v>2063</v>
      </c>
      <c r="L366" s="31">
        <v>1000</v>
      </c>
      <c r="M366" s="31">
        <v>1000</v>
      </c>
      <c r="N366" s="31"/>
      <c r="O366" s="31" t="s">
        <v>193</v>
      </c>
      <c r="P366" s="31">
        <v>8.0110100041831398E+17</v>
      </c>
      <c r="Q366" s="31" t="s">
        <v>5645</v>
      </c>
      <c r="R366" s="31"/>
      <c r="S366" s="31" t="s">
        <v>2063</v>
      </c>
    </row>
    <row r="367" spans="1:19">
      <c r="A367" s="34" t="s">
        <v>5646</v>
      </c>
      <c r="B367" s="31" t="s">
        <v>5647</v>
      </c>
      <c r="C367" s="34" t="b">
        <v>1</v>
      </c>
      <c r="D367" s="34" t="b">
        <v>1</v>
      </c>
      <c r="E367" s="31" t="s">
        <v>191</v>
      </c>
      <c r="F367" s="34" t="s">
        <v>4340</v>
      </c>
      <c r="G367" s="34" t="b">
        <v>1</v>
      </c>
      <c r="H367" s="34" t="s">
        <v>5648</v>
      </c>
      <c r="I367" s="31" t="s">
        <v>319</v>
      </c>
      <c r="J367" s="31" t="s">
        <v>5649</v>
      </c>
      <c r="K367" s="31" t="s">
        <v>2065</v>
      </c>
      <c r="L367" s="31">
        <v>1000</v>
      </c>
      <c r="M367" s="31">
        <v>1000</v>
      </c>
      <c r="N367" s="31"/>
      <c r="O367" s="31" t="s">
        <v>193</v>
      </c>
      <c r="P367" s="31">
        <v>732857741591</v>
      </c>
      <c r="Q367" s="31" t="s">
        <v>5650</v>
      </c>
      <c r="R367" s="31" t="s">
        <v>5651</v>
      </c>
      <c r="S367" s="31" t="s">
        <v>2065</v>
      </c>
    </row>
    <row r="368" spans="1:19">
      <c r="A368" s="34" t="s">
        <v>5652</v>
      </c>
      <c r="B368" s="31">
        <v>372928745689332</v>
      </c>
      <c r="C368" s="34" t="b">
        <v>1</v>
      </c>
      <c r="D368" s="34" t="b">
        <v>1</v>
      </c>
      <c r="E368" s="31" t="s">
        <v>191</v>
      </c>
      <c r="F368" s="34" t="s">
        <v>4340</v>
      </c>
      <c r="G368" s="34" t="b">
        <v>1</v>
      </c>
      <c r="H368" s="34" t="s">
        <v>5653</v>
      </c>
      <c r="I368" s="31" t="s">
        <v>2066</v>
      </c>
      <c r="J368" s="31">
        <v>15165405213</v>
      </c>
      <c r="K368" s="31" t="s">
        <v>3433</v>
      </c>
      <c r="L368" s="31">
        <v>1000</v>
      </c>
      <c r="M368" s="31">
        <v>1000</v>
      </c>
      <c r="N368" s="31"/>
      <c r="O368" s="31" t="s">
        <v>193</v>
      </c>
      <c r="P368" s="31">
        <v>921101040008098</v>
      </c>
      <c r="Q368" s="31" t="s">
        <v>5654</v>
      </c>
      <c r="R368" s="31"/>
      <c r="S368" s="31" t="s">
        <v>2068</v>
      </c>
    </row>
    <row r="369" spans="1:19">
      <c r="A369" s="34" t="s">
        <v>5655</v>
      </c>
      <c r="B369" s="31" t="s">
        <v>5656</v>
      </c>
      <c r="C369" s="34" t="b">
        <v>1</v>
      </c>
      <c r="D369" s="34" t="b">
        <v>1</v>
      </c>
      <c r="E369" s="31" t="s">
        <v>191</v>
      </c>
      <c r="F369" s="34" t="s">
        <v>4340</v>
      </c>
      <c r="G369" s="34" t="b">
        <v>1</v>
      </c>
      <c r="H369" s="34" t="s">
        <v>5657</v>
      </c>
      <c r="I369" s="31" t="s">
        <v>917</v>
      </c>
      <c r="J369" s="31">
        <v>13929918485</v>
      </c>
      <c r="K369" s="31" t="s">
        <v>918</v>
      </c>
      <c r="L369" s="31">
        <v>1000</v>
      </c>
      <c r="M369" s="31">
        <v>1000</v>
      </c>
      <c r="N369" s="31"/>
      <c r="O369" s="31" t="s">
        <v>193</v>
      </c>
      <c r="P369" s="31">
        <v>8.0020000004831904E+16</v>
      </c>
      <c r="Q369" s="31" t="s">
        <v>5658</v>
      </c>
      <c r="R369" s="31" t="s">
        <v>5659</v>
      </c>
      <c r="S369" s="31" t="s">
        <v>2070</v>
      </c>
    </row>
    <row r="370" spans="1:19">
      <c r="A370" s="34" t="s">
        <v>3133</v>
      </c>
      <c r="B370" s="31">
        <v>9.1442000692446605E+17</v>
      </c>
      <c r="C370" s="34" t="b">
        <v>1</v>
      </c>
      <c r="D370" s="34" t="b">
        <v>1</v>
      </c>
      <c r="E370" s="31" t="s">
        <v>191</v>
      </c>
      <c r="F370" s="34" t="s">
        <v>4340</v>
      </c>
      <c r="G370" s="34" t="b">
        <v>1</v>
      </c>
      <c r="H370" s="34" t="s">
        <v>5660</v>
      </c>
      <c r="I370" s="31"/>
      <c r="J370" s="31"/>
      <c r="K370" s="31" t="s">
        <v>3135</v>
      </c>
      <c r="L370" s="31">
        <v>1000</v>
      </c>
      <c r="M370" s="31">
        <v>1000</v>
      </c>
      <c r="N370" s="31"/>
      <c r="O370" s="31" t="s">
        <v>193</v>
      </c>
      <c r="P370" s="31">
        <v>4.4001780901052998E+19</v>
      </c>
      <c r="Q370" s="31" t="s">
        <v>5661</v>
      </c>
      <c r="R370" s="31"/>
      <c r="S370" s="31" t="s">
        <v>3135</v>
      </c>
    </row>
    <row r="371" spans="1:19">
      <c r="A371" s="34" t="s">
        <v>5662</v>
      </c>
      <c r="B371" s="31">
        <v>120111066878115</v>
      </c>
      <c r="C371" s="34" t="b">
        <v>1</v>
      </c>
      <c r="D371" s="34" t="b">
        <v>1</v>
      </c>
      <c r="E371" s="31" t="s">
        <v>191</v>
      </c>
      <c r="F371" s="34" t="s">
        <v>4340</v>
      </c>
      <c r="G371" s="34" t="b">
        <v>1</v>
      </c>
      <c r="H371" s="34" t="s">
        <v>5663</v>
      </c>
      <c r="I371" s="31" t="s">
        <v>910</v>
      </c>
      <c r="J371" s="31">
        <v>18802278168</v>
      </c>
      <c r="K371" s="31" t="s">
        <v>2088</v>
      </c>
      <c r="L371" s="31">
        <v>1000</v>
      </c>
      <c r="M371" s="31">
        <v>1000</v>
      </c>
      <c r="N371" s="31"/>
      <c r="O371" s="31" t="s">
        <v>193</v>
      </c>
      <c r="P371" s="31">
        <v>9.03070100001E+21</v>
      </c>
      <c r="Q371" s="31" t="s">
        <v>5664</v>
      </c>
      <c r="R371" s="31" t="s">
        <v>2087</v>
      </c>
      <c r="S371" s="31" t="s">
        <v>2088</v>
      </c>
    </row>
    <row r="372" spans="1:19">
      <c r="A372" s="34" t="s">
        <v>5665</v>
      </c>
      <c r="B372" s="31" t="s">
        <v>5666</v>
      </c>
      <c r="C372" s="34" t="b">
        <v>1</v>
      </c>
      <c r="D372" s="34" t="b">
        <v>1</v>
      </c>
      <c r="E372" s="31" t="s">
        <v>191</v>
      </c>
      <c r="F372" s="34" t="s">
        <v>4340</v>
      </c>
      <c r="G372" s="34" t="b">
        <v>1</v>
      </c>
      <c r="H372" s="34" t="s">
        <v>5667</v>
      </c>
      <c r="I372" s="31" t="s">
        <v>260</v>
      </c>
      <c r="J372" s="31"/>
      <c r="K372" s="31" t="s">
        <v>2090</v>
      </c>
      <c r="L372" s="31">
        <v>1000</v>
      </c>
      <c r="M372" s="31">
        <v>1000</v>
      </c>
      <c r="N372" s="31"/>
      <c r="O372" s="31" t="s">
        <v>193</v>
      </c>
      <c r="P372" s="31">
        <v>2.01102210902483E+18</v>
      </c>
      <c r="Q372" s="31" t="s">
        <v>5668</v>
      </c>
      <c r="R372" s="31"/>
      <c r="S372" s="31" t="s">
        <v>2090</v>
      </c>
    </row>
    <row r="373" spans="1:19">
      <c r="A373" s="34" t="s">
        <v>2058</v>
      </c>
      <c r="B373" s="31">
        <v>440682754514980</v>
      </c>
      <c r="C373" s="34" t="b">
        <v>1</v>
      </c>
      <c r="D373" s="34" t="b">
        <v>1</v>
      </c>
      <c r="E373" s="31" t="s">
        <v>191</v>
      </c>
      <c r="F373" s="34" t="s">
        <v>4340</v>
      </c>
      <c r="G373" s="34" t="b">
        <v>1</v>
      </c>
      <c r="H373" s="34" t="s">
        <v>5669</v>
      </c>
      <c r="I373" s="31"/>
      <c r="J373" s="31"/>
      <c r="K373" s="31" t="s">
        <v>2060</v>
      </c>
      <c r="L373" s="31">
        <v>1000</v>
      </c>
      <c r="M373" s="31">
        <v>1000</v>
      </c>
      <c r="N373" s="31"/>
      <c r="O373" s="31" t="s">
        <v>193</v>
      </c>
      <c r="P373" s="31" t="s">
        <v>5670</v>
      </c>
      <c r="Q373" s="31" t="s">
        <v>5671</v>
      </c>
      <c r="R373" s="31"/>
      <c r="S373" s="31" t="s">
        <v>2060</v>
      </c>
    </row>
    <row r="374" spans="1:19">
      <c r="A374" s="34" t="s">
        <v>5672</v>
      </c>
      <c r="B374" s="31" t="s">
        <v>5673</v>
      </c>
      <c r="C374" s="34" t="b">
        <v>1</v>
      </c>
      <c r="D374" s="34" t="b">
        <v>1</v>
      </c>
      <c r="E374" s="31" t="s">
        <v>191</v>
      </c>
      <c r="F374" s="34" t="s">
        <v>4340</v>
      </c>
      <c r="G374" s="34" t="b">
        <v>1</v>
      </c>
      <c r="H374" s="34" t="s">
        <v>5674</v>
      </c>
      <c r="I374" s="31" t="s">
        <v>1514</v>
      </c>
      <c r="J374" s="31">
        <v>18326067575</v>
      </c>
      <c r="K374" s="31" t="s">
        <v>2098</v>
      </c>
      <c r="L374" s="31">
        <v>1000</v>
      </c>
      <c r="M374" s="31">
        <v>1000</v>
      </c>
      <c r="N374" s="31"/>
      <c r="O374" s="31" t="s">
        <v>193</v>
      </c>
      <c r="P374" s="31">
        <v>1.21890010400247E+16</v>
      </c>
      <c r="Q374" s="31" t="s">
        <v>5675</v>
      </c>
      <c r="R374" s="31"/>
      <c r="S374" s="31" t="s">
        <v>2098</v>
      </c>
    </row>
    <row r="375" spans="1:19">
      <c r="A375" s="34" t="s">
        <v>4307</v>
      </c>
      <c r="B375" s="31" t="s">
        <v>5676</v>
      </c>
      <c r="C375" s="34" t="b">
        <v>1</v>
      </c>
      <c r="D375" s="34" t="b">
        <v>1</v>
      </c>
      <c r="E375" s="31" t="s">
        <v>191</v>
      </c>
      <c r="F375" s="34" t="s">
        <v>4340</v>
      </c>
      <c r="G375" s="34" t="b">
        <v>1</v>
      </c>
      <c r="H375" s="34" t="s">
        <v>5677</v>
      </c>
      <c r="I375" s="31"/>
      <c r="J375" s="31"/>
      <c r="K375" s="31" t="s">
        <v>4309</v>
      </c>
      <c r="L375" s="31">
        <v>1000</v>
      </c>
      <c r="M375" s="31">
        <v>1000</v>
      </c>
      <c r="N375" s="31"/>
      <c r="O375" s="31" t="s">
        <v>193</v>
      </c>
      <c r="P375" s="31">
        <v>4.4050178090099999E+19</v>
      </c>
      <c r="Q375" s="31" t="s">
        <v>5678</v>
      </c>
      <c r="R375" s="31"/>
      <c r="S375" s="31" t="s">
        <v>4309</v>
      </c>
    </row>
    <row r="376" spans="1:19">
      <c r="A376" s="34" t="s">
        <v>5679</v>
      </c>
      <c r="B376" s="31">
        <v>342501065225008</v>
      </c>
      <c r="C376" s="34" t="b">
        <v>1</v>
      </c>
      <c r="D376" s="34" t="b">
        <v>1</v>
      </c>
      <c r="E376" s="31" t="s">
        <v>191</v>
      </c>
      <c r="F376" s="34" t="s">
        <v>4340</v>
      </c>
      <c r="G376" s="34" t="b">
        <v>1</v>
      </c>
      <c r="H376" s="34" t="s">
        <v>5680</v>
      </c>
      <c r="I376" s="31" t="s">
        <v>2104</v>
      </c>
      <c r="J376" s="31" t="s">
        <v>5681</v>
      </c>
      <c r="K376" s="31" t="s">
        <v>2106</v>
      </c>
      <c r="L376" s="31">
        <v>1000</v>
      </c>
      <c r="M376" s="31">
        <v>1000</v>
      </c>
      <c r="N376" s="31"/>
      <c r="O376" s="31" t="s">
        <v>193</v>
      </c>
      <c r="P376" s="31">
        <v>3.4001756108053E+19</v>
      </c>
      <c r="Q376" s="31" t="s">
        <v>5682</v>
      </c>
      <c r="R376" s="31" t="s">
        <v>5681</v>
      </c>
      <c r="S376" s="31" t="s">
        <v>2106</v>
      </c>
    </row>
    <row r="377" spans="1:19">
      <c r="A377" s="34" t="s">
        <v>5683</v>
      </c>
      <c r="B377" s="31" t="s">
        <v>5684</v>
      </c>
      <c r="C377" s="34" t="b">
        <v>1</v>
      </c>
      <c r="D377" s="34" t="b">
        <v>1</v>
      </c>
      <c r="E377" s="31" t="s">
        <v>191</v>
      </c>
      <c r="F377" s="34" t="s">
        <v>4340</v>
      </c>
      <c r="G377" s="34" t="b">
        <v>1</v>
      </c>
      <c r="H377" s="34" t="s">
        <v>5685</v>
      </c>
      <c r="I377" s="31" t="s">
        <v>1154</v>
      </c>
      <c r="J377" s="31">
        <v>13926825351</v>
      </c>
      <c r="K377" s="31" t="s">
        <v>1155</v>
      </c>
      <c r="L377" s="31">
        <v>1000</v>
      </c>
      <c r="M377" s="31">
        <v>1000</v>
      </c>
      <c r="N377" s="31"/>
      <c r="O377" s="31" t="s">
        <v>193</v>
      </c>
      <c r="P377" s="31">
        <v>2.01002550920002E+18</v>
      </c>
      <c r="Q377" s="31" t="s">
        <v>5686</v>
      </c>
      <c r="R377" s="31"/>
      <c r="S377" s="31" t="s">
        <v>2111</v>
      </c>
    </row>
    <row r="378" spans="1:19">
      <c r="A378" s="34" t="s">
        <v>5687</v>
      </c>
      <c r="B378" s="31">
        <v>442000053759416</v>
      </c>
      <c r="C378" s="34" t="b">
        <v>1</v>
      </c>
      <c r="D378" s="34" t="b">
        <v>1</v>
      </c>
      <c r="E378" s="31" t="s">
        <v>191</v>
      </c>
      <c r="F378" s="34" t="s">
        <v>4340</v>
      </c>
      <c r="G378" s="34" t="b">
        <v>1</v>
      </c>
      <c r="H378" s="34" t="s">
        <v>5688</v>
      </c>
      <c r="I378" s="31" t="s">
        <v>212</v>
      </c>
      <c r="J378" s="31">
        <v>13825606996</v>
      </c>
      <c r="K378" s="31" t="s">
        <v>5689</v>
      </c>
      <c r="L378" s="31">
        <v>1000</v>
      </c>
      <c r="M378" s="31">
        <v>1000</v>
      </c>
      <c r="N378" s="31"/>
      <c r="O378" s="31" t="s">
        <v>193</v>
      </c>
      <c r="P378" s="31">
        <v>4.4001781201053E+19</v>
      </c>
      <c r="Q378" s="31" t="s">
        <v>5690</v>
      </c>
      <c r="R378" s="31"/>
      <c r="S378" s="31" t="s">
        <v>214</v>
      </c>
    </row>
    <row r="379" spans="1:19">
      <c r="A379" s="34" t="s">
        <v>2076</v>
      </c>
      <c r="B379" s="31">
        <v>321088779679992</v>
      </c>
      <c r="C379" s="34" t="b">
        <v>1</v>
      </c>
      <c r="D379" s="34" t="b">
        <v>1</v>
      </c>
      <c r="E379" s="31" t="s">
        <v>191</v>
      </c>
      <c r="F379" s="34" t="s">
        <v>4340</v>
      </c>
      <c r="G379" s="34" t="b">
        <v>1</v>
      </c>
      <c r="H379" s="34" t="s">
        <v>5691</v>
      </c>
      <c r="I379" s="31"/>
      <c r="J379" s="31"/>
      <c r="K379" s="31" t="s">
        <v>2078</v>
      </c>
      <c r="L379" s="31">
        <v>1000</v>
      </c>
      <c r="M379" s="31">
        <v>1000</v>
      </c>
      <c r="N379" s="31"/>
      <c r="O379" s="31" t="s">
        <v>193</v>
      </c>
      <c r="P379" s="31">
        <v>3.2108804012010001E+21</v>
      </c>
      <c r="Q379" s="31" t="s">
        <v>5692</v>
      </c>
      <c r="R379" s="31"/>
      <c r="S379" s="31" t="s">
        <v>2078</v>
      </c>
    </row>
    <row r="380" spans="1:19">
      <c r="A380" s="34" t="s">
        <v>594</v>
      </c>
      <c r="B380" s="31">
        <v>440605337979584</v>
      </c>
      <c r="C380" s="34" t="b">
        <v>1</v>
      </c>
      <c r="D380" s="34" t="b">
        <v>1</v>
      </c>
      <c r="E380" s="31" t="s">
        <v>191</v>
      </c>
      <c r="F380" s="34" t="s">
        <v>4340</v>
      </c>
      <c r="G380" s="34" t="b">
        <v>1</v>
      </c>
      <c r="H380" s="34" t="s">
        <v>5693</v>
      </c>
      <c r="I380" s="31"/>
      <c r="J380" s="31"/>
      <c r="K380" s="31" t="s">
        <v>596</v>
      </c>
      <c r="L380" s="31">
        <v>1000</v>
      </c>
      <c r="M380" s="31">
        <v>1000</v>
      </c>
      <c r="N380" s="31"/>
      <c r="O380" s="31" t="s">
        <v>193</v>
      </c>
      <c r="P380" s="31" t="s">
        <v>5694</v>
      </c>
      <c r="Q380" s="31" t="s">
        <v>5695</v>
      </c>
      <c r="R380" s="31"/>
      <c r="S380" s="31" t="s">
        <v>596</v>
      </c>
    </row>
    <row r="381" spans="1:19">
      <c r="A381" s="34" t="s">
        <v>5696</v>
      </c>
      <c r="B381" s="31" t="s">
        <v>5697</v>
      </c>
      <c r="C381" s="34" t="b">
        <v>1</v>
      </c>
      <c r="D381" s="34" t="b">
        <v>1</v>
      </c>
      <c r="E381" s="31" t="s">
        <v>191</v>
      </c>
      <c r="F381" s="34" t="s">
        <v>4340</v>
      </c>
      <c r="G381" s="34" t="b">
        <v>1</v>
      </c>
      <c r="H381" s="34" t="s">
        <v>5698</v>
      </c>
      <c r="I381" s="31" t="s">
        <v>286</v>
      </c>
      <c r="J381" s="31">
        <v>18632627776</v>
      </c>
      <c r="K381" s="31" t="s">
        <v>2113</v>
      </c>
      <c r="L381" s="31">
        <v>1000</v>
      </c>
      <c r="M381" s="31">
        <v>1000</v>
      </c>
      <c r="N381" s="31"/>
      <c r="O381" s="31" t="s">
        <v>193</v>
      </c>
      <c r="P381" s="31">
        <v>7.0900010300000704E+17</v>
      </c>
      <c r="Q381" s="31" t="s">
        <v>5699</v>
      </c>
      <c r="R381" s="31" t="s">
        <v>5700</v>
      </c>
      <c r="S381" s="31" t="s">
        <v>2113</v>
      </c>
    </row>
    <row r="382" spans="1:19">
      <c r="A382" s="34" t="s">
        <v>5701</v>
      </c>
      <c r="B382" s="31" t="s">
        <v>5702</v>
      </c>
      <c r="C382" s="34" t="b">
        <v>1</v>
      </c>
      <c r="D382" s="34" t="b">
        <v>1</v>
      </c>
      <c r="E382" s="31" t="s">
        <v>191</v>
      </c>
      <c r="F382" s="34" t="s">
        <v>4340</v>
      </c>
      <c r="G382" s="34" t="b">
        <v>1</v>
      </c>
      <c r="H382" s="34" t="s">
        <v>5703</v>
      </c>
      <c r="I382" s="31" t="s">
        <v>2120</v>
      </c>
      <c r="J382" s="31">
        <v>18675025246</v>
      </c>
      <c r="K382" s="31" t="s">
        <v>3630</v>
      </c>
      <c r="L382" s="31">
        <v>1000</v>
      </c>
      <c r="M382" s="31">
        <v>1000</v>
      </c>
      <c r="N382" s="31"/>
      <c r="O382" s="31" t="s">
        <v>193</v>
      </c>
      <c r="P382" s="31">
        <v>3.6020214192000799E+18</v>
      </c>
      <c r="Q382" s="31" t="s">
        <v>5704</v>
      </c>
      <c r="R382" s="31" t="s">
        <v>5705</v>
      </c>
      <c r="S382" s="31" t="s">
        <v>2122</v>
      </c>
    </row>
    <row r="383" spans="1:19">
      <c r="A383" s="34" t="s">
        <v>5706</v>
      </c>
      <c r="B383" s="31" t="s">
        <v>5707</v>
      </c>
      <c r="C383" s="34" t="b">
        <v>1</v>
      </c>
      <c r="D383" s="34" t="b">
        <v>1</v>
      </c>
      <c r="E383" s="31" t="s">
        <v>191</v>
      </c>
      <c r="F383" s="34" t="s">
        <v>4340</v>
      </c>
      <c r="G383" s="34" t="b">
        <v>1</v>
      </c>
      <c r="H383" s="34" t="s">
        <v>5708</v>
      </c>
      <c r="I383" s="31" t="s">
        <v>2129</v>
      </c>
      <c r="J383" s="31"/>
      <c r="K383" s="31" t="s">
        <v>2131</v>
      </c>
      <c r="L383" s="31">
        <v>1000</v>
      </c>
      <c r="M383" s="31">
        <v>1000</v>
      </c>
      <c r="N383" s="31"/>
      <c r="O383" s="31" t="s">
        <v>193</v>
      </c>
      <c r="P383" s="31">
        <v>3.1307090000120098E+22</v>
      </c>
      <c r="Q383" s="31" t="s">
        <v>5709</v>
      </c>
      <c r="R383" s="31"/>
      <c r="S383" s="31" t="s">
        <v>2131</v>
      </c>
    </row>
    <row r="384" spans="1:19">
      <c r="A384" s="34" t="s">
        <v>5710</v>
      </c>
      <c r="B384" s="31" t="s">
        <v>5711</v>
      </c>
      <c r="C384" s="34" t="b">
        <v>1</v>
      </c>
      <c r="D384" s="34" t="b">
        <v>1</v>
      </c>
      <c r="E384" s="31" t="s">
        <v>191</v>
      </c>
      <c r="F384" s="34" t="s">
        <v>4340</v>
      </c>
      <c r="G384" s="34" t="b">
        <v>1</v>
      </c>
      <c r="H384" s="34" t="s">
        <v>5712</v>
      </c>
      <c r="I384" s="31" t="s">
        <v>1397</v>
      </c>
      <c r="J384" s="31"/>
      <c r="K384" s="31" t="s">
        <v>1398</v>
      </c>
      <c r="L384" s="31">
        <v>1000</v>
      </c>
      <c r="M384" s="31">
        <v>1000</v>
      </c>
      <c r="N384" s="31"/>
      <c r="O384" s="31" t="s">
        <v>193</v>
      </c>
      <c r="P384" s="31">
        <v>3343210040003070</v>
      </c>
      <c r="Q384" s="31" t="s">
        <v>5713</v>
      </c>
      <c r="R384" s="31"/>
      <c r="S384" s="31" t="s">
        <v>2133</v>
      </c>
    </row>
    <row r="385" spans="1:19">
      <c r="A385" s="34" t="s">
        <v>5714</v>
      </c>
      <c r="B385" s="31" t="s">
        <v>5715</v>
      </c>
      <c r="C385" s="34" t="b">
        <v>1</v>
      </c>
      <c r="D385" s="34" t="b">
        <v>1</v>
      </c>
      <c r="E385" s="31" t="s">
        <v>191</v>
      </c>
      <c r="F385" s="34" t="s">
        <v>4340</v>
      </c>
      <c r="G385" s="34" t="b">
        <v>1</v>
      </c>
      <c r="H385" s="34" t="s">
        <v>5716</v>
      </c>
      <c r="I385" s="31" t="s">
        <v>744</v>
      </c>
      <c r="J385" s="31" t="s">
        <v>5717</v>
      </c>
      <c r="K385" s="31" t="s">
        <v>5718</v>
      </c>
      <c r="L385" s="31">
        <v>1000</v>
      </c>
      <c r="M385" s="31">
        <v>1000</v>
      </c>
      <c r="N385" s="31"/>
      <c r="O385" s="31" t="s">
        <v>193</v>
      </c>
      <c r="P385" s="31">
        <v>1.28015517010006E+17</v>
      </c>
      <c r="Q385" s="31" t="s">
        <v>5719</v>
      </c>
      <c r="R385" s="31" t="s">
        <v>5717</v>
      </c>
      <c r="S385" s="31" t="s">
        <v>2135</v>
      </c>
    </row>
    <row r="386" spans="1:19">
      <c r="A386" s="34" t="s">
        <v>5720</v>
      </c>
      <c r="B386" s="31" t="s">
        <v>5721</v>
      </c>
      <c r="C386" s="34" t="b">
        <v>1</v>
      </c>
      <c r="D386" s="34" t="b">
        <v>1</v>
      </c>
      <c r="E386" s="31" t="s">
        <v>191</v>
      </c>
      <c r="F386" s="34" t="s">
        <v>4340</v>
      </c>
      <c r="G386" s="34" t="b">
        <v>1</v>
      </c>
      <c r="H386" s="34" t="s">
        <v>5722</v>
      </c>
      <c r="I386" s="31" t="s">
        <v>2136</v>
      </c>
      <c r="J386" s="31"/>
      <c r="K386" s="31" t="s">
        <v>2138</v>
      </c>
      <c r="L386" s="31">
        <v>1000</v>
      </c>
      <c r="M386" s="31">
        <v>1000</v>
      </c>
      <c r="N386" s="31"/>
      <c r="O386" s="31" t="s">
        <v>193</v>
      </c>
      <c r="P386" s="31">
        <v>1783723219</v>
      </c>
      <c r="Q386" s="31" t="s">
        <v>4574</v>
      </c>
      <c r="R386" s="31"/>
      <c r="S386" s="31" t="s">
        <v>2138</v>
      </c>
    </row>
    <row r="387" spans="1:19">
      <c r="A387" s="34" t="s">
        <v>2079</v>
      </c>
      <c r="B387" s="31">
        <v>131003740189400</v>
      </c>
      <c r="C387" s="34" t="b">
        <v>1</v>
      </c>
      <c r="D387" s="34" t="b">
        <v>1</v>
      </c>
      <c r="E387" s="31" t="s">
        <v>191</v>
      </c>
      <c r="F387" s="34" t="s">
        <v>4340</v>
      </c>
      <c r="G387" s="34" t="b">
        <v>1</v>
      </c>
      <c r="H387" s="34" t="s">
        <v>5723</v>
      </c>
      <c r="I387" s="31"/>
      <c r="J387" s="31"/>
      <c r="K387" s="31" t="s">
        <v>3417</v>
      </c>
      <c r="L387" s="31">
        <v>1000</v>
      </c>
      <c r="M387" s="31">
        <v>1000</v>
      </c>
      <c r="N387" s="31"/>
      <c r="O387" s="31" t="s">
        <v>193</v>
      </c>
      <c r="P387" s="31">
        <v>666101040001886</v>
      </c>
      <c r="Q387" s="31" t="s">
        <v>5724</v>
      </c>
      <c r="R387" s="31"/>
      <c r="S387" s="31" t="s">
        <v>2080</v>
      </c>
    </row>
    <row r="388" spans="1:19">
      <c r="A388" s="34" t="s">
        <v>2081</v>
      </c>
      <c r="B388" s="31">
        <v>370785746579231</v>
      </c>
      <c r="C388" s="34" t="b">
        <v>1</v>
      </c>
      <c r="D388" s="34" t="b">
        <v>1</v>
      </c>
      <c r="E388" s="31" t="s">
        <v>191</v>
      </c>
      <c r="F388" s="34" t="s">
        <v>4340</v>
      </c>
      <c r="G388" s="34" t="b">
        <v>1</v>
      </c>
      <c r="H388" s="34" t="s">
        <v>5725</v>
      </c>
      <c r="I388" s="31"/>
      <c r="J388" s="31"/>
      <c r="K388" s="31" t="s">
        <v>2083</v>
      </c>
      <c r="L388" s="31">
        <v>1000</v>
      </c>
      <c r="M388" s="31">
        <v>1000</v>
      </c>
      <c r="N388" s="31"/>
      <c r="O388" s="31" t="s">
        <v>193</v>
      </c>
      <c r="P388" s="31">
        <v>1.6070071292009999E+18</v>
      </c>
      <c r="Q388" s="31" t="s">
        <v>5726</v>
      </c>
      <c r="R388" s="31"/>
      <c r="S388" s="31" t="s">
        <v>2083</v>
      </c>
    </row>
    <row r="389" spans="1:19">
      <c r="A389" s="34" t="s">
        <v>5727</v>
      </c>
      <c r="B389" s="31">
        <v>510124698853602</v>
      </c>
      <c r="C389" s="34" t="b">
        <v>1</v>
      </c>
      <c r="D389" s="34" t="b">
        <v>1</v>
      </c>
      <c r="E389" s="31" t="s">
        <v>191</v>
      </c>
      <c r="F389" s="34" t="s">
        <v>4340</v>
      </c>
      <c r="G389" s="34" t="b">
        <v>1</v>
      </c>
      <c r="H389" s="34" t="s">
        <v>5728</v>
      </c>
      <c r="I389" s="31" t="s">
        <v>2146</v>
      </c>
      <c r="J389" s="31">
        <v>18628033263</v>
      </c>
      <c r="K389" s="31" t="s">
        <v>2148</v>
      </c>
      <c r="L389" s="31">
        <v>1000</v>
      </c>
      <c r="M389" s="31">
        <v>1000</v>
      </c>
      <c r="N389" s="31"/>
      <c r="O389" s="31" t="s">
        <v>193</v>
      </c>
      <c r="P389" s="31">
        <v>5.1160301901800997E+20</v>
      </c>
      <c r="Q389" s="31" t="s">
        <v>5729</v>
      </c>
      <c r="R389" s="31" t="s">
        <v>5730</v>
      </c>
      <c r="S389" s="31" t="s">
        <v>2148</v>
      </c>
    </row>
    <row r="390" spans="1:19">
      <c r="A390" s="34" t="s">
        <v>5731</v>
      </c>
      <c r="B390" s="31" t="s">
        <v>5732</v>
      </c>
      <c r="C390" s="34" t="b">
        <v>1</v>
      </c>
      <c r="D390" s="34" t="b">
        <v>1</v>
      </c>
      <c r="E390" s="31" t="s">
        <v>191</v>
      </c>
      <c r="F390" s="34" t="s">
        <v>4340</v>
      </c>
      <c r="G390" s="34" t="b">
        <v>1</v>
      </c>
      <c r="H390" s="34" t="s">
        <v>5733</v>
      </c>
      <c r="I390" s="31" t="s">
        <v>44</v>
      </c>
      <c r="J390" s="31">
        <v>13928145618</v>
      </c>
      <c r="K390" s="31" t="s">
        <v>2156</v>
      </c>
      <c r="L390" s="31">
        <v>1000</v>
      </c>
      <c r="M390" s="31">
        <v>1000</v>
      </c>
      <c r="N390" s="31"/>
      <c r="O390" s="31" t="s">
        <v>193</v>
      </c>
      <c r="P390" s="31">
        <v>8.0020000005312992E+16</v>
      </c>
      <c r="Q390" s="31" t="s">
        <v>5734</v>
      </c>
      <c r="R390" s="31" t="s">
        <v>2155</v>
      </c>
      <c r="S390" s="31" t="s">
        <v>2156</v>
      </c>
    </row>
    <row r="391" spans="1:19">
      <c r="A391" s="34" t="s">
        <v>5735</v>
      </c>
      <c r="B391" s="31">
        <v>441900079522716</v>
      </c>
      <c r="C391" s="34" t="b">
        <v>1</v>
      </c>
      <c r="D391" s="34" t="b">
        <v>1</v>
      </c>
      <c r="E391" s="31" t="s">
        <v>191</v>
      </c>
      <c r="F391" s="34" t="s">
        <v>4340</v>
      </c>
      <c r="G391" s="34" t="b">
        <v>1</v>
      </c>
      <c r="H391" s="34" t="s">
        <v>5736</v>
      </c>
      <c r="I391" s="31" t="s">
        <v>2157</v>
      </c>
      <c r="J391" s="31" t="s">
        <v>5737</v>
      </c>
      <c r="K391" s="31" t="s">
        <v>2159</v>
      </c>
      <c r="L391" s="31">
        <v>1000</v>
      </c>
      <c r="M391" s="31">
        <v>1000</v>
      </c>
      <c r="N391" s="31"/>
      <c r="O391" s="31" t="s">
        <v>193</v>
      </c>
      <c r="P391" s="31">
        <v>740661677558</v>
      </c>
      <c r="Q391" s="31" t="s">
        <v>5738</v>
      </c>
      <c r="R391" s="31" t="s">
        <v>5737</v>
      </c>
      <c r="S391" s="31" t="s">
        <v>2159</v>
      </c>
    </row>
    <row r="392" spans="1:19">
      <c r="A392" s="34" t="s">
        <v>5739</v>
      </c>
      <c r="B392" s="31"/>
      <c r="C392" s="34" t="b">
        <v>1</v>
      </c>
      <c r="D392" s="34" t="b">
        <v>1</v>
      </c>
      <c r="E392" s="31" t="s">
        <v>191</v>
      </c>
      <c r="F392" s="34" t="s">
        <v>4340</v>
      </c>
      <c r="G392" s="34" t="b">
        <v>1</v>
      </c>
      <c r="H392" s="34" t="s">
        <v>5740</v>
      </c>
      <c r="I392" s="31"/>
      <c r="J392" s="31"/>
      <c r="K392" s="31"/>
      <c r="L392" s="31">
        <v>1000</v>
      </c>
      <c r="M392" s="31">
        <v>1000</v>
      </c>
      <c r="N392" s="31"/>
      <c r="O392" s="31" t="s">
        <v>193</v>
      </c>
      <c r="P392" s="31"/>
      <c r="Q392" s="31"/>
      <c r="R392" s="31"/>
      <c r="S392" s="31"/>
    </row>
    <row r="393" spans="1:19">
      <c r="A393" s="34" t="s">
        <v>2084</v>
      </c>
      <c r="B393" s="31" t="s">
        <v>5741</v>
      </c>
      <c r="C393" s="34" t="b">
        <v>1</v>
      </c>
      <c r="D393" s="34" t="b">
        <v>1</v>
      </c>
      <c r="E393" s="31" t="s">
        <v>191</v>
      </c>
      <c r="F393" s="34" t="s">
        <v>4340</v>
      </c>
      <c r="G393" s="34" t="b">
        <v>1</v>
      </c>
      <c r="H393" s="34" t="s">
        <v>5742</v>
      </c>
      <c r="I393" s="31"/>
      <c r="J393" s="31" t="s">
        <v>5743</v>
      </c>
      <c r="K393" s="31" t="s">
        <v>2086</v>
      </c>
      <c r="L393" s="31">
        <v>1000</v>
      </c>
      <c r="M393" s="31">
        <v>1000</v>
      </c>
      <c r="N393" s="31"/>
      <c r="O393" s="31" t="s">
        <v>193</v>
      </c>
      <c r="P393" s="31">
        <v>1.0410251501E+17</v>
      </c>
      <c r="Q393" s="31" t="s">
        <v>5744</v>
      </c>
      <c r="R393" s="31" t="s">
        <v>5743</v>
      </c>
      <c r="S393" s="31" t="s">
        <v>2086</v>
      </c>
    </row>
    <row r="394" spans="1:19">
      <c r="A394" s="34" t="s">
        <v>3257</v>
      </c>
      <c r="B394" s="31" t="s">
        <v>5745</v>
      </c>
      <c r="C394" s="34" t="b">
        <v>1</v>
      </c>
      <c r="D394" s="34" t="b">
        <v>1</v>
      </c>
      <c r="E394" s="31" t="s">
        <v>191</v>
      </c>
      <c r="F394" s="34" t="s">
        <v>4340</v>
      </c>
      <c r="G394" s="34" t="b">
        <v>1</v>
      </c>
      <c r="H394" s="34" t="s">
        <v>5746</v>
      </c>
      <c r="I394" s="31"/>
      <c r="J394" s="31" t="s">
        <v>2647</v>
      </c>
      <c r="K394" s="31" t="s">
        <v>3259</v>
      </c>
      <c r="L394" s="31">
        <v>1000</v>
      </c>
      <c r="M394" s="31">
        <v>1000</v>
      </c>
      <c r="N394" s="31"/>
      <c r="O394" s="31" t="s">
        <v>193</v>
      </c>
      <c r="P394" s="31">
        <v>4.4325101040014896E+16</v>
      </c>
      <c r="Q394" s="31" t="s">
        <v>5747</v>
      </c>
      <c r="R394" s="31" t="s">
        <v>2647</v>
      </c>
      <c r="S394" s="31" t="s">
        <v>3259</v>
      </c>
    </row>
    <row r="395" spans="1:19">
      <c r="A395" s="34" t="s">
        <v>5748</v>
      </c>
      <c r="B395" s="31" t="s">
        <v>5749</v>
      </c>
      <c r="C395" s="34" t="b">
        <v>1</v>
      </c>
      <c r="D395" s="34" t="b">
        <v>1</v>
      </c>
      <c r="E395" s="31" t="s">
        <v>191</v>
      </c>
      <c r="F395" s="34" t="s">
        <v>4340</v>
      </c>
      <c r="G395" s="34" t="b">
        <v>1</v>
      </c>
      <c r="H395" s="34" t="s">
        <v>5750</v>
      </c>
      <c r="I395" s="31" t="s">
        <v>2160</v>
      </c>
      <c r="J395" s="31">
        <v>18832621188</v>
      </c>
      <c r="K395" s="31" t="s">
        <v>2162</v>
      </c>
      <c r="L395" s="31">
        <v>1000</v>
      </c>
      <c r="M395" s="31">
        <v>1000</v>
      </c>
      <c r="N395" s="31"/>
      <c r="O395" s="31" t="s">
        <v>193</v>
      </c>
      <c r="P395" s="31" t="s">
        <v>5751</v>
      </c>
      <c r="Q395" s="31" t="s">
        <v>5752</v>
      </c>
      <c r="R395" s="31"/>
      <c r="S395" s="31" t="s">
        <v>2162</v>
      </c>
    </row>
    <row r="396" spans="1:19">
      <c r="A396" s="34" t="s">
        <v>5753</v>
      </c>
      <c r="B396" s="31">
        <v>440785594029707</v>
      </c>
      <c r="C396" s="34" t="b">
        <v>1</v>
      </c>
      <c r="D396" s="34" t="b">
        <v>1</v>
      </c>
      <c r="E396" s="31" t="s">
        <v>191</v>
      </c>
      <c r="F396" s="34" t="s">
        <v>4340</v>
      </c>
      <c r="G396" s="34" t="b">
        <v>1</v>
      </c>
      <c r="H396" s="34" t="s">
        <v>5754</v>
      </c>
      <c r="I396" s="31" t="s">
        <v>1624</v>
      </c>
      <c r="J396" s="31">
        <v>13824015963</v>
      </c>
      <c r="K396" s="31" t="s">
        <v>1625</v>
      </c>
      <c r="L396" s="31">
        <v>1000</v>
      </c>
      <c r="M396" s="31">
        <v>1000</v>
      </c>
      <c r="N396" s="31"/>
      <c r="O396" s="31" t="s">
        <v>193</v>
      </c>
      <c r="P396" s="31">
        <v>4.4001674441052504E+19</v>
      </c>
      <c r="Q396" s="31" t="s">
        <v>5755</v>
      </c>
      <c r="R396" s="31"/>
      <c r="S396" s="31" t="s">
        <v>2164</v>
      </c>
    </row>
    <row r="397" spans="1:19">
      <c r="A397" s="34" t="s">
        <v>5756</v>
      </c>
      <c r="B397" s="31">
        <v>440681708161440</v>
      </c>
      <c r="C397" s="34" t="b">
        <v>1</v>
      </c>
      <c r="D397" s="34" t="b">
        <v>1</v>
      </c>
      <c r="E397" s="31" t="s">
        <v>191</v>
      </c>
      <c r="F397" s="34" t="s">
        <v>4340</v>
      </c>
      <c r="G397" s="34" t="b">
        <v>1</v>
      </c>
      <c r="H397" s="34" t="s">
        <v>5757</v>
      </c>
      <c r="I397" s="31" t="s">
        <v>2178</v>
      </c>
      <c r="J397" s="31">
        <v>13316321188</v>
      </c>
      <c r="K397" s="31" t="s">
        <v>2180</v>
      </c>
      <c r="L397" s="31">
        <v>1000</v>
      </c>
      <c r="M397" s="31">
        <v>1000</v>
      </c>
      <c r="N397" s="31"/>
      <c r="O397" s="31" t="s">
        <v>193</v>
      </c>
      <c r="P397" s="31">
        <v>630157753094</v>
      </c>
      <c r="Q397" s="31" t="s">
        <v>5758</v>
      </c>
      <c r="R397" s="31"/>
      <c r="S397" s="31" t="s">
        <v>2180</v>
      </c>
    </row>
    <row r="398" spans="1:19">
      <c r="A398" s="34" t="s">
        <v>5759</v>
      </c>
      <c r="B398" s="31" t="s">
        <v>5760</v>
      </c>
      <c r="C398" s="34" t="b">
        <v>1</v>
      </c>
      <c r="D398" s="34" t="b">
        <v>1</v>
      </c>
      <c r="E398" s="31" t="s">
        <v>191</v>
      </c>
      <c r="F398" s="34" t="s">
        <v>4340</v>
      </c>
      <c r="G398" s="34" t="b">
        <v>1</v>
      </c>
      <c r="H398" s="34" t="s">
        <v>5761</v>
      </c>
      <c r="I398" s="31" t="s">
        <v>505</v>
      </c>
      <c r="J398" s="31" t="s">
        <v>506</v>
      </c>
      <c r="K398" s="31" t="s">
        <v>5762</v>
      </c>
      <c r="L398" s="31">
        <v>1000</v>
      </c>
      <c r="M398" s="31">
        <v>1000</v>
      </c>
      <c r="N398" s="31"/>
      <c r="O398" s="31" t="s">
        <v>193</v>
      </c>
      <c r="P398" s="31">
        <v>1.3108002001021E+20</v>
      </c>
      <c r="Q398" s="31" t="s">
        <v>5763</v>
      </c>
      <c r="R398" s="31" t="s">
        <v>506</v>
      </c>
      <c r="S398" s="31" t="s">
        <v>1212</v>
      </c>
    </row>
    <row r="399" spans="1:19">
      <c r="A399" s="34" t="s">
        <v>2176</v>
      </c>
      <c r="B399" s="31">
        <v>130111684325905</v>
      </c>
      <c r="C399" s="34" t="b">
        <v>1</v>
      </c>
      <c r="D399" s="34" t="b">
        <v>1</v>
      </c>
      <c r="E399" s="31" t="s">
        <v>191</v>
      </c>
      <c r="F399" s="34" t="s">
        <v>4340</v>
      </c>
      <c r="G399" s="34" t="b">
        <v>1</v>
      </c>
      <c r="H399" s="34" t="s">
        <v>5764</v>
      </c>
      <c r="I399" s="31"/>
      <c r="J399" s="31"/>
      <c r="K399" s="31" t="s">
        <v>2177</v>
      </c>
      <c r="L399" s="31">
        <v>1000</v>
      </c>
      <c r="M399" s="31">
        <v>1000</v>
      </c>
      <c r="N399" s="31"/>
      <c r="O399" s="31" t="s">
        <v>193</v>
      </c>
      <c r="P399" s="31">
        <v>4.0202460924907802E+17</v>
      </c>
      <c r="Q399" s="31" t="s">
        <v>5765</v>
      </c>
      <c r="R399" s="31"/>
      <c r="S399" s="31" t="s">
        <v>2177</v>
      </c>
    </row>
    <row r="400" spans="1:19">
      <c r="A400" s="34" t="s">
        <v>5766</v>
      </c>
      <c r="B400" s="31">
        <v>440100589507145</v>
      </c>
      <c r="C400" s="34" t="b">
        <v>1</v>
      </c>
      <c r="D400" s="34" t="b">
        <v>1</v>
      </c>
      <c r="E400" s="31" t="s">
        <v>191</v>
      </c>
      <c r="F400" s="34" t="s">
        <v>4340</v>
      </c>
      <c r="G400" s="34" t="b">
        <v>1</v>
      </c>
      <c r="H400" s="34" t="s">
        <v>5767</v>
      </c>
      <c r="I400" s="31" t="s">
        <v>2151</v>
      </c>
      <c r="J400" s="31">
        <v>13006896348</v>
      </c>
      <c r="K400" s="31" t="s">
        <v>2152</v>
      </c>
      <c r="L400" s="31">
        <v>1000</v>
      </c>
      <c r="M400" s="31">
        <v>1000</v>
      </c>
      <c r="N400" s="31"/>
      <c r="O400" s="31" t="s">
        <v>193</v>
      </c>
      <c r="P400" s="31">
        <v>800218054208012</v>
      </c>
      <c r="Q400" s="31" t="s">
        <v>5768</v>
      </c>
      <c r="R400" s="31"/>
      <c r="S400" s="31" t="s">
        <v>2188</v>
      </c>
    </row>
    <row r="401" spans="1:19">
      <c r="A401" s="34" t="s">
        <v>5769</v>
      </c>
      <c r="B401" s="31">
        <v>131128765190790</v>
      </c>
      <c r="C401" s="34" t="b">
        <v>1</v>
      </c>
      <c r="D401" s="34" t="b">
        <v>1</v>
      </c>
      <c r="E401" s="31" t="s">
        <v>191</v>
      </c>
      <c r="F401" s="34" t="s">
        <v>4340</v>
      </c>
      <c r="G401" s="34" t="b">
        <v>1</v>
      </c>
      <c r="H401" s="34" t="s">
        <v>5770</v>
      </c>
      <c r="I401" s="31" t="s">
        <v>2197</v>
      </c>
      <c r="J401" s="31"/>
      <c r="K401" s="31" t="s">
        <v>2199</v>
      </c>
      <c r="L401" s="31">
        <v>1000</v>
      </c>
      <c r="M401" s="31">
        <v>1000</v>
      </c>
      <c r="N401" s="31"/>
      <c r="O401" s="31" t="s">
        <v>193</v>
      </c>
      <c r="P401" s="31">
        <v>438001040004822</v>
      </c>
      <c r="Q401" s="31" t="s">
        <v>5771</v>
      </c>
      <c r="R401" s="31"/>
      <c r="S401" s="31" t="s">
        <v>2199</v>
      </c>
    </row>
    <row r="402" spans="1:19">
      <c r="A402" s="34" t="s">
        <v>5772</v>
      </c>
      <c r="B402" s="31">
        <v>310106059385822</v>
      </c>
      <c r="C402" s="34" t="b">
        <v>1</v>
      </c>
      <c r="D402" s="34" t="b">
        <v>1</v>
      </c>
      <c r="E402" s="31" t="s">
        <v>191</v>
      </c>
      <c r="F402" s="34" t="s">
        <v>4340</v>
      </c>
      <c r="G402" s="34" t="b">
        <v>1</v>
      </c>
      <c r="H402" s="34" t="s">
        <v>5773</v>
      </c>
      <c r="I402" s="31" t="s">
        <v>2200</v>
      </c>
      <c r="J402" s="31">
        <v>13636348818</v>
      </c>
      <c r="K402" s="31" t="s">
        <v>2202</v>
      </c>
      <c r="L402" s="31">
        <v>1000</v>
      </c>
      <c r="M402" s="31">
        <v>1000</v>
      </c>
      <c r="N402" s="31"/>
      <c r="O402" s="31" t="s">
        <v>193</v>
      </c>
      <c r="P402" s="31">
        <v>433863216543</v>
      </c>
      <c r="Q402" s="31" t="s">
        <v>5774</v>
      </c>
      <c r="R402" s="31"/>
      <c r="S402" s="31" t="s">
        <v>2202</v>
      </c>
    </row>
    <row r="403" spans="1:19">
      <c r="A403" s="34" t="s">
        <v>5775</v>
      </c>
      <c r="B403" s="31">
        <v>131024679919071</v>
      </c>
      <c r="C403" s="34" t="b">
        <v>1</v>
      </c>
      <c r="D403" s="34" t="b">
        <v>1</v>
      </c>
      <c r="E403" s="31" t="s">
        <v>191</v>
      </c>
      <c r="F403" s="34" t="s">
        <v>4340</v>
      </c>
      <c r="G403" s="34" t="b">
        <v>1</v>
      </c>
      <c r="H403" s="34" t="s">
        <v>5776</v>
      </c>
      <c r="I403" s="31" t="s">
        <v>2203</v>
      </c>
      <c r="J403" s="31">
        <v>13503164937</v>
      </c>
      <c r="K403" s="31" t="s">
        <v>2205</v>
      </c>
      <c r="L403" s="31">
        <v>1000</v>
      </c>
      <c r="M403" s="31">
        <v>1000</v>
      </c>
      <c r="N403" s="31"/>
      <c r="O403" s="31" t="s">
        <v>193</v>
      </c>
      <c r="P403" s="31">
        <v>677001040010571</v>
      </c>
      <c r="Q403" s="31" t="s">
        <v>5777</v>
      </c>
      <c r="R403" s="31"/>
      <c r="S403" s="31" t="s">
        <v>2205</v>
      </c>
    </row>
    <row r="404" spans="1:19">
      <c r="A404" s="34" t="s">
        <v>5778</v>
      </c>
      <c r="B404" s="31" t="s">
        <v>5779</v>
      </c>
      <c r="C404" s="34" t="b">
        <v>1</v>
      </c>
      <c r="D404" s="34" t="b">
        <v>1</v>
      </c>
      <c r="E404" s="31" t="s">
        <v>191</v>
      </c>
      <c r="F404" s="34" t="s">
        <v>4340</v>
      </c>
      <c r="G404" s="34" t="b">
        <v>1</v>
      </c>
      <c r="H404" s="34" t="s">
        <v>5780</v>
      </c>
      <c r="I404" s="31" t="s">
        <v>2209</v>
      </c>
      <c r="J404" s="31"/>
      <c r="K404" s="31" t="s">
        <v>2211</v>
      </c>
      <c r="L404" s="31">
        <v>1000</v>
      </c>
      <c r="M404" s="31">
        <v>1000</v>
      </c>
      <c r="N404" s="31"/>
      <c r="O404" s="31" t="s">
        <v>193</v>
      </c>
      <c r="P404" s="31">
        <v>9618800099854</v>
      </c>
      <c r="Q404" s="31" t="s">
        <v>5781</v>
      </c>
      <c r="R404" s="31"/>
      <c r="S404" s="31" t="s">
        <v>2211</v>
      </c>
    </row>
    <row r="405" spans="1:19">
      <c r="A405" s="34" t="s">
        <v>5782</v>
      </c>
      <c r="B405" s="31" t="s">
        <v>5783</v>
      </c>
      <c r="C405" s="34" t="b">
        <v>1</v>
      </c>
      <c r="D405" s="34" t="b">
        <v>1</v>
      </c>
      <c r="E405" s="31" t="s">
        <v>191</v>
      </c>
      <c r="F405" s="34" t="s">
        <v>4340</v>
      </c>
      <c r="G405" s="34" t="b">
        <v>1</v>
      </c>
      <c r="H405" s="34" t="s">
        <v>5784</v>
      </c>
      <c r="I405" s="31" t="s">
        <v>2215</v>
      </c>
      <c r="J405" s="31">
        <v>15630133377</v>
      </c>
      <c r="K405" s="31" t="s">
        <v>5785</v>
      </c>
      <c r="L405" s="31">
        <v>1000</v>
      </c>
      <c r="M405" s="31">
        <v>1000</v>
      </c>
      <c r="N405" s="31"/>
      <c r="O405" s="31" t="s">
        <v>193</v>
      </c>
      <c r="P405" s="31" t="s">
        <v>5786</v>
      </c>
      <c r="Q405" s="31" t="s">
        <v>5787</v>
      </c>
      <c r="R405" s="31"/>
      <c r="S405" s="31" t="s">
        <v>2217</v>
      </c>
    </row>
    <row r="406" spans="1:19">
      <c r="A406" s="34" t="s">
        <v>5788</v>
      </c>
      <c r="B406" s="31" t="s">
        <v>5789</v>
      </c>
      <c r="C406" s="34" t="b">
        <v>1</v>
      </c>
      <c r="D406" s="34" t="b">
        <v>1</v>
      </c>
      <c r="E406" s="31" t="s">
        <v>191</v>
      </c>
      <c r="F406" s="34" t="s">
        <v>4340</v>
      </c>
      <c r="G406" s="34" t="b">
        <v>1</v>
      </c>
      <c r="H406" s="34" t="s">
        <v>5790</v>
      </c>
      <c r="I406" s="31" t="s">
        <v>3506</v>
      </c>
      <c r="J406" s="31" t="s">
        <v>3507</v>
      </c>
      <c r="K406" s="31" t="s">
        <v>2228</v>
      </c>
      <c r="L406" s="31">
        <v>1000</v>
      </c>
      <c r="M406" s="31">
        <v>1000</v>
      </c>
      <c r="N406" s="31"/>
      <c r="O406" s="31" t="s">
        <v>193</v>
      </c>
      <c r="P406" s="31">
        <v>8.0020000005791696E+16</v>
      </c>
      <c r="Q406" s="31" t="s">
        <v>5791</v>
      </c>
      <c r="R406" s="31" t="s">
        <v>5792</v>
      </c>
      <c r="S406" s="31" t="s">
        <v>2228</v>
      </c>
    </row>
    <row r="407" spans="1:19">
      <c r="A407" s="34" t="s">
        <v>5793</v>
      </c>
      <c r="B407" s="31">
        <v>441702692431951</v>
      </c>
      <c r="C407" s="34" t="b">
        <v>1</v>
      </c>
      <c r="D407" s="34" t="b">
        <v>1</v>
      </c>
      <c r="E407" s="31" t="s">
        <v>191</v>
      </c>
      <c r="F407" s="34" t="s">
        <v>4340</v>
      </c>
      <c r="G407" s="34" t="b">
        <v>1</v>
      </c>
      <c r="H407" s="34" t="s">
        <v>5794</v>
      </c>
      <c r="I407" s="31" t="s">
        <v>611</v>
      </c>
      <c r="J407" s="31">
        <v>13794779995</v>
      </c>
      <c r="K407" s="31" t="s">
        <v>5795</v>
      </c>
      <c r="L407" s="31">
        <v>1000</v>
      </c>
      <c r="M407" s="31">
        <v>1000</v>
      </c>
      <c r="N407" s="31"/>
      <c r="O407" s="31" t="s">
        <v>193</v>
      </c>
      <c r="P407" s="31">
        <v>2.0140026092010399E+18</v>
      </c>
      <c r="Q407" s="31" t="s">
        <v>5796</v>
      </c>
      <c r="R407" s="31"/>
      <c r="S407" s="31" t="s">
        <v>2240</v>
      </c>
    </row>
    <row r="408" spans="1:19">
      <c r="A408" s="34" t="s">
        <v>1526</v>
      </c>
      <c r="B408" s="31">
        <v>9.1371724586068403E+17</v>
      </c>
      <c r="C408" s="34" t="b">
        <v>1</v>
      </c>
      <c r="D408" s="34" t="b">
        <v>1</v>
      </c>
      <c r="E408" s="31" t="s">
        <v>191</v>
      </c>
      <c r="F408" s="34" t="s">
        <v>4340</v>
      </c>
      <c r="G408" s="34" t="b">
        <v>1</v>
      </c>
      <c r="H408" s="34" t="s">
        <v>5797</v>
      </c>
      <c r="I408" s="31" t="s">
        <v>3463</v>
      </c>
      <c r="J408" s="31" t="s">
        <v>3464</v>
      </c>
      <c r="K408" s="31" t="s">
        <v>1528</v>
      </c>
      <c r="L408" s="31">
        <v>1000</v>
      </c>
      <c r="M408" s="31">
        <v>1000</v>
      </c>
      <c r="N408" s="31"/>
      <c r="O408" s="31" t="s">
        <v>193</v>
      </c>
      <c r="P408" s="31">
        <v>1.59211010400145E+16</v>
      </c>
      <c r="Q408" s="31" t="s">
        <v>5798</v>
      </c>
      <c r="R408" s="31"/>
      <c r="S408" s="31" t="s">
        <v>1528</v>
      </c>
    </row>
    <row r="409" spans="1:19">
      <c r="A409" s="34" t="s">
        <v>5799</v>
      </c>
      <c r="B409" s="31">
        <v>440300697123739</v>
      </c>
      <c r="C409" s="34" t="b">
        <v>1</v>
      </c>
      <c r="D409" s="34" t="b">
        <v>1</v>
      </c>
      <c r="E409" s="31" t="s">
        <v>191</v>
      </c>
      <c r="F409" s="34" t="s">
        <v>4340</v>
      </c>
      <c r="G409" s="34" t="b">
        <v>1</v>
      </c>
      <c r="H409" s="34" t="s">
        <v>5800</v>
      </c>
      <c r="I409" s="31" t="s">
        <v>1643</v>
      </c>
      <c r="J409" s="31" t="s">
        <v>1807</v>
      </c>
      <c r="K409" s="31" t="s">
        <v>5801</v>
      </c>
      <c r="L409" s="31">
        <v>1000</v>
      </c>
      <c r="M409" s="31">
        <v>1000</v>
      </c>
      <c r="N409" s="31"/>
      <c r="O409" s="31" t="s">
        <v>193</v>
      </c>
      <c r="P409" s="31">
        <v>4.4201617800052498E+19</v>
      </c>
      <c r="Q409" s="31" t="s">
        <v>5802</v>
      </c>
      <c r="R409" s="31" t="s">
        <v>1807</v>
      </c>
      <c r="S409" s="31" t="s">
        <v>2245</v>
      </c>
    </row>
    <row r="410" spans="1:19">
      <c r="A410" s="34" t="s">
        <v>2184</v>
      </c>
      <c r="B410" s="31" t="s">
        <v>5803</v>
      </c>
      <c r="C410" s="34" t="b">
        <v>1</v>
      </c>
      <c r="D410" s="34" t="b">
        <v>1</v>
      </c>
      <c r="E410" s="31" t="s">
        <v>191</v>
      </c>
      <c r="F410" s="34" t="s">
        <v>4340</v>
      </c>
      <c r="G410" s="34" t="b">
        <v>1</v>
      </c>
      <c r="H410" s="34" t="s">
        <v>5804</v>
      </c>
      <c r="I410" s="31"/>
      <c r="J410" s="31"/>
      <c r="K410" s="31" t="s">
        <v>2186</v>
      </c>
      <c r="L410" s="31">
        <v>1000</v>
      </c>
      <c r="M410" s="31">
        <v>1000</v>
      </c>
      <c r="N410" s="31"/>
      <c r="O410" s="31" t="s">
        <v>193</v>
      </c>
      <c r="P410" s="31">
        <v>530301040006679</v>
      </c>
      <c r="Q410" s="31" t="s">
        <v>5805</v>
      </c>
      <c r="R410" s="31"/>
      <c r="S410" s="31" t="s">
        <v>2186</v>
      </c>
    </row>
    <row r="411" spans="1:19">
      <c r="A411" s="34" t="s">
        <v>5806</v>
      </c>
      <c r="B411" s="31">
        <v>130611700838007</v>
      </c>
      <c r="C411" s="34" t="b">
        <v>1</v>
      </c>
      <c r="D411" s="34" t="b">
        <v>1</v>
      </c>
      <c r="E411" s="31" t="s">
        <v>191</v>
      </c>
      <c r="F411" s="34" t="s">
        <v>4340</v>
      </c>
      <c r="G411" s="34" t="b">
        <v>1</v>
      </c>
      <c r="H411" s="34" t="s">
        <v>5807</v>
      </c>
      <c r="I411" s="31" t="s">
        <v>365</v>
      </c>
      <c r="J411" s="31">
        <v>13803275592</v>
      </c>
      <c r="K411" s="31" t="s">
        <v>366</v>
      </c>
      <c r="L411" s="31">
        <v>1000</v>
      </c>
      <c r="M411" s="31">
        <v>1000</v>
      </c>
      <c r="N411" s="31"/>
      <c r="O411" s="31" t="s">
        <v>193</v>
      </c>
      <c r="P411" s="31">
        <v>100571528383</v>
      </c>
      <c r="Q411" s="31" t="s">
        <v>5808</v>
      </c>
      <c r="R411" s="31"/>
      <c r="S411" s="31" t="s">
        <v>2250</v>
      </c>
    </row>
    <row r="412" spans="1:19">
      <c r="A412" s="34" t="s">
        <v>5809</v>
      </c>
      <c r="B412" s="31" t="s">
        <v>5810</v>
      </c>
      <c r="C412" s="34" t="b">
        <v>1</v>
      </c>
      <c r="D412" s="34" t="b">
        <v>1</v>
      </c>
      <c r="E412" s="31" t="s">
        <v>191</v>
      </c>
      <c r="F412" s="34" t="s">
        <v>4340</v>
      </c>
      <c r="G412" s="34" t="b">
        <v>1</v>
      </c>
      <c r="H412" s="34" t="s">
        <v>5811</v>
      </c>
      <c r="I412" s="31" t="s">
        <v>2251</v>
      </c>
      <c r="J412" s="31">
        <v>13790748058</v>
      </c>
      <c r="K412" s="31" t="s">
        <v>2253</v>
      </c>
      <c r="L412" s="31">
        <v>1000</v>
      </c>
      <c r="M412" s="31">
        <v>1000</v>
      </c>
      <c r="N412" s="31"/>
      <c r="O412" s="31" t="s">
        <v>193</v>
      </c>
      <c r="P412" s="31">
        <v>2.01102700920001E+18</v>
      </c>
      <c r="Q412" s="31" t="s">
        <v>5812</v>
      </c>
      <c r="R412" s="31" t="s">
        <v>2252</v>
      </c>
      <c r="S412" s="31" t="s">
        <v>2253</v>
      </c>
    </row>
    <row r="413" spans="1:19">
      <c r="A413" s="34" t="s">
        <v>5813</v>
      </c>
      <c r="B413" s="31">
        <v>440624692421227</v>
      </c>
      <c r="C413" s="34" t="b">
        <v>1</v>
      </c>
      <c r="D413" s="34" t="b">
        <v>1</v>
      </c>
      <c r="E413" s="31" t="s">
        <v>191</v>
      </c>
      <c r="F413" s="34" t="s">
        <v>4340</v>
      </c>
      <c r="G413" s="34" t="b">
        <v>1</v>
      </c>
      <c r="H413" s="34" t="s">
        <v>5814</v>
      </c>
      <c r="I413" s="31" t="s">
        <v>2254</v>
      </c>
      <c r="J413" s="31"/>
      <c r="K413" s="31" t="s">
        <v>2256</v>
      </c>
      <c r="L413" s="31">
        <v>1000</v>
      </c>
      <c r="M413" s="31">
        <v>1000</v>
      </c>
      <c r="N413" s="31"/>
      <c r="O413" s="31" t="s">
        <v>193</v>
      </c>
      <c r="P413" s="31">
        <v>4.4453901040004096E+16</v>
      </c>
      <c r="Q413" s="31" t="s">
        <v>5815</v>
      </c>
      <c r="R413" s="31"/>
      <c r="S413" s="31" t="s">
        <v>2256</v>
      </c>
    </row>
    <row r="414" spans="1:19">
      <c r="A414" s="34" t="s">
        <v>2189</v>
      </c>
      <c r="B414" s="31">
        <v>441900068523377</v>
      </c>
      <c r="C414" s="34" t="b">
        <v>1</v>
      </c>
      <c r="D414" s="34" t="b">
        <v>1</v>
      </c>
      <c r="E414" s="31" t="s">
        <v>191</v>
      </c>
      <c r="F414" s="34" t="s">
        <v>4340</v>
      </c>
      <c r="G414" s="34" t="b">
        <v>1</v>
      </c>
      <c r="H414" s="34" t="s">
        <v>5816</v>
      </c>
      <c r="I414" s="31"/>
      <c r="J414" s="31" t="s">
        <v>4371</v>
      </c>
      <c r="K414" s="31" t="s">
        <v>2190</v>
      </c>
      <c r="L414" s="31">
        <v>1000</v>
      </c>
      <c r="M414" s="31">
        <v>1000</v>
      </c>
      <c r="N414" s="31"/>
      <c r="O414" s="31" t="s">
        <v>193</v>
      </c>
      <c r="P414" s="31">
        <v>732860916400</v>
      </c>
      <c r="Q414" s="31" t="s">
        <v>5817</v>
      </c>
      <c r="R414" s="31" t="s">
        <v>4371</v>
      </c>
      <c r="S414" s="31" t="s">
        <v>2190</v>
      </c>
    </row>
    <row r="415" spans="1:19">
      <c r="A415" s="34" t="s">
        <v>2191</v>
      </c>
      <c r="B415" s="31">
        <v>441302559150536</v>
      </c>
      <c r="C415" s="34" t="b">
        <v>1</v>
      </c>
      <c r="D415" s="34" t="b">
        <v>1</v>
      </c>
      <c r="E415" s="31" t="s">
        <v>191</v>
      </c>
      <c r="F415" s="34" t="s">
        <v>4340</v>
      </c>
      <c r="G415" s="34" t="b">
        <v>1</v>
      </c>
      <c r="H415" s="34" t="s">
        <v>5818</v>
      </c>
      <c r="I415" s="31"/>
      <c r="J415" s="31" t="s">
        <v>5819</v>
      </c>
      <c r="K415" s="31" t="s">
        <v>2193</v>
      </c>
      <c r="L415" s="31">
        <v>1000</v>
      </c>
      <c r="M415" s="31">
        <v>1000</v>
      </c>
      <c r="N415" s="31"/>
      <c r="O415" s="31" t="s">
        <v>193</v>
      </c>
      <c r="P415" s="31">
        <v>8.00200000020956E+16</v>
      </c>
      <c r="Q415" s="31" t="s">
        <v>5820</v>
      </c>
      <c r="R415" s="31" t="s">
        <v>5819</v>
      </c>
      <c r="S415" s="31" t="s">
        <v>2193</v>
      </c>
    </row>
    <row r="416" spans="1:19">
      <c r="A416" s="34" t="s">
        <v>5821</v>
      </c>
      <c r="B416" s="31">
        <v>441381684490871</v>
      </c>
      <c r="C416" s="34" t="b">
        <v>1</v>
      </c>
      <c r="D416" s="34" t="b">
        <v>1</v>
      </c>
      <c r="E416" s="31" t="s">
        <v>191</v>
      </c>
      <c r="F416" s="34" t="s">
        <v>4340</v>
      </c>
      <c r="G416" s="34" t="b">
        <v>1</v>
      </c>
      <c r="H416" s="34" t="s">
        <v>5822</v>
      </c>
      <c r="I416" s="31" t="s">
        <v>2267</v>
      </c>
      <c r="J416" s="31" t="s">
        <v>2268</v>
      </c>
      <c r="K416" s="31" t="s">
        <v>2269</v>
      </c>
      <c r="L416" s="31">
        <v>1000</v>
      </c>
      <c r="M416" s="31">
        <v>1000</v>
      </c>
      <c r="N416" s="31"/>
      <c r="O416" s="31" t="s">
        <v>193</v>
      </c>
      <c r="P416" s="31">
        <v>8.0020000002141408E+16</v>
      </c>
      <c r="Q416" s="31" t="s">
        <v>5823</v>
      </c>
      <c r="R416" s="31" t="s">
        <v>2268</v>
      </c>
      <c r="S416" s="31" t="s">
        <v>2269</v>
      </c>
    </row>
    <row r="417" spans="1:19">
      <c r="A417" s="34" t="s">
        <v>5824</v>
      </c>
      <c r="B417" s="31">
        <v>441900557318294</v>
      </c>
      <c r="C417" s="34" t="b">
        <v>1</v>
      </c>
      <c r="D417" s="34" t="b">
        <v>1</v>
      </c>
      <c r="E417" s="31" t="s">
        <v>191</v>
      </c>
      <c r="F417" s="34" t="s">
        <v>4340</v>
      </c>
      <c r="G417" s="34" t="b">
        <v>1</v>
      </c>
      <c r="H417" s="34" t="s">
        <v>5825</v>
      </c>
      <c r="I417" s="31" t="s">
        <v>2270</v>
      </c>
      <c r="J417" s="31"/>
      <c r="K417" s="31" t="s">
        <v>2272</v>
      </c>
      <c r="L417" s="31">
        <v>1000</v>
      </c>
      <c r="M417" s="31">
        <v>1000</v>
      </c>
      <c r="N417" s="31"/>
      <c r="O417" s="31" t="s">
        <v>193</v>
      </c>
      <c r="P417" s="31">
        <v>2.0100263092001001E+18</v>
      </c>
      <c r="Q417" s="31" t="s">
        <v>4845</v>
      </c>
      <c r="R417" s="31"/>
      <c r="S417" s="31" t="s">
        <v>2272</v>
      </c>
    </row>
    <row r="418" spans="1:19">
      <c r="A418" s="34" t="s">
        <v>362</v>
      </c>
      <c r="B418" s="31">
        <v>120221783347595</v>
      </c>
      <c r="C418" s="34" t="b">
        <v>1</v>
      </c>
      <c r="D418" s="34" t="b">
        <v>1</v>
      </c>
      <c r="E418" s="31" t="s">
        <v>191</v>
      </c>
      <c r="F418" s="34" t="s">
        <v>4340</v>
      </c>
      <c r="G418" s="34" t="b">
        <v>1</v>
      </c>
      <c r="H418" s="34" t="s">
        <v>5826</v>
      </c>
      <c r="I418" s="31"/>
      <c r="J418" s="31"/>
      <c r="K418" s="31" t="s">
        <v>364</v>
      </c>
      <c r="L418" s="31">
        <v>1000</v>
      </c>
      <c r="M418" s="31">
        <v>1000</v>
      </c>
      <c r="N418" s="31"/>
      <c r="O418" s="31" t="s">
        <v>193</v>
      </c>
      <c r="P418" s="31" t="s">
        <v>5827</v>
      </c>
      <c r="Q418" s="31" t="s">
        <v>5828</v>
      </c>
      <c r="R418" s="31"/>
      <c r="S418" s="31" t="s">
        <v>364</v>
      </c>
    </row>
    <row r="419" spans="1:19">
      <c r="A419" s="34" t="s">
        <v>5829</v>
      </c>
      <c r="B419" s="31">
        <v>440682690536178</v>
      </c>
      <c r="C419" s="34" t="b">
        <v>1</v>
      </c>
      <c r="D419" s="34" t="b">
        <v>1</v>
      </c>
      <c r="E419" s="31" t="s">
        <v>191</v>
      </c>
      <c r="F419" s="34" t="s">
        <v>4340</v>
      </c>
      <c r="G419" s="34" t="b">
        <v>1</v>
      </c>
      <c r="H419" s="34" t="s">
        <v>5830</v>
      </c>
      <c r="I419" s="31" t="s">
        <v>2280</v>
      </c>
      <c r="J419" s="31">
        <v>13790076982</v>
      </c>
      <c r="K419" s="31" t="s">
        <v>2282</v>
      </c>
      <c r="L419" s="31">
        <v>1000</v>
      </c>
      <c r="M419" s="31">
        <v>1000</v>
      </c>
      <c r="N419" s="31"/>
      <c r="O419" s="31" t="s">
        <v>193</v>
      </c>
      <c r="P419" s="31">
        <v>8.0020000004091104E+16</v>
      </c>
      <c r="Q419" s="31" t="s">
        <v>5831</v>
      </c>
      <c r="R419" s="31"/>
      <c r="S419" s="31" t="s">
        <v>2282</v>
      </c>
    </row>
    <row r="420" spans="1:19">
      <c r="A420" s="34" t="s">
        <v>5832</v>
      </c>
      <c r="B420" s="31" t="s">
        <v>5833</v>
      </c>
      <c r="C420" s="34" t="b">
        <v>1</v>
      </c>
      <c r="D420" s="34" t="b">
        <v>1</v>
      </c>
      <c r="E420" s="31" t="s">
        <v>191</v>
      </c>
      <c r="F420" s="34" t="s">
        <v>4340</v>
      </c>
      <c r="G420" s="34" t="b">
        <v>1</v>
      </c>
      <c r="H420" s="34" t="s">
        <v>5834</v>
      </c>
      <c r="I420" s="31" t="s">
        <v>2283</v>
      </c>
      <c r="J420" s="31">
        <v>13801189970</v>
      </c>
      <c r="K420" s="31" t="s">
        <v>3111</v>
      </c>
      <c r="L420" s="31">
        <v>1000</v>
      </c>
      <c r="M420" s="31">
        <v>1000</v>
      </c>
      <c r="N420" s="31"/>
      <c r="O420" s="31" t="s">
        <v>193</v>
      </c>
      <c r="P420" s="31">
        <v>1.0903689001200999E+21</v>
      </c>
      <c r="Q420" s="31" t="s">
        <v>5835</v>
      </c>
      <c r="R420" s="31" t="s">
        <v>5836</v>
      </c>
      <c r="S420" s="31" t="s">
        <v>2285</v>
      </c>
    </row>
    <row r="421" spans="1:19">
      <c r="A421" s="34" t="s">
        <v>5837</v>
      </c>
      <c r="B421" s="31">
        <v>9.1440111689349299E+17</v>
      </c>
      <c r="C421" s="34" t="b">
        <v>1</v>
      </c>
      <c r="D421" s="34" t="b">
        <v>1</v>
      </c>
      <c r="E421" s="31" t="s">
        <v>191</v>
      </c>
      <c r="F421" s="34" t="s">
        <v>4340</v>
      </c>
      <c r="G421" s="34" t="b">
        <v>1</v>
      </c>
      <c r="H421" s="34" t="s">
        <v>5838</v>
      </c>
      <c r="I421" s="31" t="s">
        <v>5839</v>
      </c>
      <c r="J421" s="31">
        <v>13352816166</v>
      </c>
      <c r="K421" s="31" t="s">
        <v>2287</v>
      </c>
      <c r="L421" s="31">
        <v>1000</v>
      </c>
      <c r="M421" s="31">
        <v>1000</v>
      </c>
      <c r="N421" s="31"/>
      <c r="O421" s="31" t="s">
        <v>193</v>
      </c>
      <c r="P421" s="31">
        <v>3.6021781191000003E+18</v>
      </c>
      <c r="Q421" s="31" t="s">
        <v>5840</v>
      </c>
      <c r="R421" s="31"/>
      <c r="S421" s="31" t="s">
        <v>2287</v>
      </c>
    </row>
    <row r="422" spans="1:19">
      <c r="A422" s="34" t="s">
        <v>5841</v>
      </c>
      <c r="B422" s="31">
        <v>440682084517460</v>
      </c>
      <c r="C422" s="34" t="b">
        <v>1</v>
      </c>
      <c r="D422" s="34" t="b">
        <v>1</v>
      </c>
      <c r="E422" s="31" t="s">
        <v>191</v>
      </c>
      <c r="F422" s="34" t="s">
        <v>4340</v>
      </c>
      <c r="G422" s="34" t="b">
        <v>1</v>
      </c>
      <c r="H422" s="34" t="s">
        <v>5842</v>
      </c>
      <c r="I422" s="31" t="s">
        <v>654</v>
      </c>
      <c r="J422" s="31" t="s">
        <v>5843</v>
      </c>
      <c r="K422" s="31" t="s">
        <v>2289</v>
      </c>
      <c r="L422" s="31">
        <v>1000</v>
      </c>
      <c r="M422" s="31">
        <v>1000</v>
      </c>
      <c r="N422" s="31"/>
      <c r="O422" s="31" t="s">
        <v>193</v>
      </c>
      <c r="P422" s="31">
        <v>4.4516001040052096E+16</v>
      </c>
      <c r="Q422" s="31" t="s">
        <v>4409</v>
      </c>
      <c r="R422" s="31" t="s">
        <v>5844</v>
      </c>
      <c r="S422" s="31" t="s">
        <v>2289</v>
      </c>
    </row>
    <row r="423" spans="1:19">
      <c r="A423" s="34" t="s">
        <v>393</v>
      </c>
      <c r="B423" s="31">
        <v>120221773606071</v>
      </c>
      <c r="C423" s="34" t="b">
        <v>1</v>
      </c>
      <c r="D423" s="34" t="b">
        <v>1</v>
      </c>
      <c r="E423" s="31" t="s">
        <v>191</v>
      </c>
      <c r="F423" s="34" t="s">
        <v>4340</v>
      </c>
      <c r="G423" s="34" t="b">
        <v>1</v>
      </c>
      <c r="H423" s="34" t="s">
        <v>5845</v>
      </c>
      <c r="I423" s="31"/>
      <c r="J423" s="31"/>
      <c r="K423" s="31" t="s">
        <v>395</v>
      </c>
      <c r="L423" s="31">
        <v>1000</v>
      </c>
      <c r="M423" s="31">
        <v>1000</v>
      </c>
      <c r="N423" s="31"/>
      <c r="O423" s="31" t="s">
        <v>193</v>
      </c>
      <c r="P423" s="31">
        <v>9.0901030000099999E+21</v>
      </c>
      <c r="Q423" s="31" t="s">
        <v>5846</v>
      </c>
      <c r="R423" s="31"/>
      <c r="S423" s="31" t="s">
        <v>395</v>
      </c>
    </row>
    <row r="424" spans="1:19">
      <c r="A424" s="34" t="s">
        <v>5847</v>
      </c>
      <c r="B424" s="31" t="s">
        <v>5848</v>
      </c>
      <c r="C424" s="34" t="b">
        <v>1</v>
      </c>
      <c r="D424" s="34" t="b">
        <v>1</v>
      </c>
      <c r="E424" s="31" t="s">
        <v>191</v>
      </c>
      <c r="F424" s="34" t="s">
        <v>4340</v>
      </c>
      <c r="G424" s="34" t="b">
        <v>1</v>
      </c>
      <c r="H424" s="34" t="s">
        <v>5849</v>
      </c>
      <c r="I424" s="31" t="s">
        <v>2290</v>
      </c>
      <c r="J424" s="31">
        <v>13928374090</v>
      </c>
      <c r="K424" s="31" t="s">
        <v>2292</v>
      </c>
      <c r="L424" s="31">
        <v>1000</v>
      </c>
      <c r="M424" s="31">
        <v>1000</v>
      </c>
      <c r="N424" s="31"/>
      <c r="O424" s="31" t="s">
        <v>193</v>
      </c>
      <c r="P424" s="31">
        <v>4.4225201040002896E+16</v>
      </c>
      <c r="Q424" s="31" t="s">
        <v>5850</v>
      </c>
      <c r="R424" s="31"/>
      <c r="S424" s="31" t="s">
        <v>2292</v>
      </c>
    </row>
    <row r="425" spans="1:19">
      <c r="A425" s="34" t="s">
        <v>5851</v>
      </c>
      <c r="B425" s="31" t="s">
        <v>5852</v>
      </c>
      <c r="C425" s="34" t="b">
        <v>1</v>
      </c>
      <c r="D425" s="34" t="b">
        <v>1</v>
      </c>
      <c r="E425" s="31" t="s">
        <v>191</v>
      </c>
      <c r="F425" s="34" t="s">
        <v>4340</v>
      </c>
      <c r="G425" s="34" t="b">
        <v>1</v>
      </c>
      <c r="H425" s="34" t="s">
        <v>5853</v>
      </c>
      <c r="I425" s="31" t="s">
        <v>1643</v>
      </c>
      <c r="J425" s="31"/>
      <c r="K425" s="31" t="s">
        <v>2293</v>
      </c>
      <c r="L425" s="31">
        <v>1000</v>
      </c>
      <c r="M425" s="31">
        <v>1000</v>
      </c>
      <c r="N425" s="31"/>
      <c r="O425" s="31" t="s">
        <v>193</v>
      </c>
      <c r="P425" s="31">
        <v>8.00200000040488E+16</v>
      </c>
      <c r="Q425" s="31" t="s">
        <v>4363</v>
      </c>
      <c r="R425" s="31"/>
      <c r="S425" s="31" t="s">
        <v>2293</v>
      </c>
    </row>
    <row r="426" spans="1:19">
      <c r="A426" s="34" t="s">
        <v>5854</v>
      </c>
      <c r="B426" s="31">
        <v>440703744499123</v>
      </c>
      <c r="C426" s="34" t="b">
        <v>1</v>
      </c>
      <c r="D426" s="34" t="b">
        <v>1</v>
      </c>
      <c r="E426" s="31" t="s">
        <v>191</v>
      </c>
      <c r="F426" s="34" t="s">
        <v>4340</v>
      </c>
      <c r="G426" s="34" t="b">
        <v>1</v>
      </c>
      <c r="H426" s="34" t="s">
        <v>5855</v>
      </c>
      <c r="I426" s="31" t="s">
        <v>1582</v>
      </c>
      <c r="J426" s="31"/>
      <c r="K426" s="31" t="s">
        <v>2295</v>
      </c>
      <c r="L426" s="31">
        <v>1000</v>
      </c>
      <c r="M426" s="31">
        <v>1000</v>
      </c>
      <c r="N426" s="31"/>
      <c r="O426" s="31" t="s">
        <v>193</v>
      </c>
      <c r="P426" s="31" t="s">
        <v>5856</v>
      </c>
      <c r="Q426" s="31" t="s">
        <v>5857</v>
      </c>
      <c r="R426" s="31"/>
      <c r="S426" s="31" t="s">
        <v>2295</v>
      </c>
    </row>
    <row r="427" spans="1:19">
      <c r="A427" s="34" t="s">
        <v>5858</v>
      </c>
      <c r="B427" s="31" t="s">
        <v>5859</v>
      </c>
      <c r="C427" s="34" t="b">
        <v>1</v>
      </c>
      <c r="D427" s="34" t="b">
        <v>1</v>
      </c>
      <c r="E427" s="31" t="s">
        <v>191</v>
      </c>
      <c r="F427" s="34" t="s">
        <v>4340</v>
      </c>
      <c r="G427" s="34" t="b">
        <v>1</v>
      </c>
      <c r="H427" s="34" t="s">
        <v>5860</v>
      </c>
      <c r="I427" s="31" t="s">
        <v>2302</v>
      </c>
      <c r="J427" s="31">
        <v>13902816358</v>
      </c>
      <c r="K427" s="31" t="s">
        <v>2303</v>
      </c>
      <c r="L427" s="31">
        <v>1000</v>
      </c>
      <c r="M427" s="31">
        <v>1000</v>
      </c>
      <c r="N427" s="31"/>
      <c r="O427" s="31" t="s">
        <v>193</v>
      </c>
      <c r="P427" s="31">
        <v>4.4530101040002896E+16</v>
      </c>
      <c r="Q427" s="31" t="s">
        <v>5861</v>
      </c>
      <c r="R427" s="31"/>
      <c r="S427" s="31" t="s">
        <v>2303</v>
      </c>
    </row>
    <row r="428" spans="1:19">
      <c r="A428" s="34" t="s">
        <v>5862</v>
      </c>
      <c r="B428" s="31" t="s">
        <v>5863</v>
      </c>
      <c r="C428" s="34" t="b">
        <v>1</v>
      </c>
      <c r="D428" s="34" t="b">
        <v>1</v>
      </c>
      <c r="E428" s="31" t="s">
        <v>191</v>
      </c>
      <c r="F428" s="34" t="s">
        <v>4340</v>
      </c>
      <c r="G428" s="34" t="b">
        <v>1</v>
      </c>
      <c r="H428" s="34" t="s">
        <v>5864</v>
      </c>
      <c r="I428" s="31" t="s">
        <v>2310</v>
      </c>
      <c r="J428" s="31">
        <v>13926184366</v>
      </c>
      <c r="K428" s="31" t="s">
        <v>2312</v>
      </c>
      <c r="L428" s="31">
        <v>1000</v>
      </c>
      <c r="M428" s="31">
        <v>1000</v>
      </c>
      <c r="N428" s="31"/>
      <c r="O428" s="31" t="s">
        <v>193</v>
      </c>
      <c r="P428" s="31">
        <v>9.5921400100008102E+17</v>
      </c>
      <c r="Q428" s="31" t="s">
        <v>5865</v>
      </c>
      <c r="R428" s="31" t="s">
        <v>5866</v>
      </c>
      <c r="S428" s="31" t="s">
        <v>2312</v>
      </c>
    </row>
    <row r="429" spans="1:19">
      <c r="A429" s="34" t="s">
        <v>1031</v>
      </c>
      <c r="B429" s="31">
        <v>120110600868161</v>
      </c>
      <c r="C429" s="34" t="b">
        <v>1</v>
      </c>
      <c r="D429" s="34" t="b">
        <v>1</v>
      </c>
      <c r="E429" s="31" t="s">
        <v>191</v>
      </c>
      <c r="F429" s="34" t="s">
        <v>4340</v>
      </c>
      <c r="G429" s="34" t="b">
        <v>1</v>
      </c>
      <c r="H429" s="34" t="s">
        <v>5867</v>
      </c>
      <c r="I429" s="31"/>
      <c r="J429" s="31"/>
      <c r="K429" s="31" t="s">
        <v>1032</v>
      </c>
      <c r="L429" s="31">
        <v>1000</v>
      </c>
      <c r="M429" s="31">
        <v>1000</v>
      </c>
      <c r="N429" s="31"/>
      <c r="O429" s="31" t="s">
        <v>193</v>
      </c>
      <c r="P429" s="31">
        <v>9.0104070000100004E+21</v>
      </c>
      <c r="Q429" s="31" t="s">
        <v>5868</v>
      </c>
      <c r="R429" s="31"/>
      <c r="S429" s="31" t="s">
        <v>1032</v>
      </c>
    </row>
    <row r="430" spans="1:19">
      <c r="A430" s="34" t="s">
        <v>2307</v>
      </c>
      <c r="B430" s="31">
        <v>440682737594958</v>
      </c>
      <c r="C430" s="34" t="b">
        <v>1</v>
      </c>
      <c r="D430" s="34" t="b">
        <v>1</v>
      </c>
      <c r="E430" s="31" t="s">
        <v>191</v>
      </c>
      <c r="F430" s="34" t="s">
        <v>4340</v>
      </c>
      <c r="G430" s="34" t="b">
        <v>1</v>
      </c>
      <c r="H430" s="34" t="s">
        <v>5869</v>
      </c>
      <c r="I430" s="31"/>
      <c r="J430" s="31"/>
      <c r="K430" s="31" t="s">
        <v>2309</v>
      </c>
      <c r="L430" s="31">
        <v>1000</v>
      </c>
      <c r="M430" s="31">
        <v>1000</v>
      </c>
      <c r="N430" s="31"/>
      <c r="O430" s="31" t="s">
        <v>193</v>
      </c>
      <c r="P430" s="31">
        <v>8.0020000004130896E+16</v>
      </c>
      <c r="Q430" s="31" t="s">
        <v>5087</v>
      </c>
      <c r="R430" s="31"/>
      <c r="S430" s="31" t="s">
        <v>2309</v>
      </c>
    </row>
    <row r="431" spans="1:19">
      <c r="A431" s="34" t="s">
        <v>1810</v>
      </c>
      <c r="B431" s="31" t="s">
        <v>5870</v>
      </c>
      <c r="C431" s="34" t="b">
        <v>1</v>
      </c>
      <c r="D431" s="34" t="b">
        <v>1</v>
      </c>
      <c r="E431" s="31" t="s">
        <v>191</v>
      </c>
      <c r="F431" s="34" t="s">
        <v>4340</v>
      </c>
      <c r="G431" s="34" t="b">
        <v>1</v>
      </c>
      <c r="H431" s="34" t="s">
        <v>5871</v>
      </c>
      <c r="I431" s="31" t="s">
        <v>1073</v>
      </c>
      <c r="J431" s="31">
        <v>15589991295</v>
      </c>
      <c r="K431" s="31" t="s">
        <v>5872</v>
      </c>
      <c r="L431" s="31">
        <v>1000</v>
      </c>
      <c r="M431" s="31">
        <v>1000</v>
      </c>
      <c r="N431" s="31"/>
      <c r="O431" s="31" t="s">
        <v>193</v>
      </c>
      <c r="P431" s="31">
        <v>1.51215010400136E+16</v>
      </c>
      <c r="Q431" s="31" t="s">
        <v>5873</v>
      </c>
      <c r="R431" s="31"/>
      <c r="S431" s="31" t="s">
        <v>1811</v>
      </c>
    </row>
    <row r="432" spans="1:19">
      <c r="A432" s="34" t="s">
        <v>5874</v>
      </c>
      <c r="B432" s="31">
        <v>441284092372652</v>
      </c>
      <c r="C432" s="34" t="b">
        <v>1</v>
      </c>
      <c r="D432" s="34" t="b">
        <v>1</v>
      </c>
      <c r="E432" s="31" t="s">
        <v>191</v>
      </c>
      <c r="F432" s="34" t="s">
        <v>4340</v>
      </c>
      <c r="G432" s="34" t="b">
        <v>1</v>
      </c>
      <c r="H432" s="34" t="s">
        <v>5875</v>
      </c>
      <c r="I432" s="31" t="s">
        <v>2319</v>
      </c>
      <c r="J432" s="31">
        <v>13923161843</v>
      </c>
      <c r="K432" s="31" t="s">
        <v>2321</v>
      </c>
      <c r="L432" s="31">
        <v>1000</v>
      </c>
      <c r="M432" s="31">
        <v>1000</v>
      </c>
      <c r="N432" s="31"/>
      <c r="O432" s="31" t="s">
        <v>193</v>
      </c>
      <c r="P432" s="31">
        <v>4.4650701040001904E+16</v>
      </c>
      <c r="Q432" s="31" t="s">
        <v>5876</v>
      </c>
      <c r="R432" s="31" t="s">
        <v>2320</v>
      </c>
      <c r="S432" s="31" t="s">
        <v>2321</v>
      </c>
    </row>
    <row r="433" spans="1:19">
      <c r="A433" s="34" t="s">
        <v>5877</v>
      </c>
      <c r="B433" s="31" t="s">
        <v>5878</v>
      </c>
      <c r="C433" s="34" t="b">
        <v>1</v>
      </c>
      <c r="D433" s="34" t="b">
        <v>1</v>
      </c>
      <c r="E433" s="31" t="s">
        <v>191</v>
      </c>
      <c r="F433" s="34" t="s">
        <v>4340</v>
      </c>
      <c r="G433" s="34" t="b">
        <v>1</v>
      </c>
      <c r="H433" s="34" t="s">
        <v>5879</v>
      </c>
      <c r="I433" s="31" t="s">
        <v>654</v>
      </c>
      <c r="J433" s="31" t="s">
        <v>5880</v>
      </c>
      <c r="K433" s="31" t="s">
        <v>2323</v>
      </c>
      <c r="L433" s="31">
        <v>1000</v>
      </c>
      <c r="M433" s="31">
        <v>1000</v>
      </c>
      <c r="N433" s="31"/>
      <c r="O433" s="31" t="s">
        <v>193</v>
      </c>
      <c r="P433" s="31">
        <v>2.0100275092000499E+18</v>
      </c>
      <c r="Q433" s="31" t="s">
        <v>5881</v>
      </c>
      <c r="R433" s="31" t="s">
        <v>5880</v>
      </c>
      <c r="S433" s="31" t="s">
        <v>2323</v>
      </c>
    </row>
    <row r="434" spans="1:19">
      <c r="A434" s="34" t="s">
        <v>5882</v>
      </c>
      <c r="B434" s="31">
        <v>350206737878141</v>
      </c>
      <c r="C434" s="34" t="b">
        <v>1</v>
      </c>
      <c r="D434" s="34" t="b">
        <v>1</v>
      </c>
      <c r="E434" s="31" t="s">
        <v>191</v>
      </c>
      <c r="F434" s="34" t="s">
        <v>4340</v>
      </c>
      <c r="G434" s="34" t="b">
        <v>1</v>
      </c>
      <c r="H434" s="34" t="s">
        <v>5883</v>
      </c>
      <c r="I434" s="31" t="s">
        <v>2328</v>
      </c>
      <c r="J434" s="31" t="s">
        <v>5884</v>
      </c>
      <c r="K434" s="31" t="s">
        <v>2329</v>
      </c>
      <c r="L434" s="31">
        <v>1000</v>
      </c>
      <c r="M434" s="31">
        <v>1000</v>
      </c>
      <c r="N434" s="31"/>
      <c r="O434" s="31" t="s">
        <v>193</v>
      </c>
      <c r="P434" s="31">
        <v>340001040017656</v>
      </c>
      <c r="Q434" s="31" t="s">
        <v>5885</v>
      </c>
      <c r="R434" s="31"/>
      <c r="S434" s="31" t="s">
        <v>2329</v>
      </c>
    </row>
    <row r="435" spans="1:19">
      <c r="A435" s="34" t="s">
        <v>2316</v>
      </c>
      <c r="B435" s="31">
        <v>9.1441303680606694E+17</v>
      </c>
      <c r="C435" s="34" t="b">
        <v>1</v>
      </c>
      <c r="D435" s="34" t="b">
        <v>1</v>
      </c>
      <c r="E435" s="31" t="s">
        <v>191</v>
      </c>
      <c r="F435" s="34" t="s">
        <v>4340</v>
      </c>
      <c r="G435" s="34" t="b">
        <v>1</v>
      </c>
      <c r="H435" s="34" t="s">
        <v>5886</v>
      </c>
      <c r="I435" s="31"/>
      <c r="J435" s="31" t="s">
        <v>5887</v>
      </c>
      <c r="K435" s="31" t="s">
        <v>2318</v>
      </c>
      <c r="L435" s="31">
        <v>1000</v>
      </c>
      <c r="M435" s="31">
        <v>1000</v>
      </c>
      <c r="N435" s="31"/>
      <c r="O435" s="31" t="s">
        <v>193</v>
      </c>
      <c r="P435" s="31">
        <v>8.00200000021168E+16</v>
      </c>
      <c r="Q435" s="31" t="s">
        <v>5888</v>
      </c>
      <c r="R435" s="31" t="s">
        <v>5887</v>
      </c>
      <c r="S435" s="31" t="s">
        <v>2318</v>
      </c>
    </row>
    <row r="436" spans="1:19">
      <c r="A436" s="34" t="s">
        <v>5889</v>
      </c>
      <c r="B436" s="31">
        <v>440703789400318</v>
      </c>
      <c r="C436" s="34" t="b">
        <v>1</v>
      </c>
      <c r="D436" s="34" t="b">
        <v>1</v>
      </c>
      <c r="E436" s="31" t="s">
        <v>191</v>
      </c>
      <c r="F436" s="34" t="s">
        <v>4340</v>
      </c>
      <c r="G436" s="34" t="b">
        <v>1</v>
      </c>
      <c r="H436" s="34" t="s">
        <v>5890</v>
      </c>
      <c r="I436" s="31" t="s">
        <v>2178</v>
      </c>
      <c r="J436" s="31" t="s">
        <v>5891</v>
      </c>
      <c r="K436" s="31" t="s">
        <v>2337</v>
      </c>
      <c r="L436" s="31">
        <v>1000</v>
      </c>
      <c r="M436" s="31">
        <v>1000</v>
      </c>
      <c r="N436" s="31"/>
      <c r="O436" s="31" t="s">
        <v>193</v>
      </c>
      <c r="P436" s="31">
        <v>4.43829010400056E+16</v>
      </c>
      <c r="Q436" s="31" t="s">
        <v>5892</v>
      </c>
      <c r="R436" s="31" t="s">
        <v>5891</v>
      </c>
      <c r="S436" s="31" t="s">
        <v>2337</v>
      </c>
    </row>
    <row r="437" spans="1:19">
      <c r="A437" s="34" t="s">
        <v>5893</v>
      </c>
      <c r="B437" s="31" t="s">
        <v>5894</v>
      </c>
      <c r="C437" s="34" t="b">
        <v>1</v>
      </c>
      <c r="D437" s="34" t="b">
        <v>1</v>
      </c>
      <c r="E437" s="31" t="s">
        <v>191</v>
      </c>
      <c r="F437" s="34" t="s">
        <v>4340</v>
      </c>
      <c r="G437" s="34" t="b">
        <v>1</v>
      </c>
      <c r="H437" s="34" t="s">
        <v>5895</v>
      </c>
      <c r="I437" s="31" t="s">
        <v>2348</v>
      </c>
      <c r="J437" s="31" t="s">
        <v>5896</v>
      </c>
      <c r="K437" s="31" t="s">
        <v>2349</v>
      </c>
      <c r="L437" s="31">
        <v>1000</v>
      </c>
      <c r="M437" s="31">
        <v>1000</v>
      </c>
      <c r="N437" s="31"/>
      <c r="O437" s="31" t="s">
        <v>193</v>
      </c>
      <c r="P437" s="31">
        <v>2.01200600924515E+18</v>
      </c>
      <c r="Q437" s="31" t="s">
        <v>5513</v>
      </c>
      <c r="R437" s="31" t="s">
        <v>5896</v>
      </c>
      <c r="S437" s="31" t="s">
        <v>2349</v>
      </c>
    </row>
    <row r="438" spans="1:19">
      <c r="A438" s="34" t="s">
        <v>5897</v>
      </c>
      <c r="B438" s="31">
        <v>320106754129679</v>
      </c>
      <c r="C438" s="34" t="b">
        <v>1</v>
      </c>
      <c r="D438" s="34" t="b">
        <v>1</v>
      </c>
      <c r="E438" s="31" t="s">
        <v>191</v>
      </c>
      <c r="F438" s="34" t="s">
        <v>4340</v>
      </c>
      <c r="G438" s="34" t="b">
        <v>1</v>
      </c>
      <c r="H438" s="34" t="s">
        <v>5898</v>
      </c>
      <c r="I438" s="31" t="s">
        <v>296</v>
      </c>
      <c r="J438" s="31">
        <v>15805186911</v>
      </c>
      <c r="K438" s="31" t="s">
        <v>297</v>
      </c>
      <c r="L438" s="31">
        <v>1000</v>
      </c>
      <c r="M438" s="31">
        <v>1000</v>
      </c>
      <c r="N438" s="31"/>
      <c r="O438" s="31" t="s">
        <v>193</v>
      </c>
      <c r="P438" s="31">
        <v>1380120210010050</v>
      </c>
      <c r="Q438" s="31" t="s">
        <v>5899</v>
      </c>
      <c r="R438" s="31"/>
      <c r="S438" s="31" t="s">
        <v>2354</v>
      </c>
    </row>
    <row r="439" spans="1:19">
      <c r="A439" s="34" t="s">
        <v>5900</v>
      </c>
      <c r="B439" s="31" t="s">
        <v>5901</v>
      </c>
      <c r="C439" s="34" t="b">
        <v>1</v>
      </c>
      <c r="D439" s="34" t="b">
        <v>1</v>
      </c>
      <c r="E439" s="31" t="s">
        <v>191</v>
      </c>
      <c r="F439" s="34" t="s">
        <v>4340</v>
      </c>
      <c r="G439" s="34" t="b">
        <v>1</v>
      </c>
      <c r="H439" s="34" t="s">
        <v>5902</v>
      </c>
      <c r="I439" s="31" t="s">
        <v>611</v>
      </c>
      <c r="J439" s="31">
        <v>13418130577</v>
      </c>
      <c r="K439" s="31" t="s">
        <v>2365</v>
      </c>
      <c r="L439" s="31">
        <v>1000</v>
      </c>
      <c r="M439" s="31">
        <v>1000</v>
      </c>
      <c r="N439" s="31"/>
      <c r="O439" s="31" t="s">
        <v>193</v>
      </c>
      <c r="P439" s="31">
        <v>670468228076</v>
      </c>
      <c r="Q439" s="31" t="s">
        <v>5903</v>
      </c>
      <c r="R439" s="31"/>
      <c r="S439" s="31" t="s">
        <v>2365</v>
      </c>
    </row>
    <row r="440" spans="1:19">
      <c r="A440" s="34" t="s">
        <v>2325</v>
      </c>
      <c r="B440" s="31" t="s">
        <v>5904</v>
      </c>
      <c r="C440" s="34" t="b">
        <v>1</v>
      </c>
      <c r="D440" s="34" t="b">
        <v>1</v>
      </c>
      <c r="E440" s="31" t="s">
        <v>191</v>
      </c>
      <c r="F440" s="34" t="s">
        <v>4340</v>
      </c>
      <c r="G440" s="34" t="b">
        <v>1</v>
      </c>
      <c r="H440" s="34" t="s">
        <v>5905</v>
      </c>
      <c r="I440" s="31"/>
      <c r="J440" s="31"/>
      <c r="K440" s="31" t="s">
        <v>2327</v>
      </c>
      <c r="L440" s="31">
        <v>1000</v>
      </c>
      <c r="M440" s="31">
        <v>1000</v>
      </c>
      <c r="N440" s="31"/>
      <c r="O440" s="31" t="s">
        <v>193</v>
      </c>
      <c r="P440" s="31">
        <v>1.7003019001000602E+17</v>
      </c>
      <c r="Q440" s="31" t="s">
        <v>5906</v>
      </c>
      <c r="R440" s="31"/>
      <c r="S440" s="31" t="s">
        <v>2327</v>
      </c>
    </row>
    <row r="441" spans="1:19">
      <c r="A441" s="34" t="s">
        <v>5907</v>
      </c>
      <c r="B441" s="31">
        <v>9.1441900096157696E+17</v>
      </c>
      <c r="C441" s="34" t="b">
        <v>1</v>
      </c>
      <c r="D441" s="34" t="b">
        <v>1</v>
      </c>
      <c r="E441" s="31" t="s">
        <v>191</v>
      </c>
      <c r="F441" s="34" t="s">
        <v>4340</v>
      </c>
      <c r="G441" s="34" t="b">
        <v>1</v>
      </c>
      <c r="H441" s="34" t="s">
        <v>5908</v>
      </c>
      <c r="I441" s="31" t="s">
        <v>611</v>
      </c>
      <c r="J441" s="31" t="s">
        <v>5909</v>
      </c>
      <c r="K441" s="31" t="s">
        <v>2370</v>
      </c>
      <c r="L441" s="31">
        <v>1000</v>
      </c>
      <c r="M441" s="31">
        <v>1000</v>
      </c>
      <c r="N441" s="31"/>
      <c r="O441" s="31" t="s">
        <v>193</v>
      </c>
      <c r="P441" s="31">
        <v>2.0100504091000599E+18</v>
      </c>
      <c r="Q441" s="31" t="s">
        <v>5910</v>
      </c>
      <c r="R441" s="31" t="s">
        <v>5909</v>
      </c>
      <c r="S441" s="31" t="s">
        <v>2370</v>
      </c>
    </row>
    <row r="442" spans="1:19">
      <c r="A442" s="34" t="s">
        <v>5911</v>
      </c>
      <c r="B442" s="31" t="s">
        <v>5912</v>
      </c>
      <c r="C442" s="34" t="b">
        <v>1</v>
      </c>
      <c r="D442" s="34" t="b">
        <v>1</v>
      </c>
      <c r="E442" s="31" t="s">
        <v>191</v>
      </c>
      <c r="F442" s="34" t="s">
        <v>4340</v>
      </c>
      <c r="G442" s="34" t="b">
        <v>1</v>
      </c>
      <c r="H442" s="34" t="s">
        <v>5913</v>
      </c>
      <c r="I442" s="31" t="s">
        <v>1641</v>
      </c>
      <c r="J442" s="31" t="s">
        <v>2371</v>
      </c>
      <c r="K442" s="31" t="s">
        <v>5914</v>
      </c>
      <c r="L442" s="31">
        <v>1000</v>
      </c>
      <c r="M442" s="31">
        <v>1000</v>
      </c>
      <c r="N442" s="31"/>
      <c r="O442" s="31" t="s">
        <v>193</v>
      </c>
      <c r="P442" s="31">
        <v>4.4001667221052998E+19</v>
      </c>
      <c r="Q442" s="31" t="s">
        <v>5915</v>
      </c>
      <c r="R442" s="31" t="s">
        <v>2371</v>
      </c>
      <c r="S442" s="31" t="s">
        <v>2372</v>
      </c>
    </row>
    <row r="443" spans="1:19">
      <c r="A443" s="34" t="s">
        <v>2330</v>
      </c>
      <c r="B443" s="31">
        <v>440682000270053</v>
      </c>
      <c r="C443" s="34" t="b">
        <v>1</v>
      </c>
      <c r="D443" s="34" t="b">
        <v>1</v>
      </c>
      <c r="E443" s="31" t="s">
        <v>191</v>
      </c>
      <c r="F443" s="34" t="s">
        <v>4340</v>
      </c>
      <c r="G443" s="34" t="b">
        <v>1</v>
      </c>
      <c r="H443" s="34" t="s">
        <v>5916</v>
      </c>
      <c r="I443" s="31"/>
      <c r="J443" s="31"/>
      <c r="K443" s="31" t="s">
        <v>2332</v>
      </c>
      <c r="L443" s="31">
        <v>1000</v>
      </c>
      <c r="M443" s="31">
        <v>1000</v>
      </c>
      <c r="N443" s="31"/>
      <c r="O443" s="31" t="s">
        <v>193</v>
      </c>
      <c r="P443" s="31">
        <v>6.22848146358528E+18</v>
      </c>
      <c r="Q443" s="31" t="s">
        <v>5917</v>
      </c>
      <c r="R443" s="31"/>
      <c r="S443" s="31" t="s">
        <v>2332</v>
      </c>
    </row>
    <row r="444" spans="1:19">
      <c r="A444" s="34" t="s">
        <v>5918</v>
      </c>
      <c r="B444" s="31" t="s">
        <v>5919</v>
      </c>
      <c r="C444" s="34" t="b">
        <v>1</v>
      </c>
      <c r="D444" s="34" t="b">
        <v>1</v>
      </c>
      <c r="E444" s="31" t="s">
        <v>191</v>
      </c>
      <c r="F444" s="34" t="s">
        <v>4340</v>
      </c>
      <c r="G444" s="34" t="b">
        <v>1</v>
      </c>
      <c r="H444" s="34" t="s">
        <v>5920</v>
      </c>
      <c r="I444" s="31" t="s">
        <v>1036</v>
      </c>
      <c r="J444" s="31">
        <v>13953970136</v>
      </c>
      <c r="K444" s="31" t="s">
        <v>5921</v>
      </c>
      <c r="L444" s="31">
        <v>1000</v>
      </c>
      <c r="M444" s="31">
        <v>1000</v>
      </c>
      <c r="N444" s="31"/>
      <c r="O444" s="31" t="s">
        <v>193</v>
      </c>
      <c r="P444" s="31">
        <v>1.58610010400773E+16</v>
      </c>
      <c r="Q444" s="31" t="s">
        <v>5922</v>
      </c>
      <c r="R444" s="31"/>
      <c r="S444" s="31" t="s">
        <v>2072</v>
      </c>
    </row>
    <row r="445" spans="1:19">
      <c r="A445" s="34" t="s">
        <v>5923</v>
      </c>
      <c r="B445" s="31">
        <v>440100304477772</v>
      </c>
      <c r="C445" s="34" t="b">
        <v>1</v>
      </c>
      <c r="D445" s="34" t="b">
        <v>1</v>
      </c>
      <c r="E445" s="31" t="s">
        <v>191</v>
      </c>
      <c r="F445" s="34" t="s">
        <v>4340</v>
      </c>
      <c r="G445" s="34" t="b">
        <v>1</v>
      </c>
      <c r="H445" s="34" t="s">
        <v>5924</v>
      </c>
      <c r="I445" s="31" t="s">
        <v>385</v>
      </c>
      <c r="J445" s="31"/>
      <c r="K445" s="31" t="s">
        <v>2374</v>
      </c>
      <c r="L445" s="31">
        <v>1000</v>
      </c>
      <c r="M445" s="31">
        <v>1000</v>
      </c>
      <c r="N445" s="31"/>
      <c r="O445" s="31" t="s">
        <v>193</v>
      </c>
      <c r="P445" s="31">
        <v>4.4015314060530002E+18</v>
      </c>
      <c r="Q445" s="31" t="s">
        <v>5925</v>
      </c>
      <c r="R445" s="31"/>
      <c r="S445" s="31" t="s">
        <v>2374</v>
      </c>
    </row>
    <row r="446" spans="1:19">
      <c r="A446" s="34" t="s">
        <v>5926</v>
      </c>
      <c r="B446" s="31" t="s">
        <v>5927</v>
      </c>
      <c r="C446" s="34" t="b">
        <v>1</v>
      </c>
      <c r="D446" s="34" t="b">
        <v>1</v>
      </c>
      <c r="E446" s="31" t="s">
        <v>191</v>
      </c>
      <c r="F446" s="34" t="s">
        <v>4340</v>
      </c>
      <c r="G446" s="34" t="b">
        <v>1</v>
      </c>
      <c r="H446" s="34" t="s">
        <v>5928</v>
      </c>
      <c r="I446" s="31" t="s">
        <v>2375</v>
      </c>
      <c r="J446" s="31" t="s">
        <v>5929</v>
      </c>
      <c r="K446" s="31" t="s">
        <v>2377</v>
      </c>
      <c r="L446" s="31">
        <v>1000</v>
      </c>
      <c r="M446" s="31">
        <v>1000</v>
      </c>
      <c r="N446" s="31"/>
      <c r="O446" s="31" t="s">
        <v>193</v>
      </c>
      <c r="P446" s="31">
        <v>500110607901018</v>
      </c>
      <c r="Q446" s="31" t="s">
        <v>5930</v>
      </c>
      <c r="R446" s="31" t="s">
        <v>5929</v>
      </c>
      <c r="S446" s="31" t="s">
        <v>2377</v>
      </c>
    </row>
    <row r="447" spans="1:19">
      <c r="A447" s="34" t="s">
        <v>5931</v>
      </c>
      <c r="B447" s="31">
        <v>441900303940366</v>
      </c>
      <c r="C447" s="34" t="b">
        <v>1</v>
      </c>
      <c r="D447" s="34" t="b">
        <v>1</v>
      </c>
      <c r="E447" s="31" t="s">
        <v>191</v>
      </c>
      <c r="F447" s="34" t="s">
        <v>4340</v>
      </c>
      <c r="G447" s="34" t="b">
        <v>1</v>
      </c>
      <c r="H447" s="34" t="s">
        <v>5932</v>
      </c>
      <c r="I447" s="31" t="s">
        <v>2381</v>
      </c>
      <c r="J447" s="31">
        <v>13825703763</v>
      </c>
      <c r="K447" s="31" t="s">
        <v>2383</v>
      </c>
      <c r="L447" s="31">
        <v>1000</v>
      </c>
      <c r="M447" s="31">
        <v>1000</v>
      </c>
      <c r="N447" s="31"/>
      <c r="O447" s="31" t="s">
        <v>193</v>
      </c>
      <c r="P447" s="31">
        <v>1.2028019001000499E+17</v>
      </c>
      <c r="Q447" s="31" t="s">
        <v>5933</v>
      </c>
      <c r="R447" s="31" t="s">
        <v>5934</v>
      </c>
      <c r="S447" s="31" t="s">
        <v>2383</v>
      </c>
    </row>
    <row r="448" spans="1:19">
      <c r="A448" s="34" t="s">
        <v>5935</v>
      </c>
      <c r="B448" s="31" t="s">
        <v>5936</v>
      </c>
      <c r="C448" s="34" t="b">
        <v>1</v>
      </c>
      <c r="D448" s="34" t="b">
        <v>1</v>
      </c>
      <c r="E448" s="31" t="s">
        <v>191</v>
      </c>
      <c r="F448" s="34" t="s">
        <v>4340</v>
      </c>
      <c r="G448" s="34" t="b">
        <v>1</v>
      </c>
      <c r="H448" s="34" t="s">
        <v>5937</v>
      </c>
      <c r="I448" s="31" t="s">
        <v>2387</v>
      </c>
      <c r="J448" s="31">
        <v>18948661608</v>
      </c>
      <c r="K448" s="31" t="s">
        <v>2389</v>
      </c>
      <c r="L448" s="31">
        <v>1000</v>
      </c>
      <c r="M448" s="31">
        <v>1000</v>
      </c>
      <c r="N448" s="31"/>
      <c r="O448" s="31" t="s">
        <v>193</v>
      </c>
      <c r="P448" s="31">
        <v>8.0020000001974208E+16</v>
      </c>
      <c r="Q448" s="31" t="s">
        <v>5938</v>
      </c>
      <c r="R448" s="31" t="s">
        <v>5939</v>
      </c>
      <c r="S448" s="31" t="s">
        <v>2389</v>
      </c>
    </row>
    <row r="449" spans="1:19">
      <c r="A449" s="34" t="s">
        <v>5940</v>
      </c>
      <c r="B449" s="31" t="s">
        <v>5941</v>
      </c>
      <c r="C449" s="34" t="b">
        <v>1</v>
      </c>
      <c r="D449" s="34" t="b">
        <v>1</v>
      </c>
      <c r="E449" s="31" t="s">
        <v>191</v>
      </c>
      <c r="F449" s="34" t="s">
        <v>4340</v>
      </c>
      <c r="G449" s="34" t="b">
        <v>1</v>
      </c>
      <c r="H449" s="34" t="s">
        <v>5942</v>
      </c>
      <c r="I449" s="31" t="s">
        <v>2390</v>
      </c>
      <c r="J449" s="31" t="s">
        <v>5943</v>
      </c>
      <c r="K449" s="31" t="s">
        <v>2392</v>
      </c>
      <c r="L449" s="31">
        <v>1000</v>
      </c>
      <c r="M449" s="31">
        <v>1000</v>
      </c>
      <c r="N449" s="31"/>
      <c r="O449" s="31" t="s">
        <v>193</v>
      </c>
      <c r="P449" s="31">
        <v>1.70010190010036E+17</v>
      </c>
      <c r="Q449" s="31" t="s">
        <v>5944</v>
      </c>
      <c r="R449" s="31"/>
      <c r="S449" s="31" t="s">
        <v>2392</v>
      </c>
    </row>
    <row r="450" spans="1:19">
      <c r="A450" s="34" t="s">
        <v>2338</v>
      </c>
      <c r="B450" s="31">
        <v>440300062709146</v>
      </c>
      <c r="C450" s="34" t="b">
        <v>1</v>
      </c>
      <c r="D450" s="34" t="b">
        <v>1</v>
      </c>
      <c r="E450" s="31" t="s">
        <v>191</v>
      </c>
      <c r="F450" s="34" t="s">
        <v>4340</v>
      </c>
      <c r="G450" s="34" t="b">
        <v>1</v>
      </c>
      <c r="H450" s="34" t="s">
        <v>5945</v>
      </c>
      <c r="I450" s="31"/>
      <c r="J450" s="31">
        <v>18038003853</v>
      </c>
      <c r="K450" s="31" t="s">
        <v>2340</v>
      </c>
      <c r="L450" s="31">
        <v>1000</v>
      </c>
      <c r="M450" s="31">
        <v>1000</v>
      </c>
      <c r="N450" s="31"/>
      <c r="O450" s="31" t="s">
        <v>193</v>
      </c>
      <c r="P450" s="31">
        <v>4.4201617800052498E+19</v>
      </c>
      <c r="Q450" s="31" t="s">
        <v>5802</v>
      </c>
      <c r="R450" s="31"/>
      <c r="S450" s="31" t="s">
        <v>2340</v>
      </c>
    </row>
    <row r="451" spans="1:19">
      <c r="A451" s="34" t="s">
        <v>5946</v>
      </c>
      <c r="B451" s="31" t="s">
        <v>5947</v>
      </c>
      <c r="C451" s="34" t="b">
        <v>1</v>
      </c>
      <c r="D451" s="34" t="b">
        <v>1</v>
      </c>
      <c r="E451" s="31" t="s">
        <v>191</v>
      </c>
      <c r="F451" s="34" t="s">
        <v>4340</v>
      </c>
      <c r="G451" s="34" t="b">
        <v>1</v>
      </c>
      <c r="H451" s="34" t="s">
        <v>5948</v>
      </c>
      <c r="I451" s="31" t="s">
        <v>2396</v>
      </c>
      <c r="J451" s="31" t="s">
        <v>3333</v>
      </c>
      <c r="K451" s="31" t="s">
        <v>2398</v>
      </c>
      <c r="L451" s="31">
        <v>1000</v>
      </c>
      <c r="M451" s="31">
        <v>1000</v>
      </c>
      <c r="N451" s="31"/>
      <c r="O451" s="31" t="s">
        <v>193</v>
      </c>
      <c r="P451" s="31">
        <v>3.2001747436059099E+19</v>
      </c>
      <c r="Q451" s="31" t="s">
        <v>5949</v>
      </c>
      <c r="R451" s="31" t="s">
        <v>5950</v>
      </c>
      <c r="S451" s="31" t="s">
        <v>2398</v>
      </c>
    </row>
    <row r="452" spans="1:19">
      <c r="A452" s="34" t="s">
        <v>5951</v>
      </c>
      <c r="B452" s="31">
        <v>360703556026580</v>
      </c>
      <c r="C452" s="34" t="b">
        <v>1</v>
      </c>
      <c r="D452" s="34" t="b">
        <v>1</v>
      </c>
      <c r="E452" s="31" t="s">
        <v>191</v>
      </c>
      <c r="F452" s="34" t="s">
        <v>4340</v>
      </c>
      <c r="G452" s="34" t="b">
        <v>1</v>
      </c>
      <c r="H452" s="34" t="s">
        <v>5952</v>
      </c>
      <c r="I452" s="31" t="s">
        <v>928</v>
      </c>
      <c r="J452" s="31" t="s">
        <v>929</v>
      </c>
      <c r="K452" s="31" t="s">
        <v>930</v>
      </c>
      <c r="L452" s="31">
        <v>1000</v>
      </c>
      <c r="M452" s="31">
        <v>1000</v>
      </c>
      <c r="N452" s="31"/>
      <c r="O452" s="31" t="s">
        <v>193</v>
      </c>
      <c r="P452" s="31">
        <v>2.886000103E+18</v>
      </c>
      <c r="Q452" s="31" t="s">
        <v>5953</v>
      </c>
      <c r="R452" s="31" t="s">
        <v>5954</v>
      </c>
      <c r="S452" s="31" t="s">
        <v>2400</v>
      </c>
    </row>
    <row r="453" spans="1:19">
      <c r="A453" s="34" t="s">
        <v>263</v>
      </c>
      <c r="B453" s="31" t="s">
        <v>5955</v>
      </c>
      <c r="C453" s="34" t="b">
        <v>1</v>
      </c>
      <c r="D453" s="34" t="b">
        <v>1</v>
      </c>
      <c r="E453" s="31" t="s">
        <v>191</v>
      </c>
      <c r="F453" s="34" t="s">
        <v>4340</v>
      </c>
      <c r="G453" s="34" t="b">
        <v>1</v>
      </c>
      <c r="H453" s="34" t="s">
        <v>5956</v>
      </c>
      <c r="I453" s="31"/>
      <c r="J453" s="31"/>
      <c r="K453" s="31" t="s">
        <v>264</v>
      </c>
      <c r="L453" s="31">
        <v>1000</v>
      </c>
      <c r="M453" s="31">
        <v>1000</v>
      </c>
      <c r="N453" s="31"/>
      <c r="O453" s="31" t="s">
        <v>193</v>
      </c>
      <c r="P453" s="31">
        <v>4.02021509245064E+17</v>
      </c>
      <c r="Q453" s="31" t="s">
        <v>5957</v>
      </c>
      <c r="R453" s="31"/>
      <c r="S453" s="31" t="s">
        <v>264</v>
      </c>
    </row>
    <row r="454" spans="1:19">
      <c r="A454" s="34" t="s">
        <v>5958</v>
      </c>
      <c r="B454" s="31" t="s">
        <v>5959</v>
      </c>
      <c r="C454" s="34" t="b">
        <v>1</v>
      </c>
      <c r="D454" s="34" t="b">
        <v>1</v>
      </c>
      <c r="E454" s="31" t="s">
        <v>191</v>
      </c>
      <c r="F454" s="34" t="s">
        <v>4340</v>
      </c>
      <c r="G454" s="34" t="b">
        <v>1</v>
      </c>
      <c r="H454" s="34" t="s">
        <v>5960</v>
      </c>
      <c r="I454" s="31" t="s">
        <v>2421</v>
      </c>
      <c r="J454" s="31">
        <v>13557561678</v>
      </c>
      <c r="K454" s="31" t="s">
        <v>5961</v>
      </c>
      <c r="L454" s="31">
        <v>1000</v>
      </c>
      <c r="M454" s="31">
        <v>1000</v>
      </c>
      <c r="N454" s="31"/>
      <c r="O454" s="31" t="s">
        <v>193</v>
      </c>
      <c r="P454" s="31">
        <v>2.00057010400071E+16</v>
      </c>
      <c r="Q454" s="31" t="s">
        <v>5962</v>
      </c>
      <c r="R454" s="31"/>
      <c r="S454" s="31" t="s">
        <v>2423</v>
      </c>
    </row>
    <row r="455" spans="1:19">
      <c r="A455" s="34" t="s">
        <v>5963</v>
      </c>
      <c r="B455" s="31"/>
      <c r="C455" s="34" t="b">
        <v>1</v>
      </c>
      <c r="D455" s="34" t="b">
        <v>1</v>
      </c>
      <c r="E455" s="31" t="s">
        <v>191</v>
      </c>
      <c r="F455" s="34" t="s">
        <v>4340</v>
      </c>
      <c r="G455" s="34" t="b">
        <v>1</v>
      </c>
      <c r="H455" s="34" t="s">
        <v>5964</v>
      </c>
      <c r="I455" s="31"/>
      <c r="J455" s="31"/>
      <c r="K455" s="31" t="s">
        <v>5965</v>
      </c>
      <c r="L455" s="31">
        <v>1000</v>
      </c>
      <c r="M455" s="31">
        <v>1000</v>
      </c>
      <c r="N455" s="31"/>
      <c r="O455" s="31" t="s">
        <v>193</v>
      </c>
      <c r="P455" s="31"/>
      <c r="Q455" s="31"/>
      <c r="R455" s="31"/>
      <c r="S455" s="31" t="s">
        <v>5965</v>
      </c>
    </row>
    <row r="456" spans="1:19">
      <c r="A456" s="34" t="s">
        <v>2435</v>
      </c>
      <c r="B456" s="31" t="s">
        <v>5966</v>
      </c>
      <c r="C456" s="34" t="b">
        <v>1</v>
      </c>
      <c r="D456" s="34" t="b">
        <v>1</v>
      </c>
      <c r="E456" s="31" t="s">
        <v>191</v>
      </c>
      <c r="F456" s="34" t="s">
        <v>4340</v>
      </c>
      <c r="G456" s="34" t="b">
        <v>1</v>
      </c>
      <c r="H456" s="34" t="s">
        <v>5967</v>
      </c>
      <c r="I456" s="31" t="s">
        <v>2638</v>
      </c>
      <c r="J456" s="31">
        <v>13928660226</v>
      </c>
      <c r="K456" s="31" t="s">
        <v>2437</v>
      </c>
      <c r="L456" s="31">
        <v>1000</v>
      </c>
      <c r="M456" s="31">
        <v>1000</v>
      </c>
      <c r="N456" s="31"/>
      <c r="O456" s="31" t="s">
        <v>193</v>
      </c>
      <c r="P456" s="31">
        <v>1.5441801040004E+16</v>
      </c>
      <c r="Q456" s="31" t="s">
        <v>5968</v>
      </c>
      <c r="R456" s="31"/>
      <c r="S456" s="31" t="s">
        <v>2437</v>
      </c>
    </row>
    <row r="457" spans="1:19">
      <c r="A457" s="34" t="s">
        <v>2539</v>
      </c>
      <c r="B457" s="31" t="s">
        <v>5969</v>
      </c>
      <c r="C457" s="34" t="b">
        <v>1</v>
      </c>
      <c r="D457" s="34" t="b">
        <v>1</v>
      </c>
      <c r="E457" s="31" t="s">
        <v>191</v>
      </c>
      <c r="F457" s="34" t="s">
        <v>4340</v>
      </c>
      <c r="G457" s="34" t="b">
        <v>1</v>
      </c>
      <c r="H457" s="34" t="s">
        <v>5970</v>
      </c>
      <c r="I457" s="31" t="s">
        <v>1797</v>
      </c>
      <c r="J457" s="31" t="s">
        <v>1798</v>
      </c>
      <c r="K457" s="31" t="s">
        <v>2541</v>
      </c>
      <c r="L457" s="31">
        <v>1000</v>
      </c>
      <c r="M457" s="31">
        <v>1000</v>
      </c>
      <c r="N457" s="31"/>
      <c r="O457" s="31" t="s">
        <v>193</v>
      </c>
      <c r="P457" s="31">
        <v>518801000804699</v>
      </c>
      <c r="Q457" s="31" t="s">
        <v>5971</v>
      </c>
      <c r="R457" s="31" t="s">
        <v>1798</v>
      </c>
      <c r="S457" s="31" t="s">
        <v>2541</v>
      </c>
    </row>
    <row r="458" spans="1:19">
      <c r="A458" s="34" t="s">
        <v>5972</v>
      </c>
      <c r="B458" s="31" t="s">
        <v>5973</v>
      </c>
      <c r="C458" s="34" t="b">
        <v>1</v>
      </c>
      <c r="D458" s="34" t="b">
        <v>1</v>
      </c>
      <c r="E458" s="31" t="s">
        <v>191</v>
      </c>
      <c r="F458" s="34" t="s">
        <v>4340</v>
      </c>
      <c r="G458" s="34" t="b">
        <v>1</v>
      </c>
      <c r="H458" s="34" t="s">
        <v>5974</v>
      </c>
      <c r="I458" s="31" t="s">
        <v>2430</v>
      </c>
      <c r="J458" s="31">
        <v>18823157658</v>
      </c>
      <c r="K458" s="31" t="s">
        <v>2432</v>
      </c>
      <c r="L458" s="31">
        <v>1000</v>
      </c>
      <c r="M458" s="31">
        <v>1000</v>
      </c>
      <c r="N458" s="31"/>
      <c r="O458" s="31" t="s">
        <v>193</v>
      </c>
      <c r="P458" s="31">
        <v>4.44115010400044E+16</v>
      </c>
      <c r="Q458" s="31" t="s">
        <v>5975</v>
      </c>
      <c r="R458" s="31" t="s">
        <v>5976</v>
      </c>
      <c r="S458" s="31" t="s">
        <v>2432</v>
      </c>
    </row>
    <row r="459" spans="1:19">
      <c r="A459" s="34" t="s">
        <v>2576</v>
      </c>
      <c r="B459" s="31">
        <v>131022059418866</v>
      </c>
      <c r="C459" s="34" t="b">
        <v>1</v>
      </c>
      <c r="D459" s="34" t="b">
        <v>1</v>
      </c>
      <c r="E459" s="31" t="s">
        <v>191</v>
      </c>
      <c r="F459" s="34" t="s">
        <v>4340</v>
      </c>
      <c r="G459" s="34" t="b">
        <v>1</v>
      </c>
      <c r="H459" s="34" t="s">
        <v>5977</v>
      </c>
      <c r="I459" s="31" t="s">
        <v>5978</v>
      </c>
      <c r="J459" s="31">
        <v>13910875387</v>
      </c>
      <c r="K459" s="31" t="s">
        <v>2578</v>
      </c>
      <c r="L459" s="31">
        <v>1000</v>
      </c>
      <c r="M459" s="31">
        <v>1000</v>
      </c>
      <c r="N459" s="31"/>
      <c r="O459" s="31" t="s">
        <v>193</v>
      </c>
      <c r="P459" s="31">
        <v>1.30017072480505E+19</v>
      </c>
      <c r="Q459" s="31" t="s">
        <v>5979</v>
      </c>
      <c r="R459" s="31"/>
      <c r="S459" s="31" t="s">
        <v>2578</v>
      </c>
    </row>
    <row r="460" spans="1:19">
      <c r="A460" s="34" t="s">
        <v>5980</v>
      </c>
      <c r="B460" s="31">
        <v>9.1441900398087603E+17</v>
      </c>
      <c r="C460" s="34" t="b">
        <v>1</v>
      </c>
      <c r="D460" s="34" t="b">
        <v>1</v>
      </c>
      <c r="E460" s="31" t="s">
        <v>191</v>
      </c>
      <c r="F460" s="34" t="s">
        <v>4340</v>
      </c>
      <c r="G460" s="34" t="b">
        <v>1</v>
      </c>
      <c r="H460" s="34" t="s">
        <v>5981</v>
      </c>
      <c r="I460" s="31" t="s">
        <v>1582</v>
      </c>
      <c r="J460" s="31" t="s">
        <v>5982</v>
      </c>
      <c r="K460" s="31" t="s">
        <v>2434</v>
      </c>
      <c r="L460" s="31">
        <v>1000</v>
      </c>
      <c r="M460" s="31">
        <v>1000</v>
      </c>
      <c r="N460" s="31"/>
      <c r="O460" s="31" t="s">
        <v>193</v>
      </c>
      <c r="P460" s="31">
        <v>4.4001779508053E+19</v>
      </c>
      <c r="Q460" s="31" t="s">
        <v>5983</v>
      </c>
      <c r="R460" s="31" t="s">
        <v>5982</v>
      </c>
      <c r="S460" s="31" t="s">
        <v>2434</v>
      </c>
    </row>
    <row r="461" spans="1:19">
      <c r="A461" s="34" t="s">
        <v>5984</v>
      </c>
      <c r="B461" s="31" t="s">
        <v>5985</v>
      </c>
      <c r="C461" s="34" t="b">
        <v>1</v>
      </c>
      <c r="D461" s="34" t="b">
        <v>1</v>
      </c>
      <c r="E461" s="31" t="s">
        <v>191</v>
      </c>
      <c r="F461" s="34" t="s">
        <v>4340</v>
      </c>
      <c r="G461" s="34" t="b">
        <v>1</v>
      </c>
      <c r="H461" s="34" t="s">
        <v>5986</v>
      </c>
      <c r="I461" s="31" t="s">
        <v>5987</v>
      </c>
      <c r="J461" s="31" t="s">
        <v>5988</v>
      </c>
      <c r="K461" s="31" t="s">
        <v>2440</v>
      </c>
      <c r="L461" s="31">
        <v>1000</v>
      </c>
      <c r="M461" s="31">
        <v>1000</v>
      </c>
      <c r="N461" s="31"/>
      <c r="O461" s="31" t="s">
        <v>193</v>
      </c>
      <c r="P461" s="31">
        <v>2.012006209248E+18</v>
      </c>
      <c r="Q461" s="31" t="s">
        <v>5348</v>
      </c>
      <c r="R461" s="31" t="s">
        <v>5988</v>
      </c>
      <c r="S461" s="31" t="s">
        <v>2440</v>
      </c>
    </row>
    <row r="462" spans="1:19">
      <c r="A462" s="34" t="s">
        <v>5989</v>
      </c>
      <c r="B462" s="31"/>
      <c r="C462" s="34" t="b">
        <v>1</v>
      </c>
      <c r="D462" s="34" t="b">
        <v>1</v>
      </c>
      <c r="E462" s="31" t="s">
        <v>191</v>
      </c>
      <c r="F462" s="34" t="s">
        <v>4340</v>
      </c>
      <c r="G462" s="34" t="b">
        <v>1</v>
      </c>
      <c r="H462" s="34" t="s">
        <v>5990</v>
      </c>
      <c r="I462" s="31" t="s">
        <v>311</v>
      </c>
      <c r="J462" s="31">
        <v>13794009133</v>
      </c>
      <c r="K462" s="31" t="s">
        <v>2447</v>
      </c>
      <c r="L462" s="31">
        <v>1000</v>
      </c>
      <c r="M462" s="31">
        <v>1000</v>
      </c>
      <c r="N462" s="31"/>
      <c r="O462" s="31" t="s">
        <v>193</v>
      </c>
      <c r="P462" s="31"/>
      <c r="Q462" s="31"/>
      <c r="R462" s="31"/>
      <c r="S462" s="31" t="s">
        <v>2447</v>
      </c>
    </row>
    <row r="463" spans="1:19">
      <c r="A463" s="34" t="s">
        <v>5991</v>
      </c>
      <c r="B463" s="31"/>
      <c r="C463" s="34" t="b">
        <v>1</v>
      </c>
      <c r="D463" s="34" t="b">
        <v>1</v>
      </c>
      <c r="E463" s="31" t="s">
        <v>191</v>
      </c>
      <c r="F463" s="34" t="s">
        <v>4340</v>
      </c>
      <c r="G463" s="34" t="b">
        <v>1</v>
      </c>
      <c r="H463" s="34" t="s">
        <v>5992</v>
      </c>
      <c r="I463" s="31"/>
      <c r="J463" s="31"/>
      <c r="K463" s="31"/>
      <c r="L463" s="31">
        <v>1000</v>
      </c>
      <c r="M463" s="31">
        <v>1000</v>
      </c>
      <c r="N463" s="31"/>
      <c r="O463" s="31" t="s">
        <v>193</v>
      </c>
      <c r="P463" s="31"/>
      <c r="Q463" s="31"/>
      <c r="R463" s="31"/>
      <c r="S463" s="31"/>
    </row>
    <row r="464" spans="1:19">
      <c r="A464" s="34" t="s">
        <v>5993</v>
      </c>
      <c r="B464" s="31"/>
      <c r="C464" s="34" t="b">
        <v>1</v>
      </c>
      <c r="D464" s="34" t="b">
        <v>1</v>
      </c>
      <c r="E464" s="31" t="s">
        <v>191</v>
      </c>
      <c r="F464" s="34" t="s">
        <v>4340</v>
      </c>
      <c r="G464" s="34" t="b">
        <v>1</v>
      </c>
      <c r="H464" s="34" t="s">
        <v>5994</v>
      </c>
      <c r="I464" s="31"/>
      <c r="J464" s="31"/>
      <c r="K464" s="31"/>
      <c r="L464" s="31">
        <v>1000</v>
      </c>
      <c r="M464" s="31">
        <v>1000</v>
      </c>
      <c r="N464" s="31"/>
      <c r="O464" s="31" t="s">
        <v>193</v>
      </c>
      <c r="P464" s="31"/>
      <c r="Q464" s="31"/>
      <c r="R464" s="31"/>
      <c r="S464" s="31"/>
    </row>
    <row r="465" spans="1:19">
      <c r="A465" s="34" t="s">
        <v>5995</v>
      </c>
      <c r="B465" s="31" t="s">
        <v>5996</v>
      </c>
      <c r="C465" s="34" t="b">
        <v>1</v>
      </c>
      <c r="D465" s="34" t="b">
        <v>1</v>
      </c>
      <c r="E465" s="31" t="s">
        <v>191</v>
      </c>
      <c r="F465" s="34" t="s">
        <v>4340</v>
      </c>
      <c r="G465" s="34" t="b">
        <v>1</v>
      </c>
      <c r="H465" s="34" t="s">
        <v>5997</v>
      </c>
      <c r="I465" s="31" t="s">
        <v>2448</v>
      </c>
      <c r="J465" s="31">
        <v>13828080421</v>
      </c>
      <c r="K465" s="31" t="s">
        <v>2450</v>
      </c>
      <c r="L465" s="31">
        <v>1000</v>
      </c>
      <c r="M465" s="31">
        <v>1000</v>
      </c>
      <c r="N465" s="31"/>
      <c r="O465" s="31" t="s">
        <v>193</v>
      </c>
      <c r="P465" s="31">
        <v>8.0020000005903904E+16</v>
      </c>
      <c r="Q465" s="31" t="s">
        <v>5998</v>
      </c>
      <c r="R465" s="31"/>
      <c r="S465" s="31" t="s">
        <v>2450</v>
      </c>
    </row>
    <row r="466" spans="1:19">
      <c r="A466" s="34" t="s">
        <v>5999</v>
      </c>
      <c r="B466" s="31" t="s">
        <v>6000</v>
      </c>
      <c r="C466" s="34" t="b">
        <v>1</v>
      </c>
      <c r="D466" s="34" t="b">
        <v>1</v>
      </c>
      <c r="E466" s="31" t="s">
        <v>191</v>
      </c>
      <c r="F466" s="34" t="s">
        <v>4340</v>
      </c>
      <c r="G466" s="34" t="b">
        <v>1</v>
      </c>
      <c r="H466" s="34" t="s">
        <v>6001</v>
      </c>
      <c r="I466" s="31" t="s">
        <v>2451</v>
      </c>
      <c r="J466" s="31">
        <v>13600284196</v>
      </c>
      <c r="K466" s="31" t="s">
        <v>3646</v>
      </c>
      <c r="L466" s="31">
        <v>1000</v>
      </c>
      <c r="M466" s="31">
        <v>1000</v>
      </c>
      <c r="N466" s="31"/>
      <c r="O466" s="31" t="s">
        <v>193</v>
      </c>
      <c r="P466" s="31">
        <v>3.9509010010010803E+17</v>
      </c>
      <c r="Q466" s="31" t="s">
        <v>6002</v>
      </c>
      <c r="R466" s="31" t="s">
        <v>2452</v>
      </c>
      <c r="S466" s="31" t="s">
        <v>2453</v>
      </c>
    </row>
    <row r="467" spans="1:19">
      <c r="A467" s="34" t="s">
        <v>6003</v>
      </c>
      <c r="B467" s="31" t="s">
        <v>6004</v>
      </c>
      <c r="C467" s="34" t="b">
        <v>1</v>
      </c>
      <c r="D467" s="34" t="b">
        <v>1</v>
      </c>
      <c r="E467" s="31" t="s">
        <v>191</v>
      </c>
      <c r="F467" s="34" t="s">
        <v>4340</v>
      </c>
      <c r="G467" s="34" t="b">
        <v>1</v>
      </c>
      <c r="H467" s="34" t="s">
        <v>6005</v>
      </c>
      <c r="I467" s="31" t="s">
        <v>44</v>
      </c>
      <c r="J467" s="31"/>
      <c r="K467" s="31" t="s">
        <v>2455</v>
      </c>
      <c r="L467" s="31">
        <v>1000</v>
      </c>
      <c r="M467" s="31">
        <v>1000</v>
      </c>
      <c r="N467" s="31"/>
      <c r="O467" s="31" t="s">
        <v>193</v>
      </c>
      <c r="P467" s="31">
        <v>2.01100470920002E+18</v>
      </c>
      <c r="Q467" s="31" t="s">
        <v>6006</v>
      </c>
      <c r="R467" s="31"/>
      <c r="S467" s="31" t="s">
        <v>2455</v>
      </c>
    </row>
    <row r="468" spans="1:19">
      <c r="A468" s="34" t="s">
        <v>6007</v>
      </c>
      <c r="B468" s="31">
        <v>9.1440605398113997E+17</v>
      </c>
      <c r="C468" s="34" t="b">
        <v>1</v>
      </c>
      <c r="D468" s="34" t="b">
        <v>1</v>
      </c>
      <c r="E468" s="31" t="s">
        <v>191</v>
      </c>
      <c r="F468" s="34" t="s">
        <v>4340</v>
      </c>
      <c r="G468" s="34" t="b">
        <v>1</v>
      </c>
      <c r="H468" s="34" t="s">
        <v>6008</v>
      </c>
      <c r="I468" s="31" t="s">
        <v>2456</v>
      </c>
      <c r="J468" s="31" t="s">
        <v>6009</v>
      </c>
      <c r="K468" s="31" t="s">
        <v>2458</v>
      </c>
      <c r="L468" s="31">
        <v>1000</v>
      </c>
      <c r="M468" s="31">
        <v>1000</v>
      </c>
      <c r="N468" s="31"/>
      <c r="O468" s="31" t="s">
        <v>193</v>
      </c>
      <c r="P468" s="31">
        <v>8.0020000006577296E+16</v>
      </c>
      <c r="Q468" s="31" t="s">
        <v>6010</v>
      </c>
      <c r="R468" s="31" t="s">
        <v>6009</v>
      </c>
      <c r="S468" s="31" t="s">
        <v>2458</v>
      </c>
    </row>
    <row r="469" spans="1:19">
      <c r="A469" s="34" t="s">
        <v>6011</v>
      </c>
      <c r="B469" s="31">
        <v>9.1441900560804198E+17</v>
      </c>
      <c r="C469" s="34" t="b">
        <v>1</v>
      </c>
      <c r="D469" s="34" t="b">
        <v>1</v>
      </c>
      <c r="E469" s="31" t="s">
        <v>191</v>
      </c>
      <c r="F469" s="34" t="s">
        <v>4340</v>
      </c>
      <c r="G469" s="34" t="b">
        <v>1</v>
      </c>
      <c r="H469" s="34" t="s">
        <v>6012</v>
      </c>
      <c r="I469" s="31" t="s">
        <v>2459</v>
      </c>
      <c r="J469" s="31">
        <v>13728588878</v>
      </c>
      <c r="K469" s="31" t="s">
        <v>2461</v>
      </c>
      <c r="L469" s="31">
        <v>1000</v>
      </c>
      <c r="M469" s="31">
        <v>1000</v>
      </c>
      <c r="N469" s="31"/>
      <c r="O469" s="31" t="s">
        <v>193</v>
      </c>
      <c r="P469" s="31">
        <v>4.4001779108053E+19</v>
      </c>
      <c r="Q469" s="31" t="s">
        <v>6013</v>
      </c>
      <c r="R469" s="31" t="s">
        <v>6014</v>
      </c>
      <c r="S469" s="31" t="s">
        <v>2461</v>
      </c>
    </row>
    <row r="470" spans="1:19">
      <c r="A470" s="34" t="s">
        <v>6015</v>
      </c>
      <c r="B470" s="31">
        <v>441900568216015</v>
      </c>
      <c r="C470" s="34" t="b">
        <v>1</v>
      </c>
      <c r="D470" s="34" t="b">
        <v>1</v>
      </c>
      <c r="E470" s="31" t="s">
        <v>191</v>
      </c>
      <c r="F470" s="34" t="s">
        <v>4340</v>
      </c>
      <c r="G470" s="34" t="b">
        <v>1</v>
      </c>
      <c r="H470" s="34" t="s">
        <v>6016</v>
      </c>
      <c r="I470" s="31" t="s">
        <v>2462</v>
      </c>
      <c r="J470" s="31" t="s">
        <v>6017</v>
      </c>
      <c r="K470" s="31" t="s">
        <v>2464</v>
      </c>
      <c r="L470" s="31">
        <v>1000</v>
      </c>
      <c r="M470" s="31">
        <v>1000</v>
      </c>
      <c r="N470" s="31"/>
      <c r="O470" s="31" t="s">
        <v>193</v>
      </c>
      <c r="P470" s="31">
        <v>2.0100259092002099E+18</v>
      </c>
      <c r="Q470" s="31" t="s">
        <v>6018</v>
      </c>
      <c r="R470" s="31" t="s">
        <v>6017</v>
      </c>
      <c r="S470" s="31" t="s">
        <v>2464</v>
      </c>
    </row>
    <row r="471" spans="1:19">
      <c r="A471" s="34" t="s">
        <v>6019</v>
      </c>
      <c r="B471" s="31" t="s">
        <v>6020</v>
      </c>
      <c r="C471" s="34" t="b">
        <v>1</v>
      </c>
      <c r="D471" s="34" t="b">
        <v>1</v>
      </c>
      <c r="E471" s="31" t="s">
        <v>191</v>
      </c>
      <c r="F471" s="34" t="s">
        <v>4340</v>
      </c>
      <c r="G471" s="34" t="b">
        <v>1</v>
      </c>
      <c r="H471" s="34" t="s">
        <v>6021</v>
      </c>
      <c r="I471" s="31" t="s">
        <v>319</v>
      </c>
      <c r="J471" s="31">
        <v>18038876969</v>
      </c>
      <c r="K471" s="31" t="s">
        <v>2466</v>
      </c>
      <c r="L471" s="31">
        <v>1000</v>
      </c>
      <c r="M471" s="31">
        <v>1000</v>
      </c>
      <c r="N471" s="31"/>
      <c r="O471" s="31" t="s">
        <v>193</v>
      </c>
      <c r="P471" s="31">
        <v>4.4050166724199997E+19</v>
      </c>
      <c r="Q471" s="31" t="s">
        <v>6022</v>
      </c>
      <c r="R471" s="31"/>
      <c r="S471" s="31" t="s">
        <v>2466</v>
      </c>
    </row>
    <row r="472" spans="1:19">
      <c r="A472" s="34" t="s">
        <v>6023</v>
      </c>
      <c r="B472" s="31"/>
      <c r="C472" s="34" t="b">
        <v>1</v>
      </c>
      <c r="D472" s="34" t="b">
        <v>1</v>
      </c>
      <c r="E472" s="31" t="s">
        <v>191</v>
      </c>
      <c r="F472" s="34" t="s">
        <v>4340</v>
      </c>
      <c r="G472" s="34" t="b">
        <v>1</v>
      </c>
      <c r="H472" s="34" t="s">
        <v>6024</v>
      </c>
      <c r="I472" s="31"/>
      <c r="J472" s="31"/>
      <c r="K472" s="31"/>
      <c r="L472" s="31">
        <v>1000</v>
      </c>
      <c r="M472" s="31">
        <v>1000</v>
      </c>
      <c r="N472" s="31"/>
      <c r="O472" s="31" t="s">
        <v>193</v>
      </c>
      <c r="P472" s="31"/>
      <c r="Q472" s="31"/>
      <c r="R472" s="31"/>
      <c r="S472" s="31"/>
    </row>
    <row r="473" spans="1:19">
      <c r="A473" s="34" t="s">
        <v>6025</v>
      </c>
      <c r="B473" s="31" t="s">
        <v>6026</v>
      </c>
      <c r="C473" s="34" t="b">
        <v>1</v>
      </c>
      <c r="D473" s="34" t="b">
        <v>1</v>
      </c>
      <c r="E473" s="31" t="s">
        <v>191</v>
      </c>
      <c r="F473" s="34" t="s">
        <v>4340</v>
      </c>
      <c r="G473" s="34" t="b">
        <v>1</v>
      </c>
      <c r="H473" s="34" t="s">
        <v>6027</v>
      </c>
      <c r="I473" s="31" t="s">
        <v>750</v>
      </c>
      <c r="J473" s="31"/>
      <c r="K473" s="31" t="s">
        <v>2468</v>
      </c>
      <c r="L473" s="31">
        <v>1000</v>
      </c>
      <c r="M473" s="31">
        <v>1000</v>
      </c>
      <c r="N473" s="31"/>
      <c r="O473" s="31" t="s">
        <v>193</v>
      </c>
      <c r="P473" s="31">
        <v>4.4519601040002496E+16</v>
      </c>
      <c r="Q473" s="31" t="s">
        <v>6028</v>
      </c>
      <c r="R473" s="31"/>
      <c r="S473" s="31" t="s">
        <v>2468</v>
      </c>
    </row>
    <row r="474" spans="1:19">
      <c r="A474" s="34" t="s">
        <v>6029</v>
      </c>
      <c r="B474" s="31"/>
      <c r="C474" s="34" t="b">
        <v>1</v>
      </c>
      <c r="D474" s="34" t="b">
        <v>1</v>
      </c>
      <c r="E474" s="31" t="s">
        <v>191</v>
      </c>
      <c r="F474" s="34" t="s">
        <v>4340</v>
      </c>
      <c r="G474" s="34" t="b">
        <v>1</v>
      </c>
      <c r="H474" s="34" t="s">
        <v>6030</v>
      </c>
      <c r="I474" s="31"/>
      <c r="J474" s="31"/>
      <c r="K474" s="31"/>
      <c r="L474" s="31">
        <v>1000</v>
      </c>
      <c r="M474" s="31">
        <v>1000</v>
      </c>
      <c r="N474" s="31"/>
      <c r="O474" s="31" t="s">
        <v>193</v>
      </c>
      <c r="P474" s="31"/>
      <c r="Q474" s="31"/>
      <c r="R474" s="31"/>
      <c r="S474" s="31"/>
    </row>
    <row r="475" spans="1:19">
      <c r="A475" s="34" t="s">
        <v>2441</v>
      </c>
      <c r="B475" s="31">
        <v>9.1440606712269696E+17</v>
      </c>
      <c r="C475" s="34" t="b">
        <v>1</v>
      </c>
      <c r="D475" s="34" t="b">
        <v>1</v>
      </c>
      <c r="E475" s="31" t="s">
        <v>191</v>
      </c>
      <c r="F475" s="34" t="s">
        <v>4340</v>
      </c>
      <c r="G475" s="34" t="b">
        <v>1</v>
      </c>
      <c r="H475" s="34" t="s">
        <v>6031</v>
      </c>
      <c r="I475" s="31"/>
      <c r="J475" s="31" t="s">
        <v>2442</v>
      </c>
      <c r="K475" s="31" t="s">
        <v>2443</v>
      </c>
      <c r="L475" s="31">
        <v>1000</v>
      </c>
      <c r="M475" s="31">
        <v>1000</v>
      </c>
      <c r="N475" s="31"/>
      <c r="O475" s="31" t="s">
        <v>193</v>
      </c>
      <c r="P475" s="31">
        <v>4208800017720</v>
      </c>
      <c r="Q475" s="31" t="s">
        <v>6032</v>
      </c>
      <c r="R475" s="31"/>
      <c r="S475" s="31" t="s">
        <v>2443</v>
      </c>
    </row>
    <row r="476" spans="1:19">
      <c r="A476" s="34" t="s">
        <v>6033</v>
      </c>
      <c r="B476" s="31"/>
      <c r="C476" s="34" t="b">
        <v>1</v>
      </c>
      <c r="D476" s="34" t="b">
        <v>1</v>
      </c>
      <c r="E476" s="31" t="s">
        <v>191</v>
      </c>
      <c r="F476" s="34" t="s">
        <v>4340</v>
      </c>
      <c r="G476" s="34" t="b">
        <v>1</v>
      </c>
      <c r="H476" s="34" t="s">
        <v>6034</v>
      </c>
      <c r="I476" s="31"/>
      <c r="J476" s="31"/>
      <c r="K476" s="31"/>
      <c r="L476" s="31">
        <v>1000</v>
      </c>
      <c r="M476" s="31">
        <v>1000</v>
      </c>
      <c r="N476" s="31"/>
      <c r="O476" s="31" t="s">
        <v>193</v>
      </c>
      <c r="P476" s="31"/>
      <c r="Q476" s="31"/>
      <c r="R476" s="31"/>
      <c r="S476" s="31"/>
    </row>
    <row r="477" spans="1:19">
      <c r="A477" s="34" t="s">
        <v>6035</v>
      </c>
      <c r="B477" s="31">
        <v>440782774029464</v>
      </c>
      <c r="C477" s="34" t="b">
        <v>1</v>
      </c>
      <c r="D477" s="34" t="b">
        <v>1</v>
      </c>
      <c r="E477" s="31" t="s">
        <v>191</v>
      </c>
      <c r="F477" s="34" t="s">
        <v>4340</v>
      </c>
      <c r="G477" s="34" t="b">
        <v>1</v>
      </c>
      <c r="H477" s="34" t="s">
        <v>6036</v>
      </c>
      <c r="I477" s="31" t="s">
        <v>2470</v>
      </c>
      <c r="J477" s="31">
        <v>13828088801</v>
      </c>
      <c r="K477" s="31" t="s">
        <v>2472</v>
      </c>
      <c r="L477" s="31">
        <v>1000</v>
      </c>
      <c r="M477" s="31">
        <v>1000</v>
      </c>
      <c r="N477" s="31"/>
      <c r="O477" s="31" t="s">
        <v>193</v>
      </c>
      <c r="P477" s="31">
        <v>8.0020000005049696E+16</v>
      </c>
      <c r="Q477" s="31" t="s">
        <v>6037</v>
      </c>
      <c r="R477" s="31" t="s">
        <v>2471</v>
      </c>
      <c r="S477" s="31" t="s">
        <v>2472</v>
      </c>
    </row>
    <row r="478" spans="1:19">
      <c r="A478" s="34" t="s">
        <v>6038</v>
      </c>
      <c r="B478" s="31">
        <v>9.1440605052422797E+17</v>
      </c>
      <c r="C478" s="34" t="b">
        <v>1</v>
      </c>
      <c r="D478" s="34" t="b">
        <v>1</v>
      </c>
      <c r="E478" s="31" t="s">
        <v>191</v>
      </c>
      <c r="F478" s="34" t="s">
        <v>4340</v>
      </c>
      <c r="G478" s="34" t="b">
        <v>1</v>
      </c>
      <c r="H478" s="34" t="s">
        <v>6039</v>
      </c>
      <c r="I478" s="31" t="s">
        <v>931</v>
      </c>
      <c r="J478" s="31">
        <v>18823236009</v>
      </c>
      <c r="K478" s="31" t="s">
        <v>932</v>
      </c>
      <c r="L478" s="31">
        <v>1000</v>
      </c>
      <c r="M478" s="31">
        <v>1000</v>
      </c>
      <c r="N478" s="31"/>
      <c r="O478" s="31" t="s">
        <v>193</v>
      </c>
      <c r="P478" s="31">
        <v>8.0020000008084496E+16</v>
      </c>
      <c r="Q478" s="31" t="s">
        <v>6040</v>
      </c>
      <c r="R478" s="31" t="s">
        <v>2473</v>
      </c>
      <c r="S478" s="31" t="s">
        <v>2474</v>
      </c>
    </row>
    <row r="479" spans="1:19">
      <c r="A479" s="34" t="s">
        <v>6041</v>
      </c>
      <c r="B479" s="31">
        <v>441900061536618</v>
      </c>
      <c r="C479" s="34" t="b">
        <v>1</v>
      </c>
      <c r="D479" s="34" t="b">
        <v>1</v>
      </c>
      <c r="E479" s="31" t="s">
        <v>191</v>
      </c>
      <c r="F479" s="34" t="s">
        <v>4340</v>
      </c>
      <c r="G479" s="34" t="b">
        <v>1</v>
      </c>
      <c r="H479" s="34" t="s">
        <v>6042</v>
      </c>
      <c r="I479" s="31" t="s">
        <v>115</v>
      </c>
      <c r="J479" s="31">
        <v>13556765351</v>
      </c>
      <c r="K479" s="31" t="s">
        <v>2479</v>
      </c>
      <c r="L479" s="31">
        <v>1000</v>
      </c>
      <c r="M479" s="31">
        <v>1000</v>
      </c>
      <c r="N479" s="31"/>
      <c r="O479" s="31" t="s">
        <v>193</v>
      </c>
      <c r="P479" s="31">
        <v>2.01002610920018E+18</v>
      </c>
      <c r="Q479" s="31" t="s">
        <v>6043</v>
      </c>
      <c r="R479" s="31"/>
      <c r="S479" s="31" t="s">
        <v>2479</v>
      </c>
    </row>
    <row r="480" spans="1:19">
      <c r="A480" s="34" t="s">
        <v>6044</v>
      </c>
      <c r="B480" s="31" t="s">
        <v>6045</v>
      </c>
      <c r="C480" s="34" t="b">
        <v>1</v>
      </c>
      <c r="D480" s="34" t="b">
        <v>1</v>
      </c>
      <c r="E480" s="31" t="s">
        <v>191</v>
      </c>
      <c r="F480" s="34" t="s">
        <v>4340</v>
      </c>
      <c r="G480" s="34" t="b">
        <v>1</v>
      </c>
      <c r="H480" s="34" t="s">
        <v>6046</v>
      </c>
      <c r="I480" s="31" t="s">
        <v>2484</v>
      </c>
      <c r="J480" s="31">
        <v>13630109915</v>
      </c>
      <c r="K480" s="31" t="s">
        <v>2486</v>
      </c>
      <c r="L480" s="31">
        <v>1000</v>
      </c>
      <c r="M480" s="31">
        <v>1000</v>
      </c>
      <c r="N480" s="31"/>
      <c r="O480" s="31" t="s">
        <v>193</v>
      </c>
      <c r="P480" s="31">
        <v>2.0130930092000799E+18</v>
      </c>
      <c r="Q480" s="31" t="s">
        <v>6047</v>
      </c>
      <c r="R480" s="31" t="s">
        <v>6048</v>
      </c>
      <c r="S480" s="31" t="s">
        <v>2486</v>
      </c>
    </row>
    <row r="481" spans="1:19">
      <c r="A481" s="34" t="s">
        <v>6049</v>
      </c>
      <c r="B481" s="31" t="s">
        <v>6050</v>
      </c>
      <c r="C481" s="34" t="b">
        <v>1</v>
      </c>
      <c r="D481" s="34" t="b">
        <v>1</v>
      </c>
      <c r="E481" s="31" t="s">
        <v>191</v>
      </c>
      <c r="F481" s="34" t="s">
        <v>4340</v>
      </c>
      <c r="G481" s="34" t="b">
        <v>1</v>
      </c>
      <c r="H481" s="34" t="s">
        <v>6051</v>
      </c>
      <c r="I481" s="31" t="s">
        <v>2487</v>
      </c>
      <c r="J481" s="31">
        <v>13706210972</v>
      </c>
      <c r="K481" s="31" t="s">
        <v>2489</v>
      </c>
      <c r="L481" s="31">
        <v>1000</v>
      </c>
      <c r="M481" s="31">
        <v>1000</v>
      </c>
      <c r="N481" s="31"/>
      <c r="O481" s="31" t="s">
        <v>193</v>
      </c>
      <c r="P481" s="31">
        <v>8.0020000003282704E+16</v>
      </c>
      <c r="Q481" s="31" t="s">
        <v>6052</v>
      </c>
      <c r="R481" s="31" t="s">
        <v>6053</v>
      </c>
      <c r="S481" s="31" t="s">
        <v>2489</v>
      </c>
    </row>
    <row r="482" spans="1:19">
      <c r="A482" s="34" t="s">
        <v>6054</v>
      </c>
      <c r="B482" s="31" t="s">
        <v>6055</v>
      </c>
      <c r="C482" s="34" t="b">
        <v>1</v>
      </c>
      <c r="D482" s="34" t="b">
        <v>1</v>
      </c>
      <c r="E482" s="31" t="s">
        <v>191</v>
      </c>
      <c r="F482" s="34" t="s">
        <v>4340</v>
      </c>
      <c r="G482" s="34" t="b">
        <v>1</v>
      </c>
      <c r="H482" s="34" t="s">
        <v>6056</v>
      </c>
      <c r="I482" s="31" t="s">
        <v>1073</v>
      </c>
      <c r="J482" s="31" t="s">
        <v>6057</v>
      </c>
      <c r="K482" s="31" t="s">
        <v>2496</v>
      </c>
      <c r="L482" s="31">
        <v>1000</v>
      </c>
      <c r="M482" s="31">
        <v>1000</v>
      </c>
      <c r="N482" s="31"/>
      <c r="O482" s="31" t="s">
        <v>193</v>
      </c>
      <c r="P482" s="31">
        <v>1.8001019001002499E+17</v>
      </c>
      <c r="Q482" s="31" t="s">
        <v>6058</v>
      </c>
      <c r="R482" s="31" t="s">
        <v>6057</v>
      </c>
      <c r="S482" s="31" t="s">
        <v>2496</v>
      </c>
    </row>
    <row r="483" spans="1:19">
      <c r="A483" s="34" t="s">
        <v>6059</v>
      </c>
      <c r="B483" s="31" t="s">
        <v>6060</v>
      </c>
      <c r="C483" s="34" t="b">
        <v>1</v>
      </c>
      <c r="D483" s="34" t="b">
        <v>1</v>
      </c>
      <c r="E483" s="31" t="s">
        <v>191</v>
      </c>
      <c r="F483" s="34" t="s">
        <v>4340</v>
      </c>
      <c r="G483" s="34" t="b">
        <v>1</v>
      </c>
      <c r="H483" s="34" t="s">
        <v>6061</v>
      </c>
      <c r="I483" s="31" t="s">
        <v>744</v>
      </c>
      <c r="J483" s="31">
        <v>13795528865</v>
      </c>
      <c r="K483" s="31" t="s">
        <v>746</v>
      </c>
      <c r="L483" s="31">
        <v>1000</v>
      </c>
      <c r="M483" s="31">
        <v>1000</v>
      </c>
      <c r="N483" s="31"/>
      <c r="O483" s="31" t="s">
        <v>193</v>
      </c>
      <c r="P483" s="31">
        <v>2.24127010400083E+16</v>
      </c>
      <c r="Q483" s="31" t="s">
        <v>6062</v>
      </c>
      <c r="R483" s="31"/>
      <c r="S483" s="31" t="s">
        <v>746</v>
      </c>
    </row>
    <row r="484" spans="1:19">
      <c r="A484" s="34" t="s">
        <v>6063</v>
      </c>
      <c r="B484" s="31">
        <v>440300311856113</v>
      </c>
      <c r="C484" s="34" t="b">
        <v>1</v>
      </c>
      <c r="D484" s="34" t="b">
        <v>1</v>
      </c>
      <c r="E484" s="31" t="s">
        <v>191</v>
      </c>
      <c r="F484" s="34" t="s">
        <v>4340</v>
      </c>
      <c r="G484" s="34" t="b">
        <v>1</v>
      </c>
      <c r="H484" s="34" t="s">
        <v>6064</v>
      </c>
      <c r="I484" s="31" t="s">
        <v>2497</v>
      </c>
      <c r="J484" s="31"/>
      <c r="K484" s="31" t="s">
        <v>2499</v>
      </c>
      <c r="L484" s="31">
        <v>1000</v>
      </c>
      <c r="M484" s="31">
        <v>1000</v>
      </c>
      <c r="N484" s="31"/>
      <c r="O484" s="31" t="s">
        <v>193</v>
      </c>
      <c r="P484" s="31">
        <v>175191531</v>
      </c>
      <c r="Q484" s="31" t="s">
        <v>6065</v>
      </c>
      <c r="R484" s="31"/>
      <c r="S484" s="31" t="s">
        <v>2499</v>
      </c>
    </row>
    <row r="485" spans="1:19">
      <c r="A485" s="34" t="s">
        <v>2600</v>
      </c>
      <c r="B485" s="31">
        <v>370724766679168</v>
      </c>
      <c r="C485" s="34" t="b">
        <v>1</v>
      </c>
      <c r="D485" s="34" t="b">
        <v>1</v>
      </c>
      <c r="E485" s="31" t="s">
        <v>191</v>
      </c>
      <c r="F485" s="34" t="s">
        <v>4340</v>
      </c>
      <c r="G485" s="34" t="b">
        <v>1</v>
      </c>
      <c r="H485" s="34" t="s">
        <v>6066</v>
      </c>
      <c r="I485" s="31" t="s">
        <v>3528</v>
      </c>
      <c r="J485" s="31">
        <v>13963639288</v>
      </c>
      <c r="K485" s="31" t="s">
        <v>2602</v>
      </c>
      <c r="L485" s="31">
        <v>1000</v>
      </c>
      <c r="M485" s="31">
        <v>1000</v>
      </c>
      <c r="N485" s="31"/>
      <c r="O485" s="31" t="s">
        <v>193</v>
      </c>
      <c r="P485" s="31">
        <v>242902054554</v>
      </c>
      <c r="Q485" s="31" t="s">
        <v>6067</v>
      </c>
      <c r="R485" s="31"/>
      <c r="S485" s="31" t="s">
        <v>2602</v>
      </c>
    </row>
    <row r="486" spans="1:19">
      <c r="A486" s="34" t="s">
        <v>6068</v>
      </c>
      <c r="B486" s="31">
        <v>310113093865344</v>
      </c>
      <c r="C486" s="34" t="b">
        <v>1</v>
      </c>
      <c r="D486" s="34" t="b">
        <v>1</v>
      </c>
      <c r="E486" s="31" t="s">
        <v>191</v>
      </c>
      <c r="F486" s="34" t="s">
        <v>4340</v>
      </c>
      <c r="G486" s="34" t="b">
        <v>1</v>
      </c>
      <c r="H486" s="34" t="s">
        <v>6069</v>
      </c>
      <c r="I486" s="31"/>
      <c r="J486" s="31"/>
      <c r="K486" s="31" t="s">
        <v>6070</v>
      </c>
      <c r="L486" s="31">
        <v>1000</v>
      </c>
      <c r="M486" s="31">
        <v>1000</v>
      </c>
      <c r="N486" s="31"/>
      <c r="O486" s="31" t="s">
        <v>193</v>
      </c>
      <c r="P486" s="31">
        <v>5.01310003473282E+16</v>
      </c>
      <c r="Q486" s="31" t="s">
        <v>6071</v>
      </c>
      <c r="R486" s="31"/>
      <c r="S486" s="31" t="s">
        <v>6070</v>
      </c>
    </row>
    <row r="487" spans="1:19">
      <c r="A487" s="34" t="s">
        <v>6072</v>
      </c>
      <c r="B487" s="31">
        <v>440681398104925</v>
      </c>
      <c r="C487" s="34" t="b">
        <v>1</v>
      </c>
      <c r="D487" s="34" t="b">
        <v>1</v>
      </c>
      <c r="E487" s="31" t="s">
        <v>191</v>
      </c>
      <c r="F487" s="34" t="s">
        <v>4340</v>
      </c>
      <c r="G487" s="34" t="b">
        <v>1</v>
      </c>
      <c r="H487" s="34" t="s">
        <v>6073</v>
      </c>
      <c r="I487" s="31" t="s">
        <v>2503</v>
      </c>
      <c r="J487" s="31">
        <v>13794634138</v>
      </c>
      <c r="K487" s="31" t="s">
        <v>2505</v>
      </c>
      <c r="L487" s="31">
        <v>1000</v>
      </c>
      <c r="M487" s="31">
        <v>1000</v>
      </c>
      <c r="N487" s="31"/>
      <c r="O487" s="31" t="s">
        <v>193</v>
      </c>
      <c r="P487" s="31">
        <v>8.0110100059855206E+17</v>
      </c>
      <c r="Q487" s="31" t="s">
        <v>6074</v>
      </c>
      <c r="R487" s="31" t="s">
        <v>6075</v>
      </c>
      <c r="S487" s="31" t="s">
        <v>2505</v>
      </c>
    </row>
    <row r="488" spans="1:19">
      <c r="A488" s="34" t="s">
        <v>6076</v>
      </c>
      <c r="B488" s="31">
        <v>441201782028410</v>
      </c>
      <c r="C488" s="34" t="b">
        <v>1</v>
      </c>
      <c r="D488" s="34" t="b">
        <v>1</v>
      </c>
      <c r="E488" s="31" t="s">
        <v>191</v>
      </c>
      <c r="F488" s="34" t="s">
        <v>4340</v>
      </c>
      <c r="G488" s="34" t="b">
        <v>1</v>
      </c>
      <c r="H488" s="34" t="s">
        <v>6077</v>
      </c>
      <c r="I488" s="31" t="s">
        <v>2506</v>
      </c>
      <c r="J488" s="31">
        <v>13612517600</v>
      </c>
      <c r="K488" s="31" t="s">
        <v>2508</v>
      </c>
      <c r="L488" s="31">
        <v>1000</v>
      </c>
      <c r="M488" s="31">
        <v>1000</v>
      </c>
      <c r="N488" s="31"/>
      <c r="O488" s="31" t="s">
        <v>193</v>
      </c>
      <c r="P488" s="31">
        <v>686057747566</v>
      </c>
      <c r="Q488" s="31" t="s">
        <v>6078</v>
      </c>
      <c r="R488" s="31"/>
      <c r="S488" s="31" t="s">
        <v>2508</v>
      </c>
    </row>
    <row r="489" spans="1:19">
      <c r="A489" s="34" t="s">
        <v>2665</v>
      </c>
      <c r="B489" s="31">
        <v>370283614281396</v>
      </c>
      <c r="C489" s="34" t="b">
        <v>1</v>
      </c>
      <c r="D489" s="34" t="b">
        <v>1</v>
      </c>
      <c r="E489" s="31" t="s">
        <v>191</v>
      </c>
      <c r="F489" s="34" t="s">
        <v>4340</v>
      </c>
      <c r="G489" s="34" t="b">
        <v>1</v>
      </c>
      <c r="H489" s="34" t="s">
        <v>6079</v>
      </c>
      <c r="I489" s="31"/>
      <c r="J489" s="31"/>
      <c r="K489" s="31" t="s">
        <v>2667</v>
      </c>
      <c r="L489" s="31">
        <v>1000</v>
      </c>
      <c r="M489" s="31">
        <v>1000</v>
      </c>
      <c r="N489" s="31"/>
      <c r="O489" s="31" t="s">
        <v>193</v>
      </c>
      <c r="P489" s="31">
        <v>9.0205087220100006E+19</v>
      </c>
      <c r="Q489" s="31" t="s">
        <v>6080</v>
      </c>
      <c r="R489" s="31"/>
      <c r="S489" s="31" t="s">
        <v>2667</v>
      </c>
    </row>
    <row r="490" spans="1:19">
      <c r="A490" s="34" t="s">
        <v>3768</v>
      </c>
      <c r="B490" s="31">
        <v>9.1410300685650099E+17</v>
      </c>
      <c r="C490" s="34" t="b">
        <v>1</v>
      </c>
      <c r="D490" s="34" t="b">
        <v>1</v>
      </c>
      <c r="E490" s="31" t="s">
        <v>191</v>
      </c>
      <c r="F490" s="34" t="s">
        <v>4340</v>
      </c>
      <c r="G490" s="34" t="b">
        <v>1</v>
      </c>
      <c r="H490" s="34" t="s">
        <v>6081</v>
      </c>
      <c r="I490" s="31"/>
      <c r="J490" s="31"/>
      <c r="K490" s="31" t="s">
        <v>3770</v>
      </c>
      <c r="L490" s="31">
        <v>1000</v>
      </c>
      <c r="M490" s="31">
        <v>1000</v>
      </c>
      <c r="N490" s="31"/>
      <c r="O490" s="31" t="s">
        <v>193</v>
      </c>
      <c r="P490" s="31">
        <v>63151606675012</v>
      </c>
      <c r="Q490" s="31" t="s">
        <v>6082</v>
      </c>
      <c r="R490" s="31"/>
      <c r="S490" s="31" t="s">
        <v>3770</v>
      </c>
    </row>
    <row r="491" spans="1:19">
      <c r="A491" s="34" t="s">
        <v>6083</v>
      </c>
      <c r="B491" s="31">
        <v>441723081088779</v>
      </c>
      <c r="C491" s="34" t="b">
        <v>1</v>
      </c>
      <c r="D491" s="34" t="b">
        <v>1</v>
      </c>
      <c r="E491" s="31" t="s">
        <v>191</v>
      </c>
      <c r="F491" s="34" t="s">
        <v>4340</v>
      </c>
      <c r="G491" s="34" t="b">
        <v>1</v>
      </c>
      <c r="H491" s="34" t="s">
        <v>6084</v>
      </c>
      <c r="I491" s="31" t="s">
        <v>2516</v>
      </c>
      <c r="J491" s="31"/>
      <c r="K491" s="31" t="s">
        <v>2518</v>
      </c>
      <c r="L491" s="31">
        <v>1000</v>
      </c>
      <c r="M491" s="31">
        <v>1000</v>
      </c>
      <c r="N491" s="31"/>
      <c r="O491" s="31" t="s">
        <v>193</v>
      </c>
      <c r="P491" s="31">
        <v>2.01402320900803E+18</v>
      </c>
      <c r="Q491" s="31" t="s">
        <v>6085</v>
      </c>
      <c r="R491" s="31"/>
      <c r="S491" s="31" t="s">
        <v>2518</v>
      </c>
    </row>
    <row r="492" spans="1:19">
      <c r="A492" s="34" t="s">
        <v>457</v>
      </c>
      <c r="B492" s="31" t="s">
        <v>6086</v>
      </c>
      <c r="C492" s="34" t="b">
        <v>1</v>
      </c>
      <c r="D492" s="34" t="b">
        <v>1</v>
      </c>
      <c r="E492" s="31" t="s">
        <v>191</v>
      </c>
      <c r="F492" s="34" t="s">
        <v>4340</v>
      </c>
      <c r="G492" s="34" t="b">
        <v>1</v>
      </c>
      <c r="H492" s="34" t="s">
        <v>6087</v>
      </c>
      <c r="I492" s="31"/>
      <c r="J492" s="31" t="s">
        <v>6088</v>
      </c>
      <c r="K492" s="31" t="s">
        <v>459</v>
      </c>
      <c r="L492" s="31">
        <v>1000</v>
      </c>
      <c r="M492" s="31">
        <v>1000</v>
      </c>
      <c r="N492" s="31"/>
      <c r="O492" s="31" t="s">
        <v>193</v>
      </c>
      <c r="P492" s="31">
        <v>2020301040010670</v>
      </c>
      <c r="Q492" s="31" t="s">
        <v>6089</v>
      </c>
      <c r="R492" s="31" t="s">
        <v>6088</v>
      </c>
      <c r="S492" s="31" t="s">
        <v>459</v>
      </c>
    </row>
    <row r="493" spans="1:19">
      <c r="A493" s="34" t="s">
        <v>6090</v>
      </c>
      <c r="B493" s="31">
        <v>441900572416052</v>
      </c>
      <c r="C493" s="34" t="b">
        <v>1</v>
      </c>
      <c r="D493" s="34" t="b">
        <v>1</v>
      </c>
      <c r="E493" s="31" t="s">
        <v>191</v>
      </c>
      <c r="F493" s="34" t="s">
        <v>4340</v>
      </c>
      <c r="G493" s="34" t="b">
        <v>1</v>
      </c>
      <c r="H493" s="34" t="s">
        <v>6091</v>
      </c>
      <c r="I493" s="31" t="s">
        <v>2520</v>
      </c>
      <c r="J493" s="31" t="s">
        <v>6092</v>
      </c>
      <c r="K493" s="31" t="s">
        <v>2522</v>
      </c>
      <c r="L493" s="31">
        <v>1000</v>
      </c>
      <c r="M493" s="31">
        <v>1000</v>
      </c>
      <c r="N493" s="31"/>
      <c r="O493" s="31" t="s">
        <v>193</v>
      </c>
      <c r="P493" s="31">
        <v>708164245068</v>
      </c>
      <c r="Q493" s="31" t="s">
        <v>6093</v>
      </c>
      <c r="R493" s="31" t="s">
        <v>6094</v>
      </c>
      <c r="S493" s="31" t="s">
        <v>2522</v>
      </c>
    </row>
    <row r="494" spans="1:19">
      <c r="A494" s="34" t="s">
        <v>471</v>
      </c>
      <c r="B494" s="31">
        <v>370602060436455</v>
      </c>
      <c r="C494" s="34" t="b">
        <v>1</v>
      </c>
      <c r="D494" s="34" t="b">
        <v>1</v>
      </c>
      <c r="E494" s="31" t="s">
        <v>191</v>
      </c>
      <c r="F494" s="34" t="s">
        <v>4340</v>
      </c>
      <c r="G494" s="34" t="b">
        <v>1</v>
      </c>
      <c r="H494" s="34" t="s">
        <v>6095</v>
      </c>
      <c r="I494" s="31"/>
      <c r="J494" s="31"/>
      <c r="K494" s="31" t="s">
        <v>473</v>
      </c>
      <c r="L494" s="31">
        <v>1000</v>
      </c>
      <c r="M494" s="31">
        <v>1000</v>
      </c>
      <c r="N494" s="31"/>
      <c r="O494" s="31" t="s">
        <v>193</v>
      </c>
      <c r="P494" s="31">
        <v>245518703118</v>
      </c>
      <c r="Q494" s="31" t="s">
        <v>6096</v>
      </c>
      <c r="R494" s="31"/>
      <c r="S494" s="31" t="s">
        <v>473</v>
      </c>
    </row>
    <row r="495" spans="1:19">
      <c r="A495" s="34" t="s">
        <v>6097</v>
      </c>
      <c r="B495" s="31">
        <v>440307746627280</v>
      </c>
      <c r="C495" s="34" t="b">
        <v>1</v>
      </c>
      <c r="D495" s="34" t="b">
        <v>1</v>
      </c>
      <c r="E495" s="31" t="s">
        <v>191</v>
      </c>
      <c r="F495" s="34" t="s">
        <v>4340</v>
      </c>
      <c r="G495" s="34" t="b">
        <v>1</v>
      </c>
      <c r="H495" s="34" t="s">
        <v>6098</v>
      </c>
      <c r="I495" s="31" t="s">
        <v>2523</v>
      </c>
      <c r="J495" s="31"/>
      <c r="K495" s="31" t="s">
        <v>2525</v>
      </c>
      <c r="L495" s="31">
        <v>1000</v>
      </c>
      <c r="M495" s="31">
        <v>1000</v>
      </c>
      <c r="N495" s="31"/>
      <c r="O495" s="31" t="s">
        <v>193</v>
      </c>
      <c r="P495" s="31">
        <v>769257946947</v>
      </c>
      <c r="Q495" s="31" t="s">
        <v>6099</v>
      </c>
      <c r="R495" s="31"/>
      <c r="S495" s="31" t="s">
        <v>2525</v>
      </c>
    </row>
    <row r="496" spans="1:19">
      <c r="A496" s="34" t="s">
        <v>6100</v>
      </c>
      <c r="B496" s="31"/>
      <c r="C496" s="34" t="b">
        <v>1</v>
      </c>
      <c r="D496" s="34" t="b">
        <v>1</v>
      </c>
      <c r="E496" s="31" t="s">
        <v>191</v>
      </c>
      <c r="F496" s="34" t="s">
        <v>4340</v>
      </c>
      <c r="G496" s="34" t="b">
        <v>1</v>
      </c>
      <c r="H496" s="34" t="s">
        <v>6101</v>
      </c>
      <c r="I496" s="31" t="s">
        <v>2526</v>
      </c>
      <c r="J496" s="31">
        <v>13509671916</v>
      </c>
      <c r="K496" s="31" t="s">
        <v>2527</v>
      </c>
      <c r="L496" s="31">
        <v>1000</v>
      </c>
      <c r="M496" s="31">
        <v>1000</v>
      </c>
      <c r="N496" s="31"/>
      <c r="O496" s="31" t="s">
        <v>193</v>
      </c>
      <c r="P496" s="31"/>
      <c r="Q496" s="31"/>
      <c r="R496" s="31"/>
      <c r="S496" s="31" t="s">
        <v>2527</v>
      </c>
    </row>
    <row r="497" spans="1:19">
      <c r="A497" s="34" t="s">
        <v>6102</v>
      </c>
      <c r="B497" s="31">
        <v>442000315229133</v>
      </c>
      <c r="C497" s="34" t="b">
        <v>1</v>
      </c>
      <c r="D497" s="34" t="b">
        <v>1</v>
      </c>
      <c r="E497" s="31" t="s">
        <v>191</v>
      </c>
      <c r="F497" s="34" t="s">
        <v>4340</v>
      </c>
      <c r="G497" s="34" t="b">
        <v>1</v>
      </c>
      <c r="H497" s="34" t="s">
        <v>6103</v>
      </c>
      <c r="I497" s="31" t="s">
        <v>76</v>
      </c>
      <c r="J497" s="31" t="s">
        <v>6104</v>
      </c>
      <c r="K497" s="31" t="s">
        <v>2529</v>
      </c>
      <c r="L497" s="31">
        <v>1000</v>
      </c>
      <c r="M497" s="31">
        <v>1000</v>
      </c>
      <c r="N497" s="31"/>
      <c r="O497" s="31" t="s">
        <v>193</v>
      </c>
      <c r="P497" s="31">
        <v>4.4001780405052998E+19</v>
      </c>
      <c r="Q497" s="31" t="s">
        <v>6105</v>
      </c>
      <c r="R497" s="31" t="s">
        <v>6104</v>
      </c>
      <c r="S497" s="31" t="s">
        <v>2529</v>
      </c>
    </row>
    <row r="498" spans="1:19">
      <c r="A498" s="34" t="s">
        <v>6106</v>
      </c>
      <c r="B498" s="31">
        <v>370782705994922</v>
      </c>
      <c r="C498" s="34" t="b">
        <v>1</v>
      </c>
      <c r="D498" s="34" t="b">
        <v>1</v>
      </c>
      <c r="E498" s="31" t="s">
        <v>191</v>
      </c>
      <c r="F498" s="34" t="s">
        <v>4340</v>
      </c>
      <c r="G498" s="34" t="b">
        <v>1</v>
      </c>
      <c r="H498" s="34" t="s">
        <v>6107</v>
      </c>
      <c r="I498" s="31" t="s">
        <v>2530</v>
      </c>
      <c r="J498" s="31">
        <v>13656365133</v>
      </c>
      <c r="K498" s="31" t="s">
        <v>2532</v>
      </c>
      <c r="L498" s="31">
        <v>1000</v>
      </c>
      <c r="M498" s="31">
        <v>1000</v>
      </c>
      <c r="N498" s="31"/>
      <c r="O498" s="31" t="s">
        <v>193</v>
      </c>
      <c r="P498" s="31">
        <v>9.0710022020099998E+19</v>
      </c>
      <c r="Q498" s="31" t="s">
        <v>6108</v>
      </c>
      <c r="R498" s="31"/>
      <c r="S498" s="31" t="s">
        <v>2532</v>
      </c>
    </row>
    <row r="499" spans="1:19">
      <c r="A499" s="34" t="s">
        <v>868</v>
      </c>
      <c r="B499" s="31">
        <v>9.1131002662243098E+17</v>
      </c>
      <c r="C499" s="34" t="b">
        <v>1</v>
      </c>
      <c r="D499" s="34" t="b">
        <v>1</v>
      </c>
      <c r="E499" s="31" t="s">
        <v>191</v>
      </c>
      <c r="F499" s="34" t="s">
        <v>4340</v>
      </c>
      <c r="G499" s="34" t="b">
        <v>1</v>
      </c>
      <c r="H499" s="34" t="s">
        <v>6109</v>
      </c>
      <c r="I499" s="31" t="s">
        <v>3611</v>
      </c>
      <c r="J499" s="31">
        <v>13932628229</v>
      </c>
      <c r="K499" s="31" t="s">
        <v>870</v>
      </c>
      <c r="L499" s="31">
        <v>1000</v>
      </c>
      <c r="M499" s="31">
        <v>1000</v>
      </c>
      <c r="N499" s="31"/>
      <c r="O499" s="31" t="s">
        <v>193</v>
      </c>
      <c r="P499" s="31">
        <v>660101040003086</v>
      </c>
      <c r="Q499" s="31" t="s">
        <v>6110</v>
      </c>
      <c r="R499" s="31"/>
      <c r="S499" s="31" t="s">
        <v>870</v>
      </c>
    </row>
    <row r="500" spans="1:19">
      <c r="A500" s="34" t="s">
        <v>901</v>
      </c>
      <c r="B500" s="31" t="s">
        <v>6111</v>
      </c>
      <c r="C500" s="34" t="b">
        <v>1</v>
      </c>
      <c r="D500" s="34" t="b">
        <v>1</v>
      </c>
      <c r="E500" s="31" t="s">
        <v>191</v>
      </c>
      <c r="F500" s="34" t="s">
        <v>4340</v>
      </c>
      <c r="G500" s="34" t="b">
        <v>1</v>
      </c>
      <c r="H500" s="34" t="s">
        <v>6112</v>
      </c>
      <c r="I500" s="31" t="s">
        <v>3110</v>
      </c>
      <c r="J500" s="31">
        <v>13703272861</v>
      </c>
      <c r="K500" s="31" t="s">
        <v>903</v>
      </c>
      <c r="L500" s="31">
        <v>1000</v>
      </c>
      <c r="M500" s="31">
        <v>1000</v>
      </c>
      <c r="N500" s="31"/>
      <c r="O500" s="31" t="s">
        <v>193</v>
      </c>
      <c r="P500" s="31">
        <v>100148467717</v>
      </c>
      <c r="Q500" s="31" t="s">
        <v>6113</v>
      </c>
      <c r="R500" s="31"/>
      <c r="S500" s="31" t="s">
        <v>903</v>
      </c>
    </row>
    <row r="501" spans="1:19">
      <c r="A501" s="34" t="s">
        <v>1026</v>
      </c>
      <c r="B501" s="31" t="s">
        <v>6114</v>
      </c>
      <c r="C501" s="34" t="b">
        <v>1</v>
      </c>
      <c r="D501" s="34" t="b">
        <v>1</v>
      </c>
      <c r="E501" s="31" t="s">
        <v>191</v>
      </c>
      <c r="F501" s="34" t="s">
        <v>4340</v>
      </c>
      <c r="G501" s="34" t="b">
        <v>1</v>
      </c>
      <c r="H501" s="34" t="s">
        <v>6115</v>
      </c>
      <c r="I501" s="31" t="s">
        <v>3449</v>
      </c>
      <c r="J501" s="31">
        <v>13513068858</v>
      </c>
      <c r="K501" s="31" t="s">
        <v>1027</v>
      </c>
      <c r="L501" s="31">
        <v>1000</v>
      </c>
      <c r="M501" s="31">
        <v>1000</v>
      </c>
      <c r="N501" s="31"/>
      <c r="O501" s="31" t="s">
        <v>193</v>
      </c>
      <c r="P501" s="31">
        <v>1.3206040001817E+20</v>
      </c>
      <c r="Q501" s="31" t="s">
        <v>6116</v>
      </c>
      <c r="R501" s="31"/>
      <c r="S501" s="31" t="s">
        <v>1027</v>
      </c>
    </row>
    <row r="502" spans="1:19">
      <c r="A502" s="34" t="s">
        <v>1123</v>
      </c>
      <c r="B502" s="31" t="s">
        <v>6117</v>
      </c>
      <c r="C502" s="34" t="b">
        <v>1</v>
      </c>
      <c r="D502" s="34" t="b">
        <v>1</v>
      </c>
      <c r="E502" s="31" t="s">
        <v>191</v>
      </c>
      <c r="F502" s="34" t="s">
        <v>4340</v>
      </c>
      <c r="G502" s="34" t="b">
        <v>1</v>
      </c>
      <c r="H502" s="34" t="s">
        <v>6118</v>
      </c>
      <c r="I502" s="31"/>
      <c r="J502" s="31"/>
      <c r="K502" s="31" t="s">
        <v>1125</v>
      </c>
      <c r="L502" s="31">
        <v>1000</v>
      </c>
      <c r="M502" s="31">
        <v>1000</v>
      </c>
      <c r="N502" s="31"/>
      <c r="O502" s="31" t="s">
        <v>193</v>
      </c>
      <c r="P502" s="31">
        <v>1.58731010400284E+16</v>
      </c>
      <c r="Q502" s="31" t="s">
        <v>6119</v>
      </c>
      <c r="R502" s="31"/>
      <c r="S502" s="31" t="s">
        <v>1125</v>
      </c>
    </row>
    <row r="503" spans="1:19">
      <c r="A503" s="34" t="s">
        <v>1132</v>
      </c>
      <c r="B503" s="31" t="s">
        <v>6120</v>
      </c>
      <c r="C503" s="34" t="b">
        <v>1</v>
      </c>
      <c r="D503" s="34" t="b">
        <v>1</v>
      </c>
      <c r="E503" s="31" t="s">
        <v>191</v>
      </c>
      <c r="F503" s="34" t="s">
        <v>4340</v>
      </c>
      <c r="G503" s="34" t="b">
        <v>1</v>
      </c>
      <c r="H503" s="34" t="s">
        <v>6121</v>
      </c>
      <c r="I503" s="31"/>
      <c r="J503" s="31"/>
      <c r="K503" s="31" t="s">
        <v>1134</v>
      </c>
      <c r="L503" s="31">
        <v>1000</v>
      </c>
      <c r="M503" s="31">
        <v>1000</v>
      </c>
      <c r="N503" s="31"/>
      <c r="O503" s="31" t="s">
        <v>193</v>
      </c>
      <c r="P503" s="31">
        <v>2.0000244946610298E+22</v>
      </c>
      <c r="Q503" s="31" t="s">
        <v>6122</v>
      </c>
      <c r="R503" s="31"/>
      <c r="S503" s="31" t="s">
        <v>1134</v>
      </c>
    </row>
    <row r="504" spans="1:19">
      <c r="A504" s="34" t="s">
        <v>6123</v>
      </c>
      <c r="B504" s="31">
        <v>330521065645790</v>
      </c>
      <c r="C504" s="34" t="b">
        <v>1</v>
      </c>
      <c r="D504" s="34" t="b">
        <v>1</v>
      </c>
      <c r="E504" s="31" t="s">
        <v>191</v>
      </c>
      <c r="F504" s="34" t="s">
        <v>4340</v>
      </c>
      <c r="G504" s="34" t="b">
        <v>1</v>
      </c>
      <c r="H504" s="34" t="s">
        <v>6124</v>
      </c>
      <c r="I504" s="31" t="s">
        <v>2556</v>
      </c>
      <c r="J504" s="31">
        <v>13967267039</v>
      </c>
      <c r="K504" s="31" t="s">
        <v>3337</v>
      </c>
      <c r="L504" s="31">
        <v>1000</v>
      </c>
      <c r="M504" s="31">
        <v>1000</v>
      </c>
      <c r="N504" s="31"/>
      <c r="O504" s="31" t="s">
        <v>193</v>
      </c>
      <c r="P504" s="31">
        <v>3.3001647327053001E+19</v>
      </c>
      <c r="Q504" s="31" t="s">
        <v>6125</v>
      </c>
      <c r="R504" s="31"/>
      <c r="S504" s="31" t="s">
        <v>2557</v>
      </c>
    </row>
    <row r="505" spans="1:19">
      <c r="A505" s="34" t="s">
        <v>6126</v>
      </c>
      <c r="B505" s="31"/>
      <c r="C505" s="34" t="b">
        <v>1</v>
      </c>
      <c r="D505" s="34" t="b">
        <v>1</v>
      </c>
      <c r="E505" s="31" t="s">
        <v>191</v>
      </c>
      <c r="F505" s="34" t="s">
        <v>4340</v>
      </c>
      <c r="G505" s="34" t="b">
        <v>1</v>
      </c>
      <c r="H505" s="34" t="s">
        <v>6127</v>
      </c>
      <c r="I505" s="31"/>
      <c r="J505" s="31"/>
      <c r="K505" s="31"/>
      <c r="L505" s="31">
        <v>1000</v>
      </c>
      <c r="M505" s="31">
        <v>1000</v>
      </c>
      <c r="N505" s="31"/>
      <c r="O505" s="31" t="s">
        <v>193</v>
      </c>
      <c r="P505" s="31"/>
      <c r="Q505" s="31"/>
      <c r="R505" s="31"/>
      <c r="S505" s="31"/>
    </row>
    <row r="506" spans="1:19">
      <c r="A506" s="34" t="s">
        <v>6128</v>
      </c>
      <c r="B506" s="31">
        <v>321088681640678</v>
      </c>
      <c r="C506" s="34" t="b">
        <v>1</v>
      </c>
      <c r="D506" s="34" t="b">
        <v>1</v>
      </c>
      <c r="E506" s="31" t="s">
        <v>191</v>
      </c>
      <c r="F506" s="34" t="s">
        <v>4340</v>
      </c>
      <c r="G506" s="34" t="b">
        <v>1</v>
      </c>
      <c r="H506" s="34" t="s">
        <v>6129</v>
      </c>
      <c r="I506" s="31" t="s">
        <v>2558</v>
      </c>
      <c r="J506" s="31" t="s">
        <v>6130</v>
      </c>
      <c r="K506" s="31" t="s">
        <v>2560</v>
      </c>
      <c r="L506" s="31">
        <v>1000</v>
      </c>
      <c r="M506" s="31">
        <v>1000</v>
      </c>
      <c r="N506" s="31"/>
      <c r="O506" s="31" t="s">
        <v>193</v>
      </c>
      <c r="P506" s="31">
        <v>3.2108804012010001E+21</v>
      </c>
      <c r="Q506" s="31" t="s">
        <v>5692</v>
      </c>
      <c r="R506" s="31" t="s">
        <v>6131</v>
      </c>
      <c r="S506" s="31" t="s">
        <v>2560</v>
      </c>
    </row>
    <row r="507" spans="1:19">
      <c r="A507" s="34" t="s">
        <v>6132</v>
      </c>
      <c r="B507" s="31" t="s">
        <v>6133</v>
      </c>
      <c r="C507" s="34" t="b">
        <v>1</v>
      </c>
      <c r="D507" s="34" t="b">
        <v>1</v>
      </c>
      <c r="E507" s="31" t="s">
        <v>191</v>
      </c>
      <c r="F507" s="34" t="s">
        <v>4340</v>
      </c>
      <c r="G507" s="34" t="b">
        <v>1</v>
      </c>
      <c r="H507" s="34" t="s">
        <v>6134</v>
      </c>
      <c r="I507" s="31" t="s">
        <v>2561</v>
      </c>
      <c r="J507" s="31">
        <v>13343679777</v>
      </c>
      <c r="K507" s="31" t="s">
        <v>2563</v>
      </c>
      <c r="L507" s="31">
        <v>1000</v>
      </c>
      <c r="M507" s="31">
        <v>1000</v>
      </c>
      <c r="N507" s="31"/>
      <c r="O507" s="31" t="s">
        <v>193</v>
      </c>
      <c r="P507" s="31">
        <v>1.70202280920014E+18</v>
      </c>
      <c r="Q507" s="31" t="s">
        <v>6135</v>
      </c>
      <c r="R507" s="31"/>
      <c r="S507" s="31" t="s">
        <v>2563</v>
      </c>
    </row>
    <row r="508" spans="1:19">
      <c r="A508" s="34" t="s">
        <v>6136</v>
      </c>
      <c r="B508" s="31">
        <v>320400772013354</v>
      </c>
      <c r="C508" s="34" t="b">
        <v>1</v>
      </c>
      <c r="D508" s="34" t="b">
        <v>1</v>
      </c>
      <c r="E508" s="31" t="s">
        <v>191</v>
      </c>
      <c r="F508" s="34" t="s">
        <v>4340</v>
      </c>
      <c r="G508" s="34" t="b">
        <v>1</v>
      </c>
      <c r="H508" s="34" t="s">
        <v>6137</v>
      </c>
      <c r="I508" s="31" t="s">
        <v>2567</v>
      </c>
      <c r="J508" s="31">
        <v>18252537788</v>
      </c>
      <c r="K508" s="31" t="s">
        <v>2569</v>
      </c>
      <c r="L508" s="31">
        <v>1000</v>
      </c>
      <c r="M508" s="31">
        <v>1000</v>
      </c>
      <c r="N508" s="31"/>
      <c r="O508" s="31" t="s">
        <v>193</v>
      </c>
      <c r="P508" s="31">
        <v>8.7232042142012003E+24</v>
      </c>
      <c r="Q508" s="31" t="s">
        <v>6138</v>
      </c>
      <c r="R508" s="31"/>
      <c r="S508" s="31" t="s">
        <v>2569</v>
      </c>
    </row>
    <row r="509" spans="1:19">
      <c r="A509" s="34" t="s">
        <v>2548</v>
      </c>
      <c r="B509" s="31" t="s">
        <v>6139</v>
      </c>
      <c r="C509" s="34" t="b">
        <v>1</v>
      </c>
      <c r="D509" s="34" t="b">
        <v>1</v>
      </c>
      <c r="E509" s="31" t="s">
        <v>191</v>
      </c>
      <c r="F509" s="34" t="s">
        <v>4340</v>
      </c>
      <c r="G509" s="34" t="b">
        <v>1</v>
      </c>
      <c r="H509" s="34" t="s">
        <v>6140</v>
      </c>
      <c r="I509" s="31"/>
      <c r="J509" s="31"/>
      <c r="K509" s="31" t="s">
        <v>2550</v>
      </c>
      <c r="L509" s="31">
        <v>1000</v>
      </c>
      <c r="M509" s="31">
        <v>1000</v>
      </c>
      <c r="N509" s="31"/>
      <c r="O509" s="31" t="s">
        <v>193</v>
      </c>
      <c r="P509" s="31">
        <v>5.1161001801816002E+20</v>
      </c>
      <c r="Q509" s="31" t="s">
        <v>6141</v>
      </c>
      <c r="R509" s="31"/>
      <c r="S509" s="31" t="s">
        <v>2550</v>
      </c>
    </row>
    <row r="510" spans="1:19">
      <c r="A510" s="34" t="s">
        <v>6142</v>
      </c>
      <c r="B510" s="31">
        <v>9.1371626744512602E+17</v>
      </c>
      <c r="C510" s="34" t="b">
        <v>1</v>
      </c>
      <c r="D510" s="34" t="b">
        <v>1</v>
      </c>
      <c r="E510" s="31" t="s">
        <v>191</v>
      </c>
      <c r="F510" s="34" t="s">
        <v>4340</v>
      </c>
      <c r="G510" s="34" t="b">
        <v>1</v>
      </c>
      <c r="H510" s="34" t="s">
        <v>6143</v>
      </c>
      <c r="I510" s="31" t="s">
        <v>2487</v>
      </c>
      <c r="J510" s="31" t="s">
        <v>2631</v>
      </c>
      <c r="K510" s="31" t="s">
        <v>3972</v>
      </c>
      <c r="L510" s="31">
        <v>1000</v>
      </c>
      <c r="M510" s="31">
        <v>1000</v>
      </c>
      <c r="N510" s="31"/>
      <c r="O510" s="31" t="s">
        <v>193</v>
      </c>
      <c r="P510" s="31">
        <v>739901040010537</v>
      </c>
      <c r="Q510" s="31" t="s">
        <v>6144</v>
      </c>
      <c r="R510" s="31"/>
      <c r="S510" s="31" t="s">
        <v>3972</v>
      </c>
    </row>
    <row r="511" spans="1:19">
      <c r="A511" s="34" t="s">
        <v>1243</v>
      </c>
      <c r="B511" s="31" t="s">
        <v>6145</v>
      </c>
      <c r="C511" s="34" t="b">
        <v>1</v>
      </c>
      <c r="D511" s="34" t="b">
        <v>1</v>
      </c>
      <c r="E511" s="31" t="s">
        <v>191</v>
      </c>
      <c r="F511" s="34" t="s">
        <v>4340</v>
      </c>
      <c r="G511" s="34" t="b">
        <v>1</v>
      </c>
      <c r="H511" s="34" t="s">
        <v>6146</v>
      </c>
      <c r="I511" s="31"/>
      <c r="J511" s="31"/>
      <c r="K511" s="31" t="s">
        <v>1245</v>
      </c>
      <c r="L511" s="31">
        <v>1000</v>
      </c>
      <c r="M511" s="31">
        <v>1000</v>
      </c>
      <c r="N511" s="31"/>
      <c r="O511" s="31" t="s">
        <v>193</v>
      </c>
      <c r="P511" s="31">
        <v>3.2602012200000102E+17</v>
      </c>
      <c r="Q511" s="31" t="s">
        <v>6147</v>
      </c>
      <c r="R511" s="31"/>
      <c r="S511" s="31" t="s">
        <v>1245</v>
      </c>
    </row>
    <row r="512" spans="1:19">
      <c r="A512" s="34" t="s">
        <v>2564</v>
      </c>
      <c r="B512" s="31">
        <v>440681231958312</v>
      </c>
      <c r="C512" s="34" t="b">
        <v>1</v>
      </c>
      <c r="D512" s="34" t="b">
        <v>1</v>
      </c>
      <c r="E512" s="31" t="s">
        <v>191</v>
      </c>
      <c r="F512" s="34" t="s">
        <v>4340</v>
      </c>
      <c r="G512" s="34" t="b">
        <v>1</v>
      </c>
      <c r="H512" s="34" t="s">
        <v>6148</v>
      </c>
      <c r="I512" s="31"/>
      <c r="J512" s="31"/>
      <c r="K512" s="31" t="s">
        <v>2566</v>
      </c>
      <c r="L512" s="31">
        <v>1000</v>
      </c>
      <c r="M512" s="31">
        <v>1000</v>
      </c>
      <c r="N512" s="31"/>
      <c r="O512" s="31" t="s">
        <v>193</v>
      </c>
      <c r="P512" s="31">
        <v>10088800001792</v>
      </c>
      <c r="Q512" s="31" t="s">
        <v>6149</v>
      </c>
      <c r="R512" s="31"/>
      <c r="S512" s="31" t="s">
        <v>2566</v>
      </c>
    </row>
    <row r="513" spans="1:19">
      <c r="A513" s="34" t="s">
        <v>6150</v>
      </c>
      <c r="B513" s="31">
        <v>9.1131001693449997E+17</v>
      </c>
      <c r="C513" s="34" t="b">
        <v>1</v>
      </c>
      <c r="D513" s="34" t="b">
        <v>1</v>
      </c>
      <c r="E513" s="31" t="s">
        <v>191</v>
      </c>
      <c r="F513" s="34" t="s">
        <v>4340</v>
      </c>
      <c r="G513" s="34" t="b">
        <v>1</v>
      </c>
      <c r="H513" s="34" t="s">
        <v>6151</v>
      </c>
      <c r="I513" s="31" t="s">
        <v>3316</v>
      </c>
      <c r="J513" s="31">
        <v>13313260009</v>
      </c>
      <c r="K513" s="31" t="s">
        <v>749</v>
      </c>
      <c r="L513" s="31">
        <v>1000</v>
      </c>
      <c r="M513" s="31">
        <v>1000</v>
      </c>
      <c r="N513" s="31"/>
      <c r="O513" s="31" t="s">
        <v>193</v>
      </c>
      <c r="P513" s="31">
        <v>100148585458</v>
      </c>
      <c r="Q513" s="31" t="s">
        <v>6152</v>
      </c>
      <c r="R513" s="31"/>
      <c r="S513" s="31" t="s">
        <v>749</v>
      </c>
    </row>
    <row r="514" spans="1:19">
      <c r="A514" s="34" t="s">
        <v>2573</v>
      </c>
      <c r="B514" s="31">
        <v>442000594044085</v>
      </c>
      <c r="C514" s="34" t="b">
        <v>1</v>
      </c>
      <c r="D514" s="34" t="b">
        <v>1</v>
      </c>
      <c r="E514" s="31" t="s">
        <v>191</v>
      </c>
      <c r="F514" s="34" t="s">
        <v>4340</v>
      </c>
      <c r="G514" s="34" t="b">
        <v>1</v>
      </c>
      <c r="H514" s="34" t="s">
        <v>6153</v>
      </c>
      <c r="I514" s="31"/>
      <c r="J514" s="31"/>
      <c r="K514" s="31" t="s">
        <v>2575</v>
      </c>
      <c r="L514" s="31">
        <v>1000</v>
      </c>
      <c r="M514" s="31">
        <v>1000</v>
      </c>
      <c r="N514" s="31"/>
      <c r="O514" s="31" t="s">
        <v>193</v>
      </c>
      <c r="P514" s="31">
        <v>2.0110214090249001E+18</v>
      </c>
      <c r="Q514" s="31" t="s">
        <v>6154</v>
      </c>
      <c r="R514" s="31"/>
      <c r="S514" s="31" t="s">
        <v>2575</v>
      </c>
    </row>
    <row r="515" spans="1:19">
      <c r="A515" s="34" t="s">
        <v>6155</v>
      </c>
      <c r="B515" s="31">
        <v>9.14301113206288E+17</v>
      </c>
      <c r="C515" s="34" t="b">
        <v>1</v>
      </c>
      <c r="D515" s="34" t="b">
        <v>1</v>
      </c>
      <c r="E515" s="31" t="s">
        <v>191</v>
      </c>
      <c r="F515" s="34" t="s">
        <v>4340</v>
      </c>
      <c r="G515" s="34" t="b">
        <v>1</v>
      </c>
      <c r="H515" s="34" t="s">
        <v>6156</v>
      </c>
      <c r="I515" s="31" t="s">
        <v>2153</v>
      </c>
      <c r="J515" s="31">
        <v>18207400066</v>
      </c>
      <c r="K515" s="31" t="s">
        <v>2592</v>
      </c>
      <c r="L515" s="31">
        <v>1000</v>
      </c>
      <c r="M515" s="31">
        <v>1000</v>
      </c>
      <c r="N515" s="31"/>
      <c r="O515" s="31" t="s">
        <v>193</v>
      </c>
      <c r="P515" s="31">
        <v>1.9010536092E+18</v>
      </c>
      <c r="Q515" s="31" t="s">
        <v>6157</v>
      </c>
      <c r="R515" s="31"/>
      <c r="S515" s="31" t="s">
        <v>2592</v>
      </c>
    </row>
    <row r="516" spans="1:19">
      <c r="A516" s="34" t="s">
        <v>6158</v>
      </c>
      <c r="B516" s="31">
        <v>9.1210882594829504E+17</v>
      </c>
      <c r="C516" s="34" t="b">
        <v>1</v>
      </c>
      <c r="D516" s="34" t="b">
        <v>1</v>
      </c>
      <c r="E516" s="31" t="s">
        <v>191</v>
      </c>
      <c r="F516" s="34" t="s">
        <v>4340</v>
      </c>
      <c r="G516" s="34" t="b">
        <v>1</v>
      </c>
      <c r="H516" s="34" t="s">
        <v>6159</v>
      </c>
      <c r="I516" s="31" t="s">
        <v>2594</v>
      </c>
      <c r="J516" s="31">
        <v>13904075538</v>
      </c>
      <c r="K516" s="31" t="s">
        <v>2596</v>
      </c>
      <c r="L516" s="31">
        <v>1000</v>
      </c>
      <c r="M516" s="31">
        <v>1000</v>
      </c>
      <c r="N516" s="31"/>
      <c r="O516" s="31" t="s">
        <v>193</v>
      </c>
      <c r="P516" s="31">
        <v>2.10016860360525E+19</v>
      </c>
      <c r="Q516" s="31" t="s">
        <v>6160</v>
      </c>
      <c r="R516" s="31"/>
      <c r="S516" s="31" t="s">
        <v>2596</v>
      </c>
    </row>
    <row r="517" spans="1:19">
      <c r="A517" s="34" t="s">
        <v>1262</v>
      </c>
      <c r="B517" s="31" t="s">
        <v>6161</v>
      </c>
      <c r="C517" s="34" t="b">
        <v>1</v>
      </c>
      <c r="D517" s="34" t="b">
        <v>1</v>
      </c>
      <c r="E517" s="31" t="s">
        <v>191</v>
      </c>
      <c r="F517" s="34" t="s">
        <v>4340</v>
      </c>
      <c r="G517" s="34" t="b">
        <v>1</v>
      </c>
      <c r="H517" s="34" t="s">
        <v>6162</v>
      </c>
      <c r="I517" s="31" t="s">
        <v>789</v>
      </c>
      <c r="J517" s="31" t="s">
        <v>790</v>
      </c>
      <c r="K517" s="31" t="s">
        <v>1263</v>
      </c>
      <c r="L517" s="31">
        <v>1000</v>
      </c>
      <c r="M517" s="31">
        <v>1000</v>
      </c>
      <c r="N517" s="31"/>
      <c r="O517" s="31" t="s">
        <v>193</v>
      </c>
      <c r="P517" s="31">
        <v>1.718321709E+18</v>
      </c>
      <c r="Q517" s="31" t="s">
        <v>6163</v>
      </c>
      <c r="R517" s="31" t="s">
        <v>790</v>
      </c>
      <c r="S517" s="31" t="s">
        <v>1263</v>
      </c>
    </row>
    <row r="518" spans="1:19">
      <c r="A518" s="34" t="s">
        <v>6164</v>
      </c>
      <c r="B518" s="31" t="s">
        <v>6165</v>
      </c>
      <c r="C518" s="34" t="b">
        <v>1</v>
      </c>
      <c r="D518" s="34" t="b">
        <v>1</v>
      </c>
      <c r="E518" s="31" t="s">
        <v>191</v>
      </c>
      <c r="F518" s="34" t="s">
        <v>4340</v>
      </c>
      <c r="G518" s="34" t="b">
        <v>1</v>
      </c>
      <c r="H518" s="34" t="s">
        <v>6166</v>
      </c>
      <c r="I518" s="31" t="s">
        <v>6167</v>
      </c>
      <c r="J518" s="31">
        <v>13822750142</v>
      </c>
      <c r="K518" s="31" t="s">
        <v>2611</v>
      </c>
      <c r="L518" s="31">
        <v>1000</v>
      </c>
      <c r="M518" s="31">
        <v>1000</v>
      </c>
      <c r="N518" s="31"/>
      <c r="O518" s="31" t="s">
        <v>193</v>
      </c>
      <c r="P518" s="31">
        <v>739357748674</v>
      </c>
      <c r="Q518" s="31" t="s">
        <v>6168</v>
      </c>
      <c r="R518" s="31"/>
      <c r="S518" s="31" t="s">
        <v>2611</v>
      </c>
    </row>
    <row r="519" spans="1:19">
      <c r="A519" s="34" t="s">
        <v>1274</v>
      </c>
      <c r="B519" s="31" t="s">
        <v>6169</v>
      </c>
      <c r="C519" s="34" t="b">
        <v>1</v>
      </c>
      <c r="D519" s="34" t="b">
        <v>1</v>
      </c>
      <c r="E519" s="31" t="s">
        <v>191</v>
      </c>
      <c r="F519" s="34" t="s">
        <v>4340</v>
      </c>
      <c r="G519" s="34" t="b">
        <v>1</v>
      </c>
      <c r="H519" s="34" t="s">
        <v>6170</v>
      </c>
      <c r="I519" s="31"/>
      <c r="J519" s="31"/>
      <c r="K519" s="31" t="s">
        <v>1276</v>
      </c>
      <c r="L519" s="31">
        <v>1000</v>
      </c>
      <c r="M519" s="31">
        <v>1000</v>
      </c>
      <c r="N519" s="31"/>
      <c r="O519" s="31" t="s">
        <v>193</v>
      </c>
      <c r="P519" s="31">
        <v>2.88450122E+17</v>
      </c>
      <c r="Q519" s="31" t="s">
        <v>6171</v>
      </c>
      <c r="R519" s="31"/>
      <c r="S519" s="31" t="s">
        <v>1276</v>
      </c>
    </row>
    <row r="520" spans="1:19">
      <c r="A520" s="34" t="s">
        <v>1326</v>
      </c>
      <c r="B520" s="31" t="s">
        <v>6172</v>
      </c>
      <c r="C520" s="34" t="b">
        <v>1</v>
      </c>
      <c r="D520" s="34" t="b">
        <v>1</v>
      </c>
      <c r="E520" s="31" t="s">
        <v>191</v>
      </c>
      <c r="F520" s="34" t="s">
        <v>4340</v>
      </c>
      <c r="G520" s="34" t="b">
        <v>1</v>
      </c>
      <c r="H520" s="34" t="s">
        <v>6173</v>
      </c>
      <c r="I520" s="31" t="s">
        <v>286</v>
      </c>
      <c r="J520" s="31" t="s">
        <v>287</v>
      </c>
      <c r="K520" s="31" t="s">
        <v>1328</v>
      </c>
      <c r="L520" s="31">
        <v>1000</v>
      </c>
      <c r="M520" s="31">
        <v>1000</v>
      </c>
      <c r="N520" s="31"/>
      <c r="O520" s="31" t="s">
        <v>193</v>
      </c>
      <c r="P520" s="31">
        <v>3.0209960910009299E+17</v>
      </c>
      <c r="Q520" s="31" t="s">
        <v>6174</v>
      </c>
      <c r="R520" s="31" t="s">
        <v>287</v>
      </c>
      <c r="S520" s="31" t="s">
        <v>1328</v>
      </c>
    </row>
    <row r="521" spans="1:19">
      <c r="A521" s="34" t="s">
        <v>6175</v>
      </c>
      <c r="B521" s="31">
        <v>310227593167585</v>
      </c>
      <c r="C521" s="34" t="b">
        <v>1</v>
      </c>
      <c r="D521" s="34" t="b">
        <v>1</v>
      </c>
      <c r="E521" s="31" t="s">
        <v>191</v>
      </c>
      <c r="F521" s="34" t="s">
        <v>4340</v>
      </c>
      <c r="G521" s="34" t="b">
        <v>1</v>
      </c>
      <c r="H521" s="34" t="s">
        <v>6176</v>
      </c>
      <c r="I521" s="31" t="s">
        <v>64</v>
      </c>
      <c r="J521" s="31">
        <v>13621943731</v>
      </c>
      <c r="K521" s="31" t="s">
        <v>280</v>
      </c>
      <c r="L521" s="31">
        <v>1000</v>
      </c>
      <c r="M521" s="31">
        <v>1000</v>
      </c>
      <c r="N521" s="31"/>
      <c r="O521" s="31" t="s">
        <v>193</v>
      </c>
      <c r="P521" s="31">
        <v>3.27339180101573E+16</v>
      </c>
      <c r="Q521" s="31" t="s">
        <v>6177</v>
      </c>
      <c r="R521" s="31" t="s">
        <v>2622</v>
      </c>
      <c r="S521" s="31" t="s">
        <v>280</v>
      </c>
    </row>
    <row r="522" spans="1:19">
      <c r="A522" s="34" t="s">
        <v>2584</v>
      </c>
      <c r="B522" s="31">
        <v>120111596135458</v>
      </c>
      <c r="C522" s="34" t="b">
        <v>1</v>
      </c>
      <c r="D522" s="34" t="b">
        <v>1</v>
      </c>
      <c r="E522" s="31" t="s">
        <v>191</v>
      </c>
      <c r="F522" s="34" t="s">
        <v>4340</v>
      </c>
      <c r="G522" s="34" t="b">
        <v>1</v>
      </c>
      <c r="H522" s="34" t="s">
        <v>6178</v>
      </c>
      <c r="I522" s="31"/>
      <c r="J522" s="31"/>
      <c r="K522" s="31" t="s">
        <v>2585</v>
      </c>
      <c r="L522" s="31">
        <v>1000</v>
      </c>
      <c r="M522" s="31">
        <v>1000</v>
      </c>
      <c r="N522" s="31"/>
      <c r="O522" s="31" t="s">
        <v>193</v>
      </c>
      <c r="P522" s="31">
        <v>20001040011565</v>
      </c>
      <c r="Q522" s="31" t="s">
        <v>6179</v>
      </c>
      <c r="R522" s="31"/>
      <c r="S522" s="31" t="s">
        <v>2585</v>
      </c>
    </row>
    <row r="523" spans="1:19">
      <c r="A523" s="34" t="s">
        <v>6180</v>
      </c>
      <c r="B523" s="31">
        <v>431302682810640</v>
      </c>
      <c r="C523" s="34" t="b">
        <v>1</v>
      </c>
      <c r="D523" s="34" t="b">
        <v>1</v>
      </c>
      <c r="E523" s="31" t="s">
        <v>191</v>
      </c>
      <c r="F523" s="34" t="s">
        <v>4340</v>
      </c>
      <c r="G523" s="34" t="b">
        <v>1</v>
      </c>
      <c r="H523" s="34" t="s">
        <v>6181</v>
      </c>
      <c r="I523" s="31" t="s">
        <v>2626</v>
      </c>
      <c r="J523" s="31"/>
      <c r="K523" s="31" t="s">
        <v>2628</v>
      </c>
      <c r="L523" s="31">
        <v>1000</v>
      </c>
      <c r="M523" s="31">
        <v>1000</v>
      </c>
      <c r="N523" s="31"/>
      <c r="O523" s="31" t="s">
        <v>193</v>
      </c>
      <c r="P523" s="31">
        <v>4.3001540969052504E+19</v>
      </c>
      <c r="Q523" s="31" t="s">
        <v>6182</v>
      </c>
      <c r="R523" s="31"/>
      <c r="S523" s="31" t="s">
        <v>2628</v>
      </c>
    </row>
    <row r="524" spans="1:19">
      <c r="A524" s="34" t="s">
        <v>1329</v>
      </c>
      <c r="B524" s="31" t="s">
        <v>6183</v>
      </c>
      <c r="C524" s="34" t="b">
        <v>1</v>
      </c>
      <c r="D524" s="34" t="b">
        <v>1</v>
      </c>
      <c r="E524" s="31" t="s">
        <v>191</v>
      </c>
      <c r="F524" s="34" t="s">
        <v>4340</v>
      </c>
      <c r="G524" s="34" t="b">
        <v>1</v>
      </c>
      <c r="H524" s="34" t="s">
        <v>6184</v>
      </c>
      <c r="I524" s="31" t="s">
        <v>933</v>
      </c>
      <c r="J524" s="31">
        <v>13012270122</v>
      </c>
      <c r="K524" s="31" t="s">
        <v>934</v>
      </c>
      <c r="L524" s="31">
        <v>1000</v>
      </c>
      <c r="M524" s="31">
        <v>1000</v>
      </c>
      <c r="N524" s="31"/>
      <c r="O524" s="31" t="s">
        <v>193</v>
      </c>
      <c r="P524" s="31">
        <v>1.20017908000525E+19</v>
      </c>
      <c r="Q524" s="31" t="s">
        <v>6185</v>
      </c>
      <c r="R524" s="31"/>
      <c r="S524" s="31" t="s">
        <v>934</v>
      </c>
    </row>
    <row r="525" spans="1:19">
      <c r="A525" s="34" t="s">
        <v>2589</v>
      </c>
      <c r="B525" s="31">
        <v>130602235950430</v>
      </c>
      <c r="C525" s="34" t="b">
        <v>1</v>
      </c>
      <c r="D525" s="34" t="b">
        <v>1</v>
      </c>
      <c r="E525" s="31" t="s">
        <v>191</v>
      </c>
      <c r="F525" s="34" t="s">
        <v>4340</v>
      </c>
      <c r="G525" s="34" t="b">
        <v>1</v>
      </c>
      <c r="H525" s="34" t="s">
        <v>6186</v>
      </c>
      <c r="I525" s="31"/>
      <c r="J525" s="31"/>
      <c r="K525" s="31" t="s">
        <v>2590</v>
      </c>
      <c r="L525" s="31">
        <v>1000</v>
      </c>
      <c r="M525" s="31">
        <v>1000</v>
      </c>
      <c r="N525" s="31"/>
      <c r="O525" s="31" t="s">
        <v>193</v>
      </c>
      <c r="P525" s="31">
        <v>4.0900400925900698E+17</v>
      </c>
      <c r="Q525" s="31" t="s">
        <v>6187</v>
      </c>
      <c r="R525" s="31"/>
      <c r="S525" s="31" t="s">
        <v>2590</v>
      </c>
    </row>
    <row r="526" spans="1:19">
      <c r="A526" s="34" t="s">
        <v>2597</v>
      </c>
      <c r="B526" s="31">
        <v>110226102940300</v>
      </c>
      <c r="C526" s="34" t="b">
        <v>1</v>
      </c>
      <c r="D526" s="34" t="b">
        <v>1</v>
      </c>
      <c r="E526" s="31" t="s">
        <v>191</v>
      </c>
      <c r="F526" s="34" t="s">
        <v>4340</v>
      </c>
      <c r="G526" s="34" t="b">
        <v>1</v>
      </c>
      <c r="H526" s="34" t="s">
        <v>6188</v>
      </c>
      <c r="I526" s="31"/>
      <c r="J526" s="31"/>
      <c r="K526" s="31" t="s">
        <v>2599</v>
      </c>
      <c r="L526" s="31">
        <v>1000</v>
      </c>
      <c r="M526" s="31">
        <v>1000</v>
      </c>
      <c r="N526" s="31"/>
      <c r="O526" s="31" t="s">
        <v>193</v>
      </c>
      <c r="P526" s="31">
        <v>1.104000103E+18</v>
      </c>
      <c r="Q526" s="31" t="s">
        <v>6189</v>
      </c>
      <c r="R526" s="31"/>
      <c r="S526" s="31" t="s">
        <v>2599</v>
      </c>
    </row>
    <row r="527" spans="1:19">
      <c r="A527" s="34" t="s">
        <v>1338</v>
      </c>
      <c r="B527" s="31">
        <v>120221300590495</v>
      </c>
      <c r="C527" s="34" t="b">
        <v>1</v>
      </c>
      <c r="D527" s="34" t="b">
        <v>1</v>
      </c>
      <c r="E527" s="31" t="s">
        <v>191</v>
      </c>
      <c r="F527" s="34" t="s">
        <v>4340</v>
      </c>
      <c r="G527" s="34" t="b">
        <v>1</v>
      </c>
      <c r="H527" s="34" t="s">
        <v>6190</v>
      </c>
      <c r="I527" s="31" t="s">
        <v>1744</v>
      </c>
      <c r="J527" s="31">
        <v>13911897261</v>
      </c>
      <c r="K527" s="31" t="s">
        <v>1340</v>
      </c>
      <c r="L527" s="31">
        <v>1000</v>
      </c>
      <c r="M527" s="31">
        <v>1000</v>
      </c>
      <c r="N527" s="31"/>
      <c r="O527" s="31" t="s">
        <v>193</v>
      </c>
      <c r="P527" s="31">
        <v>51401040008797</v>
      </c>
      <c r="Q527" s="31" t="s">
        <v>6191</v>
      </c>
      <c r="R527" s="31"/>
      <c r="S527" s="31" t="s">
        <v>1340</v>
      </c>
    </row>
    <row r="528" spans="1:19">
      <c r="A528" s="34" t="s">
        <v>6192</v>
      </c>
      <c r="B528" s="31" t="s">
        <v>6193</v>
      </c>
      <c r="C528" s="34" t="b">
        <v>1</v>
      </c>
      <c r="D528" s="34" t="b">
        <v>1</v>
      </c>
      <c r="E528" s="31" t="s">
        <v>191</v>
      </c>
      <c r="F528" s="34" t="s">
        <v>4340</v>
      </c>
      <c r="G528" s="34" t="b">
        <v>1</v>
      </c>
      <c r="H528" s="34" t="s">
        <v>6194</v>
      </c>
      <c r="I528" s="31" t="s">
        <v>2633</v>
      </c>
      <c r="J528" s="31">
        <v>13336662266</v>
      </c>
      <c r="K528" s="31" t="s">
        <v>2635</v>
      </c>
      <c r="L528" s="31">
        <v>1000</v>
      </c>
      <c r="M528" s="31">
        <v>1000</v>
      </c>
      <c r="N528" s="31"/>
      <c r="O528" s="31" t="s">
        <v>193</v>
      </c>
      <c r="P528" s="31">
        <v>201000135464974</v>
      </c>
      <c r="Q528" s="31" t="s">
        <v>6195</v>
      </c>
      <c r="R528" s="31"/>
      <c r="S528" s="31" t="s">
        <v>2635</v>
      </c>
    </row>
    <row r="529" spans="1:19">
      <c r="A529" s="34" t="s">
        <v>6196</v>
      </c>
      <c r="B529" s="31" t="s">
        <v>6197</v>
      </c>
      <c r="C529" s="34" t="b">
        <v>1</v>
      </c>
      <c r="D529" s="34" t="b">
        <v>1</v>
      </c>
      <c r="E529" s="31" t="s">
        <v>191</v>
      </c>
      <c r="F529" s="34" t="s">
        <v>4340</v>
      </c>
      <c r="G529" s="34" t="b">
        <v>1</v>
      </c>
      <c r="H529" s="34" t="s">
        <v>6198</v>
      </c>
      <c r="I529" s="31" t="s">
        <v>2144</v>
      </c>
      <c r="J529" s="31">
        <v>13306815985</v>
      </c>
      <c r="K529" s="31" t="s">
        <v>6199</v>
      </c>
      <c r="L529" s="31">
        <v>1000</v>
      </c>
      <c r="M529" s="31">
        <v>1000</v>
      </c>
      <c r="N529" s="31"/>
      <c r="O529" s="31" t="s">
        <v>193</v>
      </c>
      <c r="P529" s="31">
        <v>201000008781979</v>
      </c>
      <c r="Q529" s="31" t="s">
        <v>6200</v>
      </c>
      <c r="R529" s="31" t="s">
        <v>6201</v>
      </c>
      <c r="S529" s="31" t="s">
        <v>2637</v>
      </c>
    </row>
    <row r="530" spans="1:19">
      <c r="A530" s="34" t="s">
        <v>2603</v>
      </c>
      <c r="B530" s="31">
        <v>340523680821741</v>
      </c>
      <c r="C530" s="34" t="b">
        <v>1</v>
      </c>
      <c r="D530" s="34" t="b">
        <v>1</v>
      </c>
      <c r="E530" s="31" t="s">
        <v>191</v>
      </c>
      <c r="F530" s="34" t="s">
        <v>4340</v>
      </c>
      <c r="G530" s="34" t="b">
        <v>1</v>
      </c>
      <c r="H530" s="34" t="s">
        <v>6202</v>
      </c>
      <c r="I530" s="31"/>
      <c r="J530" s="31"/>
      <c r="K530" s="31" t="s">
        <v>2605</v>
      </c>
      <c r="L530" s="31">
        <v>1000</v>
      </c>
      <c r="M530" s="31">
        <v>1000</v>
      </c>
      <c r="N530" s="31"/>
      <c r="O530" s="31" t="s">
        <v>193</v>
      </c>
      <c r="P530" s="31">
        <v>3.40017774080599E+19</v>
      </c>
      <c r="Q530" s="31" t="s">
        <v>6203</v>
      </c>
      <c r="R530" s="31"/>
      <c r="S530" s="31" t="s">
        <v>2605</v>
      </c>
    </row>
    <row r="531" spans="1:19">
      <c r="A531" s="34" t="s">
        <v>6204</v>
      </c>
      <c r="B531" s="31">
        <v>9.1441200096564403E+17</v>
      </c>
      <c r="C531" s="34" t="b">
        <v>1</v>
      </c>
      <c r="D531" s="34" t="b">
        <v>1</v>
      </c>
      <c r="E531" s="31" t="s">
        <v>191</v>
      </c>
      <c r="F531" s="34" t="s">
        <v>4340</v>
      </c>
      <c r="G531" s="34" t="b">
        <v>1</v>
      </c>
      <c r="H531" s="34" t="s">
        <v>6205</v>
      </c>
      <c r="I531" s="31" t="s">
        <v>2662</v>
      </c>
      <c r="J531" s="31" t="s">
        <v>6206</v>
      </c>
      <c r="K531" s="31" t="s">
        <v>2664</v>
      </c>
      <c r="L531" s="31">
        <v>1000</v>
      </c>
      <c r="M531" s="31">
        <v>1000</v>
      </c>
      <c r="N531" s="31"/>
      <c r="O531" s="31" t="s">
        <v>193</v>
      </c>
      <c r="P531" s="31">
        <v>4.4001700043052499E+19</v>
      </c>
      <c r="Q531" s="31" t="s">
        <v>6207</v>
      </c>
      <c r="R531" s="31" t="s">
        <v>6208</v>
      </c>
      <c r="S531" s="31" t="s">
        <v>2664</v>
      </c>
    </row>
    <row r="532" spans="1:19">
      <c r="A532" s="34" t="s">
        <v>2660</v>
      </c>
      <c r="B532" s="31">
        <v>361026327642654</v>
      </c>
      <c r="C532" s="34" t="b">
        <v>1</v>
      </c>
      <c r="D532" s="34" t="b">
        <v>1</v>
      </c>
      <c r="E532" s="31" t="s">
        <v>191</v>
      </c>
      <c r="F532" s="34" t="s">
        <v>4340</v>
      </c>
      <c r="G532" s="34" t="b">
        <v>1</v>
      </c>
      <c r="H532" s="34" t="s">
        <v>6209</v>
      </c>
      <c r="I532" s="31"/>
      <c r="J532" s="31"/>
      <c r="K532" s="31" t="s">
        <v>2661</v>
      </c>
      <c r="L532" s="31">
        <v>1000</v>
      </c>
      <c r="M532" s="31">
        <v>1000</v>
      </c>
      <c r="N532" s="31"/>
      <c r="O532" s="31" t="s">
        <v>193</v>
      </c>
      <c r="P532" s="31">
        <v>1.40515010400026E+16</v>
      </c>
      <c r="Q532" s="31" t="s">
        <v>6210</v>
      </c>
      <c r="R532" s="31"/>
      <c r="S532" s="31" t="s">
        <v>2661</v>
      </c>
    </row>
    <row r="533" spans="1:19">
      <c r="A533" s="34" t="s">
        <v>1358</v>
      </c>
      <c r="B533" s="31" t="s">
        <v>6211</v>
      </c>
      <c r="C533" s="34" t="b">
        <v>1</v>
      </c>
      <c r="D533" s="34" t="b">
        <v>1</v>
      </c>
      <c r="E533" s="31" t="s">
        <v>191</v>
      </c>
      <c r="F533" s="34" t="s">
        <v>4340</v>
      </c>
      <c r="G533" s="34" t="b">
        <v>1</v>
      </c>
      <c r="H533" s="34" t="s">
        <v>6212</v>
      </c>
      <c r="I533" s="31"/>
      <c r="J533" s="31"/>
      <c r="K533" s="31" t="s">
        <v>1360</v>
      </c>
      <c r="L533" s="31">
        <v>1000</v>
      </c>
      <c r="M533" s="31">
        <v>1000</v>
      </c>
      <c r="N533" s="31"/>
      <c r="O533" s="31" t="s">
        <v>193</v>
      </c>
      <c r="P533" s="31">
        <v>5.0411101040001504E+16</v>
      </c>
      <c r="Q533" s="31" t="s">
        <v>6213</v>
      </c>
      <c r="R533" s="31"/>
      <c r="S533" s="31" t="s">
        <v>1360</v>
      </c>
    </row>
    <row r="534" spans="1:19">
      <c r="A534" s="34" t="s">
        <v>2671</v>
      </c>
      <c r="B534" s="31">
        <v>440681792919540</v>
      </c>
      <c r="C534" s="34" t="b">
        <v>1</v>
      </c>
      <c r="D534" s="34" t="b">
        <v>1</v>
      </c>
      <c r="E534" s="31" t="s">
        <v>191</v>
      </c>
      <c r="F534" s="34" t="s">
        <v>4340</v>
      </c>
      <c r="G534" s="34" t="b">
        <v>1</v>
      </c>
      <c r="H534" s="34" t="s">
        <v>6214</v>
      </c>
      <c r="I534" s="31"/>
      <c r="J534" s="31"/>
      <c r="K534" s="31" t="s">
        <v>2673</v>
      </c>
      <c r="L534" s="31">
        <v>1000</v>
      </c>
      <c r="M534" s="31">
        <v>1000</v>
      </c>
      <c r="N534" s="31"/>
      <c r="O534" s="31" t="s">
        <v>193</v>
      </c>
      <c r="P534" s="31">
        <v>477801040001641</v>
      </c>
      <c r="Q534" s="31" t="s">
        <v>6215</v>
      </c>
      <c r="R534" s="31"/>
      <c r="S534" s="31" t="s">
        <v>2673</v>
      </c>
    </row>
    <row r="535" spans="1:19">
      <c r="A535" s="34" t="s">
        <v>2674</v>
      </c>
      <c r="B535" s="31">
        <v>440682669823615</v>
      </c>
      <c r="C535" s="34" t="b">
        <v>1</v>
      </c>
      <c r="D535" s="34" t="b">
        <v>1</v>
      </c>
      <c r="E535" s="31" t="s">
        <v>191</v>
      </c>
      <c r="F535" s="34" t="s">
        <v>4340</v>
      </c>
      <c r="G535" s="34" t="b">
        <v>1</v>
      </c>
      <c r="H535" s="34" t="s">
        <v>6216</v>
      </c>
      <c r="I535" s="31"/>
      <c r="J535" s="31"/>
      <c r="K535" s="31" t="s">
        <v>2676</v>
      </c>
      <c r="L535" s="31">
        <v>1000</v>
      </c>
      <c r="M535" s="31">
        <v>1000</v>
      </c>
      <c r="N535" s="31"/>
      <c r="O535" s="31" t="s">
        <v>193</v>
      </c>
      <c r="P535" s="31">
        <v>8.0020000004089696E+16</v>
      </c>
      <c r="Q535" s="31" t="s">
        <v>6217</v>
      </c>
      <c r="R535" s="31"/>
      <c r="S535" s="31" t="s">
        <v>2676</v>
      </c>
    </row>
    <row r="536" spans="1:19">
      <c r="A536" s="34" t="s">
        <v>2684</v>
      </c>
      <c r="B536" s="31" t="s">
        <v>6218</v>
      </c>
      <c r="C536" s="34" t="b">
        <v>1</v>
      </c>
      <c r="D536" s="34" t="b">
        <v>1</v>
      </c>
      <c r="E536" s="31" t="s">
        <v>191</v>
      </c>
      <c r="F536" s="34" t="s">
        <v>4340</v>
      </c>
      <c r="G536" s="34" t="b">
        <v>1</v>
      </c>
      <c r="H536" s="34" t="s">
        <v>6219</v>
      </c>
      <c r="I536" s="31"/>
      <c r="J536" s="31"/>
      <c r="K536" s="31" t="s">
        <v>2686</v>
      </c>
      <c r="L536" s="31">
        <v>1000</v>
      </c>
      <c r="M536" s="31">
        <v>1000</v>
      </c>
      <c r="N536" s="31"/>
      <c r="O536" s="31" t="s">
        <v>193</v>
      </c>
      <c r="P536" s="31">
        <v>9.2700700100005696E+17</v>
      </c>
      <c r="Q536" s="31" t="s">
        <v>6220</v>
      </c>
      <c r="R536" s="31"/>
      <c r="S536" s="31" t="s">
        <v>2686</v>
      </c>
    </row>
    <row r="537" spans="1:19">
      <c r="A537" s="34" t="s">
        <v>6221</v>
      </c>
      <c r="B537" s="31" t="s">
        <v>6222</v>
      </c>
      <c r="C537" s="34" t="b">
        <v>1</v>
      </c>
      <c r="D537" s="34" t="b">
        <v>1</v>
      </c>
      <c r="E537" s="31" t="s">
        <v>191</v>
      </c>
      <c r="F537" s="34" t="s">
        <v>4340</v>
      </c>
      <c r="G537" s="34" t="b">
        <v>1</v>
      </c>
      <c r="H537" s="34" t="s">
        <v>6223</v>
      </c>
      <c r="I537" s="31" t="s">
        <v>2668</v>
      </c>
      <c r="J537" s="31">
        <v>15258982219</v>
      </c>
      <c r="K537" s="31" t="s">
        <v>2670</v>
      </c>
      <c r="L537" s="31">
        <v>1000</v>
      </c>
      <c r="M537" s="31">
        <v>1000</v>
      </c>
      <c r="N537" s="31"/>
      <c r="O537" s="31" t="s">
        <v>193</v>
      </c>
      <c r="P537" s="31">
        <v>3.3001676127053001E+19</v>
      </c>
      <c r="Q537" s="31" t="s">
        <v>6224</v>
      </c>
      <c r="R537" s="31"/>
      <c r="S537" s="31" t="s">
        <v>2670</v>
      </c>
    </row>
    <row r="538" spans="1:19">
      <c r="A538" s="34" t="s">
        <v>6225</v>
      </c>
      <c r="B538" s="31" t="s">
        <v>6226</v>
      </c>
      <c r="C538" s="34" t="b">
        <v>1</v>
      </c>
      <c r="D538" s="34" t="b">
        <v>1</v>
      </c>
      <c r="E538" s="31" t="s">
        <v>191</v>
      </c>
      <c r="F538" s="34" t="s">
        <v>4340</v>
      </c>
      <c r="G538" s="34" t="b">
        <v>1</v>
      </c>
      <c r="H538" s="34" t="s">
        <v>6227</v>
      </c>
      <c r="I538" s="31" t="s">
        <v>319</v>
      </c>
      <c r="J538" s="31">
        <v>13995989339</v>
      </c>
      <c r="K538" s="31" t="s">
        <v>2678</v>
      </c>
      <c r="L538" s="31">
        <v>1000</v>
      </c>
      <c r="M538" s="31">
        <v>1000</v>
      </c>
      <c r="N538" s="31"/>
      <c r="O538" s="31" t="s">
        <v>193</v>
      </c>
      <c r="P538" s="31">
        <v>9.4200201002357005E+17</v>
      </c>
      <c r="Q538" s="31" t="s">
        <v>6228</v>
      </c>
      <c r="R538" s="31" t="s">
        <v>6229</v>
      </c>
      <c r="S538" s="31" t="s">
        <v>2678</v>
      </c>
    </row>
    <row r="539" spans="1:19">
      <c r="A539" s="34" t="s">
        <v>6230</v>
      </c>
      <c r="B539" s="31">
        <v>350602591731947</v>
      </c>
      <c r="C539" s="34" t="b">
        <v>1</v>
      </c>
      <c r="D539" s="34" t="b">
        <v>1</v>
      </c>
      <c r="E539" s="31" t="s">
        <v>191</v>
      </c>
      <c r="F539" s="34" t="s">
        <v>4340</v>
      </c>
      <c r="G539" s="34" t="b">
        <v>1</v>
      </c>
      <c r="H539" s="34" t="s">
        <v>6231</v>
      </c>
      <c r="I539" s="31" t="s">
        <v>6232</v>
      </c>
      <c r="J539" s="31">
        <v>15859697178</v>
      </c>
      <c r="K539" s="31" t="s">
        <v>2681</v>
      </c>
      <c r="L539" s="31">
        <v>1000</v>
      </c>
      <c r="M539" s="31">
        <v>1000</v>
      </c>
      <c r="N539" s="31"/>
      <c r="O539" s="31" t="s">
        <v>193</v>
      </c>
      <c r="P539" s="31">
        <v>1.4090201096000699E+18</v>
      </c>
      <c r="Q539" s="31" t="s">
        <v>6233</v>
      </c>
      <c r="R539" s="31" t="s">
        <v>6234</v>
      </c>
      <c r="S539" s="31" t="s">
        <v>2681</v>
      </c>
    </row>
    <row r="540" spans="1:19">
      <c r="A540" s="34" t="s">
        <v>2689</v>
      </c>
      <c r="B540" s="31">
        <v>370602090686332</v>
      </c>
      <c r="C540" s="34" t="b">
        <v>1</v>
      </c>
      <c r="D540" s="34" t="b">
        <v>1</v>
      </c>
      <c r="E540" s="31" t="s">
        <v>191</v>
      </c>
      <c r="F540" s="34" t="s">
        <v>4340</v>
      </c>
      <c r="G540" s="34" t="b">
        <v>1</v>
      </c>
      <c r="H540" s="34" t="s">
        <v>6235</v>
      </c>
      <c r="I540" s="31"/>
      <c r="J540" s="31"/>
      <c r="K540" s="31" t="s">
        <v>2691</v>
      </c>
      <c r="L540" s="31">
        <v>1000</v>
      </c>
      <c r="M540" s="31">
        <v>1000</v>
      </c>
      <c r="N540" s="31"/>
      <c r="O540" s="31" t="s">
        <v>193</v>
      </c>
      <c r="P540" s="31">
        <v>1.6060205090226299E+18</v>
      </c>
      <c r="Q540" s="31" t="s">
        <v>6236</v>
      </c>
      <c r="R540" s="31"/>
      <c r="S540" s="31" t="s">
        <v>2691</v>
      </c>
    </row>
    <row r="541" spans="1:19">
      <c r="A541" s="34" t="s">
        <v>2695</v>
      </c>
      <c r="B541" s="31">
        <v>441283095154909</v>
      </c>
      <c r="C541" s="34" t="b">
        <v>1</v>
      </c>
      <c r="D541" s="34" t="b">
        <v>1</v>
      </c>
      <c r="E541" s="31" t="s">
        <v>191</v>
      </c>
      <c r="F541" s="34" t="s">
        <v>4340</v>
      </c>
      <c r="G541" s="34" t="b">
        <v>1</v>
      </c>
      <c r="H541" s="34" t="s">
        <v>6237</v>
      </c>
      <c r="I541" s="31"/>
      <c r="J541" s="31"/>
      <c r="K541" s="31" t="s">
        <v>2696</v>
      </c>
      <c r="L541" s="31">
        <v>1000</v>
      </c>
      <c r="M541" s="31">
        <v>1000</v>
      </c>
      <c r="N541" s="31"/>
      <c r="O541" s="31" t="s">
        <v>193</v>
      </c>
      <c r="P541" s="31">
        <v>8.0020000006313792E+16</v>
      </c>
      <c r="Q541" s="31" t="s">
        <v>6238</v>
      </c>
      <c r="R541" s="31"/>
      <c r="S541" s="31" t="s">
        <v>2696</v>
      </c>
    </row>
    <row r="542" spans="1:19">
      <c r="A542" s="34" t="s">
        <v>1696</v>
      </c>
      <c r="B542" s="31">
        <v>9.1410381072695104E+17</v>
      </c>
      <c r="C542" s="34" t="b">
        <v>1</v>
      </c>
      <c r="D542" s="34" t="b">
        <v>1</v>
      </c>
      <c r="E542" s="31" t="s">
        <v>191</v>
      </c>
      <c r="F542" s="34" t="s">
        <v>4340</v>
      </c>
      <c r="G542" s="34" t="b">
        <v>1</v>
      </c>
      <c r="H542" s="34" t="s">
        <v>6239</v>
      </c>
      <c r="I542" s="31" t="s">
        <v>3429</v>
      </c>
      <c r="J542" s="31">
        <v>13938899111</v>
      </c>
      <c r="K542" s="31" t="s">
        <v>1698</v>
      </c>
      <c r="L542" s="31">
        <v>1000</v>
      </c>
      <c r="M542" s="31">
        <v>1000</v>
      </c>
      <c r="N542" s="31"/>
      <c r="O542" s="31" t="s">
        <v>193</v>
      </c>
      <c r="P542" s="31">
        <v>1.61591010400053E+16</v>
      </c>
      <c r="Q542" s="31" t="s">
        <v>6240</v>
      </c>
      <c r="R542" s="31"/>
      <c r="S542" s="31" t="s">
        <v>1698</v>
      </c>
    </row>
    <row r="543" spans="1:19">
      <c r="A543" s="34" t="s">
        <v>6241</v>
      </c>
      <c r="B543" s="31" t="s">
        <v>6242</v>
      </c>
      <c r="C543" s="34" t="b">
        <v>1</v>
      </c>
      <c r="D543" s="34" t="b">
        <v>1</v>
      </c>
      <c r="E543" s="31" t="s">
        <v>191</v>
      </c>
      <c r="F543" s="34" t="s">
        <v>4340</v>
      </c>
      <c r="G543" s="34" t="b">
        <v>1</v>
      </c>
      <c r="H543" s="34" t="s">
        <v>6243</v>
      </c>
      <c r="I543" s="31" t="s">
        <v>311</v>
      </c>
      <c r="J543" s="31"/>
      <c r="K543" s="31" t="s">
        <v>2688</v>
      </c>
      <c r="L543" s="31">
        <v>1000</v>
      </c>
      <c r="M543" s="31">
        <v>1000</v>
      </c>
      <c r="N543" s="31"/>
      <c r="O543" s="31" t="s">
        <v>193</v>
      </c>
      <c r="P543" s="31">
        <v>4.0017779080530099E+18</v>
      </c>
      <c r="Q543" s="31" t="s">
        <v>6244</v>
      </c>
      <c r="R543" s="31" t="s">
        <v>6245</v>
      </c>
      <c r="S543" s="31" t="s">
        <v>2688</v>
      </c>
    </row>
    <row r="544" spans="1:19">
      <c r="A544" s="34" t="s">
        <v>6246</v>
      </c>
      <c r="B544" s="31">
        <v>120222690658570</v>
      </c>
      <c r="C544" s="34" t="b">
        <v>1</v>
      </c>
      <c r="D544" s="34" t="b">
        <v>1</v>
      </c>
      <c r="E544" s="31" t="s">
        <v>191</v>
      </c>
      <c r="F544" s="34" t="s">
        <v>4340</v>
      </c>
      <c r="G544" s="34" t="b">
        <v>1</v>
      </c>
      <c r="H544" s="34" t="s">
        <v>6247</v>
      </c>
      <c r="I544" s="31" t="s">
        <v>6248</v>
      </c>
      <c r="J544" s="31">
        <v>13701021742</v>
      </c>
      <c r="K544" s="31" t="s">
        <v>2694</v>
      </c>
      <c r="L544" s="31">
        <v>1000</v>
      </c>
      <c r="M544" s="31">
        <v>1000</v>
      </c>
      <c r="N544" s="31"/>
      <c r="O544" s="31" t="s">
        <v>193</v>
      </c>
      <c r="P544" s="31">
        <v>2060501040005810</v>
      </c>
      <c r="Q544" s="31" t="s">
        <v>6249</v>
      </c>
      <c r="R544" s="31" t="s">
        <v>2693</v>
      </c>
      <c r="S544" s="31" t="s">
        <v>2694</v>
      </c>
    </row>
    <row r="545" spans="1:19">
      <c r="A545" s="34" t="s">
        <v>1372</v>
      </c>
      <c r="B545" s="31">
        <v>120110586440467</v>
      </c>
      <c r="C545" s="34" t="b">
        <v>1</v>
      </c>
      <c r="D545" s="34" t="b">
        <v>1</v>
      </c>
      <c r="E545" s="31" t="s">
        <v>191</v>
      </c>
      <c r="F545" s="34" t="s">
        <v>4340</v>
      </c>
      <c r="G545" s="34" t="b">
        <v>1</v>
      </c>
      <c r="H545" s="34" t="s">
        <v>6250</v>
      </c>
      <c r="I545" s="31" t="s">
        <v>3659</v>
      </c>
      <c r="J545" s="31">
        <v>15801279837</v>
      </c>
      <c r="K545" s="31" t="s">
        <v>1374</v>
      </c>
      <c r="L545" s="31">
        <v>1000</v>
      </c>
      <c r="M545" s="31">
        <v>1000</v>
      </c>
      <c r="N545" s="31"/>
      <c r="O545" s="31" t="s">
        <v>193</v>
      </c>
      <c r="P545" s="31">
        <v>3.0204230910001203E+17</v>
      </c>
      <c r="Q545" s="31" t="s">
        <v>6251</v>
      </c>
      <c r="R545" s="31"/>
      <c r="S545" s="31" t="s">
        <v>1374</v>
      </c>
    </row>
    <row r="546" spans="1:19">
      <c r="A546" s="34" t="s">
        <v>1471</v>
      </c>
      <c r="B546" s="31" t="s">
        <v>6252</v>
      </c>
      <c r="C546" s="34" t="b">
        <v>1</v>
      </c>
      <c r="D546" s="34" t="b">
        <v>1</v>
      </c>
      <c r="E546" s="31" t="s">
        <v>191</v>
      </c>
      <c r="F546" s="34" t="s">
        <v>4340</v>
      </c>
      <c r="G546" s="34" t="b">
        <v>1</v>
      </c>
      <c r="H546" s="34" t="s">
        <v>6253</v>
      </c>
      <c r="I546" s="31" t="s">
        <v>622</v>
      </c>
      <c r="J546" s="31">
        <v>18251467758</v>
      </c>
      <c r="K546" s="31" t="s">
        <v>1472</v>
      </c>
      <c r="L546" s="31">
        <v>1000</v>
      </c>
      <c r="M546" s="31">
        <v>1000</v>
      </c>
      <c r="N546" s="31"/>
      <c r="O546" s="31" t="s">
        <v>193</v>
      </c>
      <c r="P546" s="31">
        <v>4.2050112710799999E+19</v>
      </c>
      <c r="Q546" s="31" t="s">
        <v>6254</v>
      </c>
      <c r="R546" s="31"/>
      <c r="S546" s="31" t="s">
        <v>1472</v>
      </c>
    </row>
    <row r="547" spans="1:19">
      <c r="A547" s="34" t="s">
        <v>6255</v>
      </c>
      <c r="B547" s="31">
        <v>9.1441900304206899E+17</v>
      </c>
      <c r="C547" s="34" t="b">
        <v>1</v>
      </c>
      <c r="D547" s="34" t="b">
        <v>1</v>
      </c>
      <c r="E547" s="31" t="s">
        <v>191</v>
      </c>
      <c r="F547" s="34" t="s">
        <v>4340</v>
      </c>
      <c r="G547" s="34" t="b">
        <v>1</v>
      </c>
      <c r="H547" s="34" t="s">
        <v>6256</v>
      </c>
      <c r="I547" s="31" t="s">
        <v>2697</v>
      </c>
      <c r="J547" s="31" t="s">
        <v>6257</v>
      </c>
      <c r="K547" s="31" t="s">
        <v>2699</v>
      </c>
      <c r="L547" s="31">
        <v>1000</v>
      </c>
      <c r="M547" s="31">
        <v>1000</v>
      </c>
      <c r="N547" s="31"/>
      <c r="O547" s="31" t="s">
        <v>193</v>
      </c>
      <c r="P547" s="31">
        <v>693864026055</v>
      </c>
      <c r="Q547" s="31" t="s">
        <v>6258</v>
      </c>
      <c r="R547" s="31">
        <v>13926266813</v>
      </c>
      <c r="S547" s="31" t="s">
        <v>2699</v>
      </c>
    </row>
    <row r="548" spans="1:19">
      <c r="A548" s="34" t="s">
        <v>1590</v>
      </c>
      <c r="B548" s="31">
        <v>120221566114189</v>
      </c>
      <c r="C548" s="34" t="b">
        <v>1</v>
      </c>
      <c r="D548" s="34" t="b">
        <v>1</v>
      </c>
      <c r="E548" s="31" t="s">
        <v>191</v>
      </c>
      <c r="F548" s="34" t="s">
        <v>4340</v>
      </c>
      <c r="G548" s="34" t="b">
        <v>1</v>
      </c>
      <c r="H548" s="34" t="s">
        <v>6259</v>
      </c>
      <c r="I548" s="31"/>
      <c r="J548" s="31"/>
      <c r="K548" s="31" t="s">
        <v>1591</v>
      </c>
      <c r="L548" s="31">
        <v>1000</v>
      </c>
      <c r="M548" s="31">
        <v>1000</v>
      </c>
      <c r="N548" s="31"/>
      <c r="O548" s="31" t="s">
        <v>193</v>
      </c>
      <c r="P548" s="31">
        <v>50601040001715</v>
      </c>
      <c r="Q548" s="31" t="s">
        <v>6260</v>
      </c>
      <c r="R548" s="31"/>
      <c r="S548" s="31" t="s">
        <v>1591</v>
      </c>
    </row>
    <row r="549" spans="1:19">
      <c r="A549" s="34" t="s">
        <v>6261</v>
      </c>
      <c r="B549" s="31" t="s">
        <v>6262</v>
      </c>
      <c r="C549" s="34" t="b">
        <v>1</v>
      </c>
      <c r="D549" s="34" t="b">
        <v>1</v>
      </c>
      <c r="E549" s="31" t="s">
        <v>191</v>
      </c>
      <c r="F549" s="34" t="s">
        <v>4340</v>
      </c>
      <c r="G549" s="34" t="b">
        <v>1</v>
      </c>
      <c r="H549" s="34" t="s">
        <v>6263</v>
      </c>
      <c r="I549" s="31" t="s">
        <v>654</v>
      </c>
      <c r="J549" s="31" t="s">
        <v>6264</v>
      </c>
      <c r="K549" s="31" t="s">
        <v>2704</v>
      </c>
      <c r="L549" s="31">
        <v>1000</v>
      </c>
      <c r="M549" s="31">
        <v>1000</v>
      </c>
      <c r="N549" s="31"/>
      <c r="O549" s="31" t="s">
        <v>193</v>
      </c>
      <c r="P549" s="31">
        <v>1.8008019001000301E+17</v>
      </c>
      <c r="Q549" s="31" t="s">
        <v>6265</v>
      </c>
      <c r="R549" s="31" t="s">
        <v>6266</v>
      </c>
      <c r="S549" s="31" t="s">
        <v>2704</v>
      </c>
    </row>
    <row r="550" spans="1:19">
      <c r="A550" s="34" t="s">
        <v>2798</v>
      </c>
      <c r="B550" s="31">
        <v>441900799337009</v>
      </c>
      <c r="C550" s="34" t="b">
        <v>1</v>
      </c>
      <c r="D550" s="34" t="b">
        <v>1</v>
      </c>
      <c r="E550" s="31" t="s">
        <v>191</v>
      </c>
      <c r="F550" s="34" t="s">
        <v>4340</v>
      </c>
      <c r="G550" s="34" t="b">
        <v>1</v>
      </c>
      <c r="H550" s="34" t="s">
        <v>6267</v>
      </c>
      <c r="I550" s="31"/>
      <c r="J550" s="31" t="s">
        <v>6268</v>
      </c>
      <c r="K550" s="31" t="s">
        <v>2800</v>
      </c>
      <c r="L550" s="31">
        <v>1000</v>
      </c>
      <c r="M550" s="31">
        <v>1000</v>
      </c>
      <c r="N550" s="31"/>
      <c r="O550" s="31" t="s">
        <v>193</v>
      </c>
      <c r="P550" s="31">
        <v>2.01002010920001E+18</v>
      </c>
      <c r="Q550" s="31" t="s">
        <v>6269</v>
      </c>
      <c r="R550" s="31" t="s">
        <v>6268</v>
      </c>
      <c r="S550" s="31" t="s">
        <v>2800</v>
      </c>
    </row>
    <row r="551" spans="1:19">
      <c r="A551" s="34" t="s">
        <v>6270</v>
      </c>
      <c r="B551" s="31" t="s">
        <v>6271</v>
      </c>
      <c r="C551" s="34" t="b">
        <v>1</v>
      </c>
      <c r="D551" s="34" t="b">
        <v>1</v>
      </c>
      <c r="E551" s="31" t="s">
        <v>191</v>
      </c>
      <c r="F551" s="34" t="s">
        <v>4340</v>
      </c>
      <c r="G551" s="34" t="b">
        <v>1</v>
      </c>
      <c r="H551" s="34" t="s">
        <v>6272</v>
      </c>
      <c r="I551" s="31" t="s">
        <v>1641</v>
      </c>
      <c r="J551" s="31">
        <v>13760883046</v>
      </c>
      <c r="K551" s="31" t="s">
        <v>2707</v>
      </c>
      <c r="L551" s="31">
        <v>1000</v>
      </c>
      <c r="M551" s="31">
        <v>1000</v>
      </c>
      <c r="N551" s="31"/>
      <c r="O551" s="31" t="s">
        <v>193</v>
      </c>
      <c r="P551" s="31">
        <v>4.40776010400084E+16</v>
      </c>
      <c r="Q551" s="31" t="s">
        <v>6273</v>
      </c>
      <c r="R551" s="31">
        <v>13760883046</v>
      </c>
      <c r="S551" s="31" t="s">
        <v>2707</v>
      </c>
    </row>
    <row r="552" spans="1:19">
      <c r="A552" s="34" t="s">
        <v>6274</v>
      </c>
      <c r="B552" s="31" t="s">
        <v>6275</v>
      </c>
      <c r="C552" s="34" t="b">
        <v>1</v>
      </c>
      <c r="D552" s="34" t="b">
        <v>1</v>
      </c>
      <c r="E552" s="31" t="s">
        <v>191</v>
      </c>
      <c r="F552" s="34" t="s">
        <v>4340</v>
      </c>
      <c r="G552" s="34" t="b">
        <v>1</v>
      </c>
      <c r="H552" s="34" t="s">
        <v>6276</v>
      </c>
      <c r="I552" s="31" t="s">
        <v>2711</v>
      </c>
      <c r="J552" s="31" t="s">
        <v>3567</v>
      </c>
      <c r="K552" s="31" t="s">
        <v>2713</v>
      </c>
      <c r="L552" s="31">
        <v>1000</v>
      </c>
      <c r="M552" s="31">
        <v>1000</v>
      </c>
      <c r="N552" s="31"/>
      <c r="O552" s="31" t="s">
        <v>193</v>
      </c>
      <c r="P552" s="31">
        <v>8.1330101302194304E+16</v>
      </c>
      <c r="Q552" s="31" t="s">
        <v>6277</v>
      </c>
      <c r="R552" s="31" t="s">
        <v>6278</v>
      </c>
      <c r="S552" s="31" t="s">
        <v>2713</v>
      </c>
    </row>
    <row r="553" spans="1:19">
      <c r="A553" s="34" t="s">
        <v>2720</v>
      </c>
      <c r="B553" s="31" t="s">
        <v>6279</v>
      </c>
      <c r="C553" s="34" t="b">
        <v>1</v>
      </c>
      <c r="D553" s="34" t="b">
        <v>1</v>
      </c>
      <c r="E553" s="31" t="s">
        <v>191</v>
      </c>
      <c r="F553" s="34" t="s">
        <v>4340</v>
      </c>
      <c r="G553" s="34" t="b">
        <v>1</v>
      </c>
      <c r="H553" s="34" t="s">
        <v>6280</v>
      </c>
      <c r="I553" s="31" t="s">
        <v>3368</v>
      </c>
      <c r="J553" s="31">
        <v>15507881251</v>
      </c>
      <c r="K553" s="31" t="s">
        <v>6281</v>
      </c>
      <c r="L553" s="31">
        <v>1000</v>
      </c>
      <c r="M553" s="31">
        <v>1000</v>
      </c>
      <c r="N553" s="31"/>
      <c r="O553" s="31" t="s">
        <v>193</v>
      </c>
      <c r="P553" s="31">
        <v>2.1021117093E+18</v>
      </c>
      <c r="Q553" s="31" t="s">
        <v>6282</v>
      </c>
      <c r="R553" s="31"/>
      <c r="S553" s="31" t="s">
        <v>2722</v>
      </c>
    </row>
    <row r="554" spans="1:19">
      <c r="A554" s="34" t="s">
        <v>6283</v>
      </c>
      <c r="B554" s="31">
        <v>9.1442000582968397E+17</v>
      </c>
      <c r="C554" s="34" t="b">
        <v>1</v>
      </c>
      <c r="D554" s="34" t="b">
        <v>1</v>
      </c>
      <c r="E554" s="31" t="s">
        <v>191</v>
      </c>
      <c r="F554" s="34" t="s">
        <v>4340</v>
      </c>
      <c r="G554" s="34" t="b">
        <v>1</v>
      </c>
      <c r="H554" s="34" t="s">
        <v>6284</v>
      </c>
      <c r="I554" s="31" t="s">
        <v>2723</v>
      </c>
      <c r="J554" s="31">
        <v>13545758339</v>
      </c>
      <c r="K554" s="31" t="s">
        <v>2725</v>
      </c>
      <c r="L554" s="31">
        <v>1000</v>
      </c>
      <c r="M554" s="31">
        <v>1000</v>
      </c>
      <c r="N554" s="31"/>
      <c r="O554" s="31" t="s">
        <v>193</v>
      </c>
      <c r="P554" s="31">
        <v>8.0020000003412304E+16</v>
      </c>
      <c r="Q554" s="31" t="s">
        <v>6285</v>
      </c>
      <c r="R554" s="31"/>
      <c r="S554" s="31" t="s">
        <v>2725</v>
      </c>
    </row>
    <row r="555" spans="1:19">
      <c r="A555" s="34" t="s">
        <v>2726</v>
      </c>
      <c r="B555" s="31">
        <v>440113321060792</v>
      </c>
      <c r="C555" s="34" t="b">
        <v>1</v>
      </c>
      <c r="D555" s="34" t="b">
        <v>1</v>
      </c>
      <c r="E555" s="31" t="s">
        <v>191</v>
      </c>
      <c r="F555" s="34" t="s">
        <v>4340</v>
      </c>
      <c r="G555" s="34" t="b">
        <v>1</v>
      </c>
      <c r="H555" s="34" t="s">
        <v>6286</v>
      </c>
      <c r="I555" s="31"/>
      <c r="J555" s="31"/>
      <c r="K555" s="31" t="s">
        <v>2728</v>
      </c>
      <c r="L555" s="31">
        <v>1000</v>
      </c>
      <c r="M555" s="31">
        <v>1000</v>
      </c>
      <c r="N555" s="31"/>
      <c r="O555" s="31" t="s">
        <v>193</v>
      </c>
      <c r="P555" s="31">
        <v>3.60217630910014E+18</v>
      </c>
      <c r="Q555" s="31" t="s">
        <v>6287</v>
      </c>
      <c r="R555" s="31"/>
      <c r="S555" s="31" t="s">
        <v>2728</v>
      </c>
    </row>
    <row r="556" spans="1:19">
      <c r="A556" s="34" t="s">
        <v>6288</v>
      </c>
      <c r="B556" s="31" t="s">
        <v>6289</v>
      </c>
      <c r="C556" s="34" t="b">
        <v>1</v>
      </c>
      <c r="D556" s="34" t="b">
        <v>1</v>
      </c>
      <c r="E556" s="31" t="s">
        <v>191</v>
      </c>
      <c r="F556" s="34" t="s">
        <v>4340</v>
      </c>
      <c r="G556" s="34" t="b">
        <v>1</v>
      </c>
      <c r="H556" s="34" t="s">
        <v>6290</v>
      </c>
      <c r="I556" s="31"/>
      <c r="J556" s="31"/>
      <c r="K556" s="31" t="s">
        <v>4076</v>
      </c>
      <c r="L556" s="31">
        <v>1000</v>
      </c>
      <c r="M556" s="31">
        <v>1000</v>
      </c>
      <c r="N556" s="31"/>
      <c r="O556" s="31" t="s">
        <v>193</v>
      </c>
      <c r="P556" s="31"/>
      <c r="Q556" s="31"/>
      <c r="R556" s="31"/>
      <c r="S556" s="31" t="s">
        <v>4076</v>
      </c>
    </row>
    <row r="557" spans="1:19">
      <c r="A557" s="34" t="s">
        <v>1595</v>
      </c>
      <c r="B557" s="31" t="s">
        <v>6291</v>
      </c>
      <c r="C557" s="34" t="b">
        <v>1</v>
      </c>
      <c r="D557" s="34" t="b">
        <v>1</v>
      </c>
      <c r="E557" s="31" t="s">
        <v>191</v>
      </c>
      <c r="F557" s="34" t="s">
        <v>4340</v>
      </c>
      <c r="G557" s="34" t="b">
        <v>1</v>
      </c>
      <c r="H557" s="34" t="s">
        <v>6292</v>
      </c>
      <c r="I557" s="31" t="s">
        <v>2749</v>
      </c>
      <c r="J557" s="31">
        <v>13831758577</v>
      </c>
      <c r="K557" s="31" t="s">
        <v>903</v>
      </c>
      <c r="L557" s="31">
        <v>1000</v>
      </c>
      <c r="M557" s="31">
        <v>1000</v>
      </c>
      <c r="N557" s="31"/>
      <c r="O557" s="31" t="s">
        <v>193</v>
      </c>
      <c r="P557" s="31">
        <v>100148467230</v>
      </c>
      <c r="Q557" s="31" t="s">
        <v>6113</v>
      </c>
      <c r="R557" s="31"/>
      <c r="S557" s="31" t="s">
        <v>903</v>
      </c>
    </row>
    <row r="558" spans="1:19">
      <c r="A558" s="34" t="s">
        <v>2735</v>
      </c>
      <c r="B558" s="31">
        <v>441900073548800</v>
      </c>
      <c r="C558" s="34" t="b">
        <v>1</v>
      </c>
      <c r="D558" s="34" t="b">
        <v>1</v>
      </c>
      <c r="E558" s="31" t="s">
        <v>191</v>
      </c>
      <c r="F558" s="34" t="s">
        <v>4340</v>
      </c>
      <c r="G558" s="34" t="b">
        <v>1</v>
      </c>
      <c r="H558" s="34" t="s">
        <v>6293</v>
      </c>
      <c r="I558" s="31"/>
      <c r="J558" s="31" t="s">
        <v>6294</v>
      </c>
      <c r="K558" s="31" t="s">
        <v>2737</v>
      </c>
      <c r="L558" s="31">
        <v>1000</v>
      </c>
      <c r="M558" s="31">
        <v>1000</v>
      </c>
      <c r="N558" s="31"/>
      <c r="O558" s="31" t="s">
        <v>193</v>
      </c>
      <c r="P558" s="31">
        <v>1.30030190010004E+17</v>
      </c>
      <c r="Q558" s="31" t="s">
        <v>6295</v>
      </c>
      <c r="R558" s="31" t="s">
        <v>6294</v>
      </c>
      <c r="S558" s="31" t="s">
        <v>2737</v>
      </c>
    </row>
    <row r="559" spans="1:19">
      <c r="A559" s="34" t="s">
        <v>6296</v>
      </c>
      <c r="B559" s="31" t="s">
        <v>6297</v>
      </c>
      <c r="C559" s="34" t="b">
        <v>1</v>
      </c>
      <c r="D559" s="34" t="b">
        <v>1</v>
      </c>
      <c r="E559" s="31" t="s">
        <v>191</v>
      </c>
      <c r="F559" s="34" t="s">
        <v>4340</v>
      </c>
      <c r="G559" s="34" t="b">
        <v>1</v>
      </c>
      <c r="H559" s="34" t="s">
        <v>6298</v>
      </c>
      <c r="I559" s="31"/>
      <c r="J559" s="31"/>
      <c r="K559" s="31" t="s">
        <v>4085</v>
      </c>
      <c r="L559" s="31">
        <v>1000</v>
      </c>
      <c r="M559" s="31">
        <v>1000</v>
      </c>
      <c r="N559" s="31"/>
      <c r="O559" s="31" t="s">
        <v>193</v>
      </c>
      <c r="P559" s="31">
        <v>1.30017043010525E+19</v>
      </c>
      <c r="Q559" s="31" t="s">
        <v>6299</v>
      </c>
      <c r="R559" s="31"/>
      <c r="S559" s="31" t="s">
        <v>4085</v>
      </c>
    </row>
    <row r="560" spans="1:19">
      <c r="A560" s="34" t="s">
        <v>6300</v>
      </c>
      <c r="B560" s="31">
        <v>9.1440703351213594E+17</v>
      </c>
      <c r="C560" s="34" t="b">
        <v>1</v>
      </c>
      <c r="D560" s="34" t="b">
        <v>1</v>
      </c>
      <c r="E560" s="31" t="s">
        <v>191</v>
      </c>
      <c r="F560" s="34" t="s">
        <v>4340</v>
      </c>
      <c r="G560" s="34" t="b">
        <v>1</v>
      </c>
      <c r="H560" s="34" t="s">
        <v>6301</v>
      </c>
      <c r="I560" s="31" t="s">
        <v>6302</v>
      </c>
      <c r="J560" s="31">
        <v>13512595958</v>
      </c>
      <c r="K560" s="31" t="s">
        <v>2752</v>
      </c>
      <c r="L560" s="31">
        <v>1000</v>
      </c>
      <c r="M560" s="31">
        <v>1000</v>
      </c>
      <c r="N560" s="31"/>
      <c r="O560" s="31" t="s">
        <v>193</v>
      </c>
      <c r="P560" s="31">
        <v>4.43804010400138E+16</v>
      </c>
      <c r="Q560" s="31" t="s">
        <v>6303</v>
      </c>
      <c r="R560" s="31"/>
      <c r="S560" s="31" t="s">
        <v>2752</v>
      </c>
    </row>
    <row r="561" spans="1:19">
      <c r="A561" s="34" t="s">
        <v>6304</v>
      </c>
      <c r="B561" s="31">
        <v>441900073494267</v>
      </c>
      <c r="C561" s="34" t="b">
        <v>1</v>
      </c>
      <c r="D561" s="34" t="b">
        <v>1</v>
      </c>
      <c r="E561" s="31" t="s">
        <v>191</v>
      </c>
      <c r="F561" s="34" t="s">
        <v>4340</v>
      </c>
      <c r="G561" s="34" t="b">
        <v>1</v>
      </c>
      <c r="H561" s="34" t="s">
        <v>6305</v>
      </c>
      <c r="I561" s="31" t="s">
        <v>2149</v>
      </c>
      <c r="J561" s="31">
        <v>13798787088</v>
      </c>
      <c r="K561" s="31" t="s">
        <v>2754</v>
      </c>
      <c r="L561" s="31">
        <v>1000</v>
      </c>
      <c r="M561" s="31">
        <v>1000</v>
      </c>
      <c r="N561" s="31"/>
      <c r="O561" s="31" t="s">
        <v>193</v>
      </c>
      <c r="P561" s="31">
        <v>520001401003071</v>
      </c>
      <c r="Q561" s="31" t="s">
        <v>6306</v>
      </c>
      <c r="R561" s="31" t="s">
        <v>6307</v>
      </c>
      <c r="S561" s="31" t="s">
        <v>2754</v>
      </c>
    </row>
    <row r="562" spans="1:19">
      <c r="A562" s="34" t="s">
        <v>6308</v>
      </c>
      <c r="B562" s="31">
        <v>9.1420112059173094E+17</v>
      </c>
      <c r="C562" s="34" t="b">
        <v>1</v>
      </c>
      <c r="D562" s="34" t="b">
        <v>1</v>
      </c>
      <c r="E562" s="31" t="s">
        <v>191</v>
      </c>
      <c r="F562" s="34" t="s">
        <v>4340</v>
      </c>
      <c r="G562" s="34" t="b">
        <v>1</v>
      </c>
      <c r="H562" s="34" t="s">
        <v>6309</v>
      </c>
      <c r="I562" s="31" t="s">
        <v>2759</v>
      </c>
      <c r="J562" s="31">
        <v>18908643355</v>
      </c>
      <c r="K562" s="31" t="s">
        <v>2761</v>
      </c>
      <c r="L562" s="31">
        <v>1000</v>
      </c>
      <c r="M562" s="31">
        <v>1000</v>
      </c>
      <c r="N562" s="31"/>
      <c r="O562" s="31" t="s">
        <v>193</v>
      </c>
      <c r="P562" s="31">
        <v>200770065210011</v>
      </c>
      <c r="Q562" s="31" t="s">
        <v>6310</v>
      </c>
      <c r="R562" s="31" t="s">
        <v>6311</v>
      </c>
      <c r="S562" s="31" t="s">
        <v>2761</v>
      </c>
    </row>
    <row r="563" spans="1:19">
      <c r="A563" s="34" t="s">
        <v>6312</v>
      </c>
      <c r="B563" s="31" t="s">
        <v>6313</v>
      </c>
      <c r="C563" s="34" t="b">
        <v>1</v>
      </c>
      <c r="D563" s="34" t="b">
        <v>1</v>
      </c>
      <c r="E563" s="31" t="s">
        <v>191</v>
      </c>
      <c r="F563" s="34" t="s">
        <v>4340</v>
      </c>
      <c r="G563" s="34" t="b">
        <v>1</v>
      </c>
      <c r="H563" s="34" t="s">
        <v>6314</v>
      </c>
      <c r="I563" s="31" t="s">
        <v>2792</v>
      </c>
      <c r="J563" s="31">
        <v>13927764980</v>
      </c>
      <c r="K563" s="31" t="s">
        <v>2794</v>
      </c>
      <c r="L563" s="31">
        <v>1000</v>
      </c>
      <c r="M563" s="31">
        <v>1000</v>
      </c>
      <c r="N563" s="31"/>
      <c r="O563" s="31" t="s">
        <v>193</v>
      </c>
      <c r="P563" s="31">
        <v>2.01381710920001E+18</v>
      </c>
      <c r="Q563" s="31" t="s">
        <v>6315</v>
      </c>
      <c r="R563" s="31"/>
      <c r="S563" s="31" t="s">
        <v>2794</v>
      </c>
    </row>
    <row r="564" spans="1:19">
      <c r="A564" s="34" t="s">
        <v>1708</v>
      </c>
      <c r="B564" s="31" t="s">
        <v>6316</v>
      </c>
      <c r="C564" s="34" t="b">
        <v>1</v>
      </c>
      <c r="D564" s="34" t="b">
        <v>1</v>
      </c>
      <c r="E564" s="31" t="s">
        <v>191</v>
      </c>
      <c r="F564" s="34" t="s">
        <v>4340</v>
      </c>
      <c r="G564" s="34" t="b">
        <v>1</v>
      </c>
      <c r="H564" s="34" t="s">
        <v>6317</v>
      </c>
      <c r="I564" s="31" t="s">
        <v>3559</v>
      </c>
      <c r="J564" s="31">
        <v>13503163191</v>
      </c>
      <c r="K564" s="31" t="s">
        <v>1710</v>
      </c>
      <c r="L564" s="31">
        <v>1000</v>
      </c>
      <c r="M564" s="31">
        <v>1000</v>
      </c>
      <c r="N564" s="31"/>
      <c r="O564" s="31" t="s">
        <v>193</v>
      </c>
      <c r="P564" s="31">
        <v>1.11110010400203E+16</v>
      </c>
      <c r="Q564" s="31" t="s">
        <v>6318</v>
      </c>
      <c r="R564" s="31"/>
      <c r="S564" s="31" t="s">
        <v>1710</v>
      </c>
    </row>
    <row r="565" spans="1:19">
      <c r="A565" s="34" t="s">
        <v>1885</v>
      </c>
      <c r="B565" s="31" t="s">
        <v>6319</v>
      </c>
      <c r="C565" s="34" t="b">
        <v>1</v>
      </c>
      <c r="D565" s="34" t="b">
        <v>1</v>
      </c>
      <c r="E565" s="31" t="s">
        <v>191</v>
      </c>
      <c r="F565" s="34" t="s">
        <v>4340</v>
      </c>
      <c r="G565" s="34" t="b">
        <v>1</v>
      </c>
      <c r="H565" s="34" t="s">
        <v>6320</v>
      </c>
      <c r="I565" s="31" t="s">
        <v>3605</v>
      </c>
      <c r="J565" s="31">
        <v>18839607787</v>
      </c>
      <c r="K565" s="31" t="s">
        <v>6321</v>
      </c>
      <c r="L565" s="31">
        <v>1000</v>
      </c>
      <c r="M565" s="31">
        <v>1000</v>
      </c>
      <c r="N565" s="31"/>
      <c r="O565" s="31" t="s">
        <v>193</v>
      </c>
      <c r="P565" s="31">
        <v>4.10501746208E+19</v>
      </c>
      <c r="Q565" s="31" t="s">
        <v>6322</v>
      </c>
      <c r="R565" s="31"/>
      <c r="S565" s="31" t="s">
        <v>1886</v>
      </c>
    </row>
    <row r="566" spans="1:19">
      <c r="A566" s="34" t="s">
        <v>1887</v>
      </c>
      <c r="B566" s="31" t="s">
        <v>6323</v>
      </c>
      <c r="C566" s="34" t="b">
        <v>1</v>
      </c>
      <c r="D566" s="34" t="b">
        <v>1</v>
      </c>
      <c r="E566" s="31" t="s">
        <v>191</v>
      </c>
      <c r="F566" s="34" t="s">
        <v>4340</v>
      </c>
      <c r="G566" s="34" t="b">
        <v>1</v>
      </c>
      <c r="H566" s="34" t="s">
        <v>6324</v>
      </c>
      <c r="I566" s="31" t="s">
        <v>2653</v>
      </c>
      <c r="J566" s="31">
        <v>13363047388</v>
      </c>
      <c r="K566" s="31" t="s">
        <v>1888</v>
      </c>
      <c r="L566" s="31">
        <v>1000</v>
      </c>
      <c r="M566" s="31">
        <v>1000</v>
      </c>
      <c r="N566" s="31"/>
      <c r="O566" s="31" t="s">
        <v>193</v>
      </c>
      <c r="P566" s="31">
        <v>5.8570122000006E+16</v>
      </c>
      <c r="Q566" s="31" t="s">
        <v>6325</v>
      </c>
      <c r="R566" s="31"/>
      <c r="S566" s="31" t="s">
        <v>1888</v>
      </c>
    </row>
    <row r="567" spans="1:19">
      <c r="A567" s="34" t="s">
        <v>6326</v>
      </c>
      <c r="B567" s="31">
        <v>320322313928504</v>
      </c>
      <c r="C567" s="34" t="b">
        <v>1</v>
      </c>
      <c r="D567" s="34" t="b">
        <v>1</v>
      </c>
      <c r="E567" s="31" t="s">
        <v>191</v>
      </c>
      <c r="F567" s="34" t="s">
        <v>4340</v>
      </c>
      <c r="G567" s="34" t="b">
        <v>1</v>
      </c>
      <c r="H567" s="34" t="s">
        <v>6327</v>
      </c>
      <c r="I567" s="31" t="s">
        <v>2807</v>
      </c>
      <c r="J567" s="31">
        <v>18652166262</v>
      </c>
      <c r="K567" s="31" t="s">
        <v>2809</v>
      </c>
      <c r="L567" s="31">
        <v>1000</v>
      </c>
      <c r="M567" s="31">
        <v>1000</v>
      </c>
      <c r="N567" s="31"/>
      <c r="O567" s="31" t="s">
        <v>193</v>
      </c>
      <c r="P567" s="31">
        <v>244501040006440</v>
      </c>
      <c r="Q567" s="31" t="s">
        <v>6328</v>
      </c>
      <c r="R567" s="31"/>
      <c r="S567" s="31" t="s">
        <v>2809</v>
      </c>
    </row>
    <row r="568" spans="1:19" ht="28.5">
      <c r="A568" s="34" t="s">
        <v>6329</v>
      </c>
      <c r="B568" s="31" t="s">
        <v>6330</v>
      </c>
      <c r="C568" s="34" t="b">
        <v>1</v>
      </c>
      <c r="D568" s="34" t="b">
        <v>1</v>
      </c>
      <c r="E568" s="31" t="s">
        <v>191</v>
      </c>
      <c r="F568" s="34" t="s">
        <v>4340</v>
      </c>
      <c r="G568" s="34" t="b">
        <v>1</v>
      </c>
      <c r="H568" s="34" t="s">
        <v>6331</v>
      </c>
      <c r="I568" s="31" t="s">
        <v>2810</v>
      </c>
      <c r="J568" s="31">
        <v>18058909000</v>
      </c>
      <c r="K568" s="31" t="s">
        <v>2812</v>
      </c>
      <c r="L568" s="31">
        <v>1000</v>
      </c>
      <c r="M568" s="31">
        <v>1000</v>
      </c>
      <c r="N568" s="31"/>
      <c r="O568" s="31" t="s">
        <v>193</v>
      </c>
      <c r="P568" s="31">
        <v>201000138850788</v>
      </c>
      <c r="Q568" s="31" t="s">
        <v>6332</v>
      </c>
      <c r="R568" s="32" t="s">
        <v>8795</v>
      </c>
      <c r="S568" s="31" t="s">
        <v>2812</v>
      </c>
    </row>
    <row r="569" spans="1:19">
      <c r="A569" s="34" t="s">
        <v>2014</v>
      </c>
      <c r="B569" s="31" t="s">
        <v>6333</v>
      </c>
      <c r="C569" s="34" t="b">
        <v>1</v>
      </c>
      <c r="D569" s="34" t="b">
        <v>1</v>
      </c>
      <c r="E569" s="31" t="s">
        <v>191</v>
      </c>
      <c r="F569" s="34" t="s">
        <v>4340</v>
      </c>
      <c r="G569" s="34" t="b">
        <v>1</v>
      </c>
      <c r="H569" s="34" t="s">
        <v>6334</v>
      </c>
      <c r="I569" s="31" t="s">
        <v>276</v>
      </c>
      <c r="J569" s="31">
        <v>13373377779</v>
      </c>
      <c r="K569" s="31" t="s">
        <v>277</v>
      </c>
      <c r="L569" s="31">
        <v>1000</v>
      </c>
      <c r="M569" s="31">
        <v>1000</v>
      </c>
      <c r="N569" s="31"/>
      <c r="O569" s="31" t="s">
        <v>193</v>
      </c>
      <c r="P569" s="31">
        <v>100148466214</v>
      </c>
      <c r="Q569" s="31" t="s">
        <v>6335</v>
      </c>
      <c r="R569" s="31"/>
      <c r="S569" s="31" t="s">
        <v>277</v>
      </c>
    </row>
    <row r="570" spans="1:19">
      <c r="A570" s="34" t="s">
        <v>6336</v>
      </c>
      <c r="B570" s="31">
        <v>9.1441302304264499E+17</v>
      </c>
      <c r="C570" s="34" t="b">
        <v>1</v>
      </c>
      <c r="D570" s="34" t="b">
        <v>1</v>
      </c>
      <c r="E570" s="31" t="s">
        <v>191</v>
      </c>
      <c r="F570" s="34" t="s">
        <v>4340</v>
      </c>
      <c r="G570" s="34" t="b">
        <v>1</v>
      </c>
      <c r="H570" s="34" t="s">
        <v>6337</v>
      </c>
      <c r="I570" s="31" t="s">
        <v>2813</v>
      </c>
      <c r="J570" s="31" t="s">
        <v>6338</v>
      </c>
      <c r="K570" s="31" t="s">
        <v>2815</v>
      </c>
      <c r="L570" s="31">
        <v>1000</v>
      </c>
      <c r="M570" s="31">
        <v>1000</v>
      </c>
      <c r="N570" s="31"/>
      <c r="O570" s="31" t="s">
        <v>193</v>
      </c>
      <c r="P570" s="31">
        <v>4.42249010400164E+16</v>
      </c>
      <c r="Q570" s="31" t="s">
        <v>6339</v>
      </c>
      <c r="R570" s="31"/>
      <c r="S570" s="31" t="s">
        <v>2815</v>
      </c>
    </row>
    <row r="571" spans="1:19">
      <c r="A571" s="34" t="s">
        <v>6340</v>
      </c>
      <c r="B571" s="31">
        <v>341004573049231</v>
      </c>
      <c r="C571" s="34" t="b">
        <v>1</v>
      </c>
      <c r="D571" s="34" t="b">
        <v>1</v>
      </c>
      <c r="E571" s="31" t="s">
        <v>191</v>
      </c>
      <c r="F571" s="34" t="s">
        <v>4340</v>
      </c>
      <c r="G571" s="34" t="b">
        <v>1</v>
      </c>
      <c r="H571" s="34" t="s">
        <v>6341</v>
      </c>
      <c r="I571" s="31" t="s">
        <v>2822</v>
      </c>
      <c r="J571" s="31">
        <v>13966766319</v>
      </c>
      <c r="K571" s="31" t="s">
        <v>2824</v>
      </c>
      <c r="L571" s="31">
        <v>1000</v>
      </c>
      <c r="M571" s="31">
        <v>1000</v>
      </c>
      <c r="N571" s="31"/>
      <c r="O571" s="31" t="s">
        <v>193</v>
      </c>
      <c r="P571" s="31">
        <v>1.27600010400114E+16</v>
      </c>
      <c r="Q571" s="31" t="s">
        <v>6342</v>
      </c>
      <c r="R571" s="31" t="s">
        <v>6343</v>
      </c>
      <c r="S571" s="31" t="s">
        <v>2824</v>
      </c>
    </row>
    <row r="572" spans="1:19">
      <c r="A572" s="34" t="s">
        <v>6344</v>
      </c>
      <c r="B572" s="31" t="s">
        <v>6345</v>
      </c>
      <c r="C572" s="34" t="b">
        <v>1</v>
      </c>
      <c r="D572" s="34" t="b">
        <v>1</v>
      </c>
      <c r="E572" s="31" t="s">
        <v>191</v>
      </c>
      <c r="F572" s="34" t="s">
        <v>4340</v>
      </c>
      <c r="G572" s="34" t="b">
        <v>1</v>
      </c>
      <c r="H572" s="34" t="s">
        <v>6346</v>
      </c>
      <c r="I572" s="31" t="s">
        <v>672</v>
      </c>
      <c r="J572" s="31" t="s">
        <v>6347</v>
      </c>
      <c r="K572" s="31" t="s">
        <v>2835</v>
      </c>
      <c r="L572" s="31">
        <v>1000</v>
      </c>
      <c r="M572" s="31">
        <v>1000</v>
      </c>
      <c r="N572" s="31"/>
      <c r="O572" s="31" t="s">
        <v>193</v>
      </c>
      <c r="P572" s="31">
        <v>2.3003019001000198E+17</v>
      </c>
      <c r="Q572" s="31" t="s">
        <v>6348</v>
      </c>
      <c r="R572" s="31" t="s">
        <v>6347</v>
      </c>
      <c r="S572" s="31" t="s">
        <v>2835</v>
      </c>
    </row>
    <row r="573" spans="1:19">
      <c r="A573" s="34" t="s">
        <v>6349</v>
      </c>
      <c r="B573" s="31">
        <v>9.1320509094143002E+17</v>
      </c>
      <c r="C573" s="34" t="b">
        <v>1</v>
      </c>
      <c r="D573" s="34" t="b">
        <v>1</v>
      </c>
      <c r="E573" s="31" t="s">
        <v>191</v>
      </c>
      <c r="F573" s="34" t="s">
        <v>4340</v>
      </c>
      <c r="G573" s="34" t="b">
        <v>1</v>
      </c>
      <c r="H573" s="34" t="s">
        <v>6350</v>
      </c>
      <c r="I573" s="31" t="s">
        <v>2836</v>
      </c>
      <c r="J573" s="31">
        <v>13606256125</v>
      </c>
      <c r="K573" s="31" t="s">
        <v>3332</v>
      </c>
      <c r="L573" s="31">
        <v>1000</v>
      </c>
      <c r="M573" s="31">
        <v>1000</v>
      </c>
      <c r="N573" s="31"/>
      <c r="O573" s="31" t="s">
        <v>193</v>
      </c>
      <c r="P573" s="31">
        <v>7.0667807112010007E+20</v>
      </c>
      <c r="Q573" s="31" t="s">
        <v>6351</v>
      </c>
      <c r="R573" s="31" t="s">
        <v>6352</v>
      </c>
      <c r="S573" s="31" t="s">
        <v>2838</v>
      </c>
    </row>
    <row r="574" spans="1:19">
      <c r="A574" s="34" t="s">
        <v>2801</v>
      </c>
      <c r="B574" s="31" t="s">
        <v>6353</v>
      </c>
      <c r="C574" s="34" t="b">
        <v>1</v>
      </c>
      <c r="D574" s="34" t="b">
        <v>1</v>
      </c>
      <c r="E574" s="31" t="s">
        <v>191</v>
      </c>
      <c r="F574" s="34" t="s">
        <v>4340</v>
      </c>
      <c r="G574" s="34" t="b">
        <v>1</v>
      </c>
      <c r="H574" s="34" t="s">
        <v>6354</v>
      </c>
      <c r="I574" s="31"/>
      <c r="J574" s="31" t="s">
        <v>3713</v>
      </c>
      <c r="K574" s="31" t="s">
        <v>2803</v>
      </c>
      <c r="L574" s="31">
        <v>1000</v>
      </c>
      <c r="M574" s="31">
        <v>1000</v>
      </c>
      <c r="N574" s="31"/>
      <c r="O574" s="31" t="s">
        <v>193</v>
      </c>
      <c r="P574" s="31">
        <v>3.27193020111226E+16</v>
      </c>
      <c r="Q574" s="31" t="s">
        <v>6355</v>
      </c>
      <c r="R574" s="31"/>
      <c r="S574" s="31" t="s">
        <v>2803</v>
      </c>
    </row>
    <row r="575" spans="1:19">
      <c r="A575" s="34" t="s">
        <v>2016</v>
      </c>
      <c r="B575" s="31" t="s">
        <v>6356</v>
      </c>
      <c r="C575" s="34" t="b">
        <v>1</v>
      </c>
      <c r="D575" s="34" t="b">
        <v>1</v>
      </c>
      <c r="E575" s="31" t="s">
        <v>191</v>
      </c>
      <c r="F575" s="34" t="s">
        <v>4340</v>
      </c>
      <c r="G575" s="34" t="b">
        <v>1</v>
      </c>
      <c r="H575" s="34" t="s">
        <v>6357</v>
      </c>
      <c r="I575" s="31"/>
      <c r="J575" s="31"/>
      <c r="K575" s="31" t="s">
        <v>2018</v>
      </c>
      <c r="L575" s="31">
        <v>1000</v>
      </c>
      <c r="M575" s="31">
        <v>1000</v>
      </c>
      <c r="N575" s="31"/>
      <c r="O575" s="31" t="s">
        <v>193</v>
      </c>
      <c r="P575" s="31">
        <v>4.1050163285200003E+19</v>
      </c>
      <c r="Q575" s="31" t="s">
        <v>6358</v>
      </c>
      <c r="R575" s="31"/>
      <c r="S575" s="31" t="s">
        <v>2018</v>
      </c>
    </row>
    <row r="576" spans="1:19">
      <c r="A576" s="34" t="s">
        <v>6359</v>
      </c>
      <c r="B576" s="31">
        <v>652302053188780</v>
      </c>
      <c r="C576" s="34" t="b">
        <v>1</v>
      </c>
      <c r="D576" s="34" t="b">
        <v>1</v>
      </c>
      <c r="E576" s="31" t="s">
        <v>191</v>
      </c>
      <c r="F576" s="34" t="s">
        <v>4340</v>
      </c>
      <c r="G576" s="34" t="b">
        <v>1</v>
      </c>
      <c r="H576" s="34" t="s">
        <v>6360</v>
      </c>
      <c r="I576" s="31" t="s">
        <v>369</v>
      </c>
      <c r="J576" s="31">
        <v>13629942093</v>
      </c>
      <c r="K576" s="31" t="s">
        <v>370</v>
      </c>
      <c r="L576" s="31">
        <v>1000</v>
      </c>
      <c r="M576" s="31">
        <v>1000</v>
      </c>
      <c r="N576" s="31"/>
      <c r="O576" s="31" t="s">
        <v>193</v>
      </c>
      <c r="P576" s="31">
        <v>6.5001625100052496E+19</v>
      </c>
      <c r="Q576" s="31" t="s">
        <v>6361</v>
      </c>
      <c r="R576" s="31"/>
      <c r="S576" s="31" t="s">
        <v>2851</v>
      </c>
    </row>
    <row r="577" spans="1:19">
      <c r="A577" s="34" t="s">
        <v>6362</v>
      </c>
      <c r="B577" s="31" t="s">
        <v>6363</v>
      </c>
      <c r="C577" s="34" t="b">
        <v>1</v>
      </c>
      <c r="D577" s="34" t="b">
        <v>1</v>
      </c>
      <c r="E577" s="31" t="s">
        <v>191</v>
      </c>
      <c r="F577" s="34" t="s">
        <v>4340</v>
      </c>
      <c r="G577" s="34" t="b">
        <v>1</v>
      </c>
      <c r="H577" s="34" t="s">
        <v>6364</v>
      </c>
      <c r="I577" s="31" t="s">
        <v>2855</v>
      </c>
      <c r="J577" s="31" t="s">
        <v>6365</v>
      </c>
      <c r="K577" s="31" t="s">
        <v>2857</v>
      </c>
      <c r="L577" s="31">
        <v>1000</v>
      </c>
      <c r="M577" s="31">
        <v>1000</v>
      </c>
      <c r="N577" s="31"/>
      <c r="O577" s="31" t="s">
        <v>193</v>
      </c>
      <c r="P577" s="31">
        <v>674367282868</v>
      </c>
      <c r="Q577" s="31" t="s">
        <v>6366</v>
      </c>
      <c r="R577" s="31" t="s">
        <v>6365</v>
      </c>
      <c r="S577" s="31" t="s">
        <v>2857</v>
      </c>
    </row>
    <row r="578" spans="1:19">
      <c r="A578" s="34" t="s">
        <v>6367</v>
      </c>
      <c r="B578" s="31">
        <v>330382582690821</v>
      </c>
      <c r="C578" s="34" t="b">
        <v>1</v>
      </c>
      <c r="D578" s="34" t="b">
        <v>1</v>
      </c>
      <c r="E578" s="31" t="s">
        <v>191</v>
      </c>
      <c r="F578" s="34" t="s">
        <v>4340</v>
      </c>
      <c r="G578" s="34" t="b">
        <v>1</v>
      </c>
      <c r="H578" s="34" t="s">
        <v>6368</v>
      </c>
      <c r="I578" s="31" t="s">
        <v>2858</v>
      </c>
      <c r="J578" s="31">
        <v>13588971307</v>
      </c>
      <c r="K578" s="31" t="s">
        <v>2860</v>
      </c>
      <c r="L578" s="31">
        <v>1000</v>
      </c>
      <c r="M578" s="31">
        <v>1000</v>
      </c>
      <c r="N578" s="31"/>
      <c r="O578" s="31" t="s">
        <v>193</v>
      </c>
      <c r="P578" s="31">
        <v>201000118609391</v>
      </c>
      <c r="Q578" s="31" t="s">
        <v>6369</v>
      </c>
      <c r="R578" s="31" t="s">
        <v>2859</v>
      </c>
      <c r="S578" s="31" t="s">
        <v>2860</v>
      </c>
    </row>
    <row r="579" spans="1:19">
      <c r="A579" s="34" t="s">
        <v>2224</v>
      </c>
      <c r="B579" s="31" t="s">
        <v>6370</v>
      </c>
      <c r="C579" s="34" t="b">
        <v>1</v>
      </c>
      <c r="D579" s="34" t="b">
        <v>1</v>
      </c>
      <c r="E579" s="31" t="s">
        <v>191</v>
      </c>
      <c r="F579" s="34" t="s">
        <v>4340</v>
      </c>
      <c r="G579" s="34" t="b">
        <v>1</v>
      </c>
      <c r="H579" s="34" t="s">
        <v>6371</v>
      </c>
      <c r="I579" s="31" t="s">
        <v>644</v>
      </c>
      <c r="J579" s="31" t="s">
        <v>645</v>
      </c>
      <c r="K579" s="31" t="s">
        <v>646</v>
      </c>
      <c r="L579" s="31">
        <v>1000</v>
      </c>
      <c r="M579" s="31">
        <v>1000</v>
      </c>
      <c r="N579" s="31"/>
      <c r="O579" s="31" t="s">
        <v>193</v>
      </c>
      <c r="P579" s="31">
        <v>3.3011012200001203E+17</v>
      </c>
      <c r="Q579" s="31" t="s">
        <v>6372</v>
      </c>
      <c r="R579" s="31"/>
      <c r="S579" s="31" t="s">
        <v>646</v>
      </c>
    </row>
    <row r="580" spans="1:19">
      <c r="A580" s="34" t="s">
        <v>2816</v>
      </c>
      <c r="B580" s="31">
        <v>441900324970652</v>
      </c>
      <c r="C580" s="34" t="b">
        <v>1</v>
      </c>
      <c r="D580" s="34" t="b">
        <v>1</v>
      </c>
      <c r="E580" s="31" t="s">
        <v>191</v>
      </c>
      <c r="F580" s="34" t="s">
        <v>4340</v>
      </c>
      <c r="G580" s="34" t="b">
        <v>1</v>
      </c>
      <c r="H580" s="34" t="s">
        <v>6373</v>
      </c>
      <c r="I580" s="31"/>
      <c r="J580" s="31" t="s">
        <v>6374</v>
      </c>
      <c r="K580" s="31" t="s">
        <v>2818</v>
      </c>
      <c r="L580" s="31">
        <v>1000</v>
      </c>
      <c r="M580" s="31">
        <v>1000</v>
      </c>
      <c r="N580" s="31"/>
      <c r="O580" s="31" t="s">
        <v>193</v>
      </c>
      <c r="P580" s="31">
        <v>658764854642</v>
      </c>
      <c r="Q580" s="31" t="s">
        <v>6375</v>
      </c>
      <c r="R580" s="31" t="s">
        <v>6374</v>
      </c>
      <c r="S580" s="31" t="s">
        <v>2818</v>
      </c>
    </row>
    <row r="581" spans="1:19">
      <c r="A581" s="34" t="s">
        <v>6376</v>
      </c>
      <c r="B581" s="31" t="s">
        <v>6377</v>
      </c>
      <c r="C581" s="34" t="b">
        <v>1</v>
      </c>
      <c r="D581" s="34" t="b">
        <v>1</v>
      </c>
      <c r="E581" s="31" t="s">
        <v>191</v>
      </c>
      <c r="F581" s="34" t="s">
        <v>4340</v>
      </c>
      <c r="G581" s="34" t="b">
        <v>1</v>
      </c>
      <c r="H581" s="34" t="s">
        <v>6378</v>
      </c>
      <c r="I581" s="31" t="s">
        <v>2868</v>
      </c>
      <c r="J581" s="31">
        <v>15768824688</v>
      </c>
      <c r="K581" s="31" t="s">
        <v>2870</v>
      </c>
      <c r="L581" s="31">
        <v>1000</v>
      </c>
      <c r="M581" s="31">
        <v>1000</v>
      </c>
      <c r="N581" s="31"/>
      <c r="O581" s="31" t="s">
        <v>193</v>
      </c>
      <c r="P581" s="31">
        <v>8.0020000001496192E+16</v>
      </c>
      <c r="Q581" s="31" t="s">
        <v>6379</v>
      </c>
      <c r="R581" s="31"/>
      <c r="S581" s="31" t="s">
        <v>2870</v>
      </c>
    </row>
    <row r="582" spans="1:19">
      <c r="A582" s="34" t="s">
        <v>2229</v>
      </c>
      <c r="B582" s="31">
        <v>9.1371202493563405E+17</v>
      </c>
      <c r="C582" s="34" t="b">
        <v>1</v>
      </c>
      <c r="D582" s="34" t="b">
        <v>1</v>
      </c>
      <c r="E582" s="31" t="s">
        <v>191</v>
      </c>
      <c r="F582" s="34" t="s">
        <v>4340</v>
      </c>
      <c r="G582" s="34" t="b">
        <v>1</v>
      </c>
      <c r="H582" s="34" t="s">
        <v>6380</v>
      </c>
      <c r="I582" s="31" t="s">
        <v>3307</v>
      </c>
      <c r="J582" s="31">
        <v>15550369003</v>
      </c>
      <c r="K582" s="31" t="s">
        <v>2231</v>
      </c>
      <c r="L582" s="31">
        <v>1000</v>
      </c>
      <c r="M582" s="31">
        <v>1000</v>
      </c>
      <c r="N582" s="31"/>
      <c r="O582" s="31" t="s">
        <v>193</v>
      </c>
      <c r="P582" s="31">
        <v>9.1201121041420502E+21</v>
      </c>
      <c r="Q582" s="31" t="s">
        <v>6381</v>
      </c>
      <c r="R582" s="31"/>
      <c r="S582" s="31" t="s">
        <v>2231</v>
      </c>
    </row>
    <row r="583" spans="1:19">
      <c r="A583" s="34" t="s">
        <v>2825</v>
      </c>
      <c r="B583" s="31">
        <v>441900077899544</v>
      </c>
      <c r="C583" s="34" t="b">
        <v>1</v>
      </c>
      <c r="D583" s="34" t="b">
        <v>1</v>
      </c>
      <c r="E583" s="31" t="s">
        <v>191</v>
      </c>
      <c r="F583" s="34" t="s">
        <v>4340</v>
      </c>
      <c r="G583" s="34" t="b">
        <v>1</v>
      </c>
      <c r="H583" s="34" t="s">
        <v>6382</v>
      </c>
      <c r="I583" s="31"/>
      <c r="J583" s="31" t="s">
        <v>6383</v>
      </c>
      <c r="K583" s="31" t="s">
        <v>2827</v>
      </c>
      <c r="L583" s="31">
        <v>1000</v>
      </c>
      <c r="M583" s="31">
        <v>1000</v>
      </c>
      <c r="N583" s="31"/>
      <c r="O583" s="31" t="s">
        <v>193</v>
      </c>
      <c r="P583" s="31">
        <v>705561592555</v>
      </c>
      <c r="Q583" s="31" t="s">
        <v>6375</v>
      </c>
      <c r="R583" s="31" t="s">
        <v>6383</v>
      </c>
      <c r="S583" s="31" t="s">
        <v>2827</v>
      </c>
    </row>
    <row r="584" spans="1:19">
      <c r="A584" s="34" t="s">
        <v>6384</v>
      </c>
      <c r="B584" s="31">
        <v>350100095308955</v>
      </c>
      <c r="C584" s="34" t="b">
        <v>1</v>
      </c>
      <c r="D584" s="34" t="b">
        <v>1</v>
      </c>
      <c r="E584" s="31" t="s">
        <v>191</v>
      </c>
      <c r="F584" s="34" t="s">
        <v>4340</v>
      </c>
      <c r="G584" s="34" t="b">
        <v>1</v>
      </c>
      <c r="H584" s="34" t="s">
        <v>6385</v>
      </c>
      <c r="I584" s="31" t="s">
        <v>2871</v>
      </c>
      <c r="J584" s="31"/>
      <c r="K584" s="31" t="s">
        <v>2873</v>
      </c>
      <c r="L584" s="31">
        <v>1000</v>
      </c>
      <c r="M584" s="31">
        <v>1000</v>
      </c>
      <c r="N584" s="31"/>
      <c r="O584" s="31" t="s">
        <v>193</v>
      </c>
      <c r="P584" s="31">
        <v>3.5001618107052499E+19</v>
      </c>
      <c r="Q584" s="31" t="s">
        <v>6386</v>
      </c>
      <c r="R584" s="31"/>
      <c r="S584" s="31" t="s">
        <v>2873</v>
      </c>
    </row>
    <row r="585" spans="1:19">
      <c r="A585" s="34" t="s">
        <v>2235</v>
      </c>
      <c r="B585" s="31" t="s">
        <v>6387</v>
      </c>
      <c r="C585" s="34" t="b">
        <v>1</v>
      </c>
      <c r="D585" s="34" t="b">
        <v>1</v>
      </c>
      <c r="E585" s="31" t="s">
        <v>191</v>
      </c>
      <c r="F585" s="34" t="s">
        <v>4340</v>
      </c>
      <c r="G585" s="34" t="b">
        <v>1</v>
      </c>
      <c r="H585" s="34" t="s">
        <v>6388</v>
      </c>
      <c r="I585" s="31"/>
      <c r="J585" s="31"/>
      <c r="K585" s="31" t="s">
        <v>2237</v>
      </c>
      <c r="L585" s="31">
        <v>1000</v>
      </c>
      <c r="M585" s="31">
        <v>1000</v>
      </c>
      <c r="N585" s="31"/>
      <c r="O585" s="31" t="s">
        <v>193</v>
      </c>
      <c r="P585" s="31">
        <v>2.80050122000004E+17</v>
      </c>
      <c r="Q585" s="31" t="s">
        <v>6389</v>
      </c>
      <c r="R585" s="31"/>
      <c r="S585" s="31" t="s">
        <v>2237</v>
      </c>
    </row>
    <row r="586" spans="1:19">
      <c r="A586" s="34" t="s">
        <v>6390</v>
      </c>
      <c r="B586" s="31" t="s">
        <v>6391</v>
      </c>
      <c r="C586" s="34" t="b">
        <v>1</v>
      </c>
      <c r="D586" s="34" t="b">
        <v>1</v>
      </c>
      <c r="E586" s="31" t="s">
        <v>191</v>
      </c>
      <c r="F586" s="34" t="s">
        <v>4340</v>
      </c>
      <c r="G586" s="34" t="b">
        <v>1</v>
      </c>
      <c r="H586" s="34" t="s">
        <v>6392</v>
      </c>
      <c r="I586" s="31" t="s">
        <v>3622</v>
      </c>
      <c r="J586" s="31">
        <v>15586526729</v>
      </c>
      <c r="K586" s="31" t="s">
        <v>2878</v>
      </c>
      <c r="L586" s="31">
        <v>1000</v>
      </c>
      <c r="M586" s="31">
        <v>1000</v>
      </c>
      <c r="N586" s="31"/>
      <c r="O586" s="31" t="s">
        <v>193</v>
      </c>
      <c r="P586" s="31">
        <v>4.2050160600800002E+19</v>
      </c>
      <c r="Q586" s="31" t="s">
        <v>6393</v>
      </c>
      <c r="R586" s="31" t="s">
        <v>2877</v>
      </c>
      <c r="S586" s="31" t="s">
        <v>2878</v>
      </c>
    </row>
    <row r="587" spans="1:19">
      <c r="A587" s="34" t="s">
        <v>2346</v>
      </c>
      <c r="B587" s="31" t="s">
        <v>6394</v>
      </c>
      <c r="C587" s="34" t="b">
        <v>1</v>
      </c>
      <c r="D587" s="34" t="b">
        <v>1</v>
      </c>
      <c r="E587" s="31" t="s">
        <v>191</v>
      </c>
      <c r="F587" s="34" t="s">
        <v>4340</v>
      </c>
      <c r="G587" s="34" t="b">
        <v>1</v>
      </c>
      <c r="H587" s="34" t="s">
        <v>6395</v>
      </c>
      <c r="I587" s="31"/>
      <c r="J587" s="31"/>
      <c r="K587" s="31" t="s">
        <v>2347</v>
      </c>
      <c r="L587" s="31">
        <v>1000</v>
      </c>
      <c r="M587" s="31">
        <v>1000</v>
      </c>
      <c r="N587" s="31"/>
      <c r="O587" s="31" t="s">
        <v>193</v>
      </c>
      <c r="P587" s="31">
        <v>6.1003201000000297E+18</v>
      </c>
      <c r="Q587" s="31" t="s">
        <v>6396</v>
      </c>
      <c r="R587" s="31"/>
      <c r="S587" s="31" t="s">
        <v>2347</v>
      </c>
    </row>
    <row r="588" spans="1:19">
      <c r="A588" s="34" t="s">
        <v>2480</v>
      </c>
      <c r="B588" s="31" t="s">
        <v>6397</v>
      </c>
      <c r="C588" s="34" t="b">
        <v>1</v>
      </c>
      <c r="D588" s="34" t="b">
        <v>1</v>
      </c>
      <c r="E588" s="31" t="s">
        <v>191</v>
      </c>
      <c r="F588" s="34" t="s">
        <v>4340</v>
      </c>
      <c r="G588" s="34" t="b">
        <v>1</v>
      </c>
      <c r="H588" s="34" t="s">
        <v>6398</v>
      </c>
      <c r="I588" s="31" t="s">
        <v>367</v>
      </c>
      <c r="J588" s="31">
        <v>13731618696</v>
      </c>
      <c r="K588" s="31" t="s">
        <v>368</v>
      </c>
      <c r="L588" s="31">
        <v>1000</v>
      </c>
      <c r="M588" s="31">
        <v>1000</v>
      </c>
      <c r="N588" s="31"/>
      <c r="O588" s="31" t="s">
        <v>193</v>
      </c>
      <c r="P588" s="31">
        <v>3.4521012200005299E+17</v>
      </c>
      <c r="Q588" s="31" t="s">
        <v>6399</v>
      </c>
      <c r="R588" s="31"/>
      <c r="S588" s="31" t="s">
        <v>368</v>
      </c>
    </row>
    <row r="589" spans="1:19">
      <c r="A589" s="34" t="s">
        <v>2612</v>
      </c>
      <c r="B589" s="31" t="s">
        <v>6400</v>
      </c>
      <c r="C589" s="34" t="b">
        <v>1</v>
      </c>
      <c r="D589" s="34" t="b">
        <v>1</v>
      </c>
      <c r="E589" s="31" t="s">
        <v>191</v>
      </c>
      <c r="F589" s="34" t="s">
        <v>4340</v>
      </c>
      <c r="G589" s="34" t="b">
        <v>1</v>
      </c>
      <c r="H589" s="34" t="s">
        <v>6401</v>
      </c>
      <c r="I589" s="31" t="s">
        <v>3418</v>
      </c>
      <c r="J589" s="31">
        <v>15192238595</v>
      </c>
      <c r="K589" s="31" t="s">
        <v>2614</v>
      </c>
      <c r="L589" s="31">
        <v>1000</v>
      </c>
      <c r="M589" s="31">
        <v>1000</v>
      </c>
      <c r="N589" s="31"/>
      <c r="O589" s="31" t="s">
        <v>193</v>
      </c>
      <c r="P589" s="31" t="s">
        <v>6402</v>
      </c>
      <c r="Q589" s="31" t="s">
        <v>6403</v>
      </c>
      <c r="R589" s="31"/>
      <c r="S589" s="31" t="s">
        <v>2614</v>
      </c>
    </row>
    <row r="590" spans="1:19">
      <c r="A590" s="34" t="s">
        <v>6404</v>
      </c>
      <c r="B590" s="31">
        <v>9.1440605082597901E+17</v>
      </c>
      <c r="C590" s="34" t="b">
        <v>1</v>
      </c>
      <c r="D590" s="34" t="b">
        <v>1</v>
      </c>
      <c r="E590" s="31" t="s">
        <v>191</v>
      </c>
      <c r="F590" s="34" t="s">
        <v>4340</v>
      </c>
      <c r="G590" s="34" t="b">
        <v>1</v>
      </c>
      <c r="H590" s="34" t="s">
        <v>6405</v>
      </c>
      <c r="I590" s="31" t="s">
        <v>1062</v>
      </c>
      <c r="J590" s="31" t="s">
        <v>6406</v>
      </c>
      <c r="K590" s="31" t="s">
        <v>2909</v>
      </c>
      <c r="L590" s="31">
        <v>1000</v>
      </c>
      <c r="M590" s="31">
        <v>1000</v>
      </c>
      <c r="N590" s="31"/>
      <c r="O590" s="31" t="s">
        <v>193</v>
      </c>
      <c r="P590" s="31">
        <v>4.4523001040020496E+16</v>
      </c>
      <c r="Q590" s="31" t="s">
        <v>6407</v>
      </c>
      <c r="R590" s="31"/>
      <c r="S590" s="31" t="s">
        <v>2909</v>
      </c>
    </row>
    <row r="591" spans="1:19">
      <c r="A591" s="34" t="s">
        <v>2863</v>
      </c>
      <c r="B591" s="31" t="s">
        <v>6408</v>
      </c>
      <c r="C591" s="34" t="b">
        <v>1</v>
      </c>
      <c r="D591" s="34" t="b">
        <v>1</v>
      </c>
      <c r="E591" s="31" t="s">
        <v>191</v>
      </c>
      <c r="F591" s="34" t="s">
        <v>4340</v>
      </c>
      <c r="G591" s="34" t="b">
        <v>1</v>
      </c>
      <c r="H591" s="34" t="s">
        <v>6409</v>
      </c>
      <c r="I591" s="31" t="s">
        <v>1805</v>
      </c>
      <c r="J591" s="31">
        <v>13910781680</v>
      </c>
      <c r="K591" s="31" t="s">
        <v>1806</v>
      </c>
      <c r="L591" s="31">
        <v>1000</v>
      </c>
      <c r="M591" s="31">
        <v>1000</v>
      </c>
      <c r="N591" s="31"/>
      <c r="O591" s="31" t="s">
        <v>193</v>
      </c>
      <c r="P591" s="31">
        <v>3.2617012200001402E+17</v>
      </c>
      <c r="Q591" s="31" t="s">
        <v>6410</v>
      </c>
      <c r="R591" s="31"/>
      <c r="S591" s="31" t="s">
        <v>1806</v>
      </c>
    </row>
    <row r="592" spans="1:19">
      <c r="A592" s="34" t="s">
        <v>6411</v>
      </c>
      <c r="B592" s="31" t="s">
        <v>6412</v>
      </c>
      <c r="C592" s="34" t="b">
        <v>1</v>
      </c>
      <c r="D592" s="34" t="b">
        <v>1</v>
      </c>
      <c r="E592" s="31" t="s">
        <v>191</v>
      </c>
      <c r="F592" s="34" t="s">
        <v>4340</v>
      </c>
      <c r="G592" s="34" t="b">
        <v>1</v>
      </c>
      <c r="H592" s="34" t="s">
        <v>6413</v>
      </c>
      <c r="I592" s="31" t="s">
        <v>2919</v>
      </c>
      <c r="J592" s="31"/>
      <c r="K592" s="31" t="s">
        <v>2921</v>
      </c>
      <c r="L592" s="31">
        <v>1000</v>
      </c>
      <c r="M592" s="31">
        <v>1000</v>
      </c>
      <c r="N592" s="31"/>
      <c r="O592" s="31" t="s">
        <v>193</v>
      </c>
      <c r="P592" s="31">
        <v>4.0000262192000102E+18</v>
      </c>
      <c r="Q592" s="31" t="s">
        <v>6414</v>
      </c>
      <c r="R592" s="31"/>
      <c r="S592" s="31" t="s">
        <v>2921</v>
      </c>
    </row>
    <row r="593" spans="1:19">
      <c r="A593" s="34" t="s">
        <v>2984</v>
      </c>
      <c r="B593" s="31" t="s">
        <v>6415</v>
      </c>
      <c r="C593" s="34" t="b">
        <v>1</v>
      </c>
      <c r="D593" s="34" t="b">
        <v>1</v>
      </c>
      <c r="E593" s="31" t="s">
        <v>191</v>
      </c>
      <c r="F593" s="34" t="s">
        <v>4340</v>
      </c>
      <c r="G593" s="34" t="b">
        <v>1</v>
      </c>
      <c r="H593" s="34" t="s">
        <v>6416</v>
      </c>
      <c r="I593" s="31" t="s">
        <v>1043</v>
      </c>
      <c r="J593" s="31">
        <v>15140756392</v>
      </c>
      <c r="K593" s="31" t="s">
        <v>1044</v>
      </c>
      <c r="L593" s="31">
        <v>1000</v>
      </c>
      <c r="M593" s="31">
        <v>1000</v>
      </c>
      <c r="N593" s="31"/>
      <c r="O593" s="31" t="s">
        <v>193</v>
      </c>
      <c r="P593" s="31">
        <v>568801000053740</v>
      </c>
      <c r="Q593" s="31" t="s">
        <v>6417</v>
      </c>
      <c r="R593" s="31"/>
      <c r="S593" s="31" t="s">
        <v>1044</v>
      </c>
    </row>
    <row r="594" spans="1:19">
      <c r="A594" s="34" t="s">
        <v>3079</v>
      </c>
      <c r="B594" s="31">
        <v>9.1371000723286003E+17</v>
      </c>
      <c r="C594" s="34" t="b">
        <v>1</v>
      </c>
      <c r="D594" s="34" t="b">
        <v>1</v>
      </c>
      <c r="E594" s="31" t="s">
        <v>191</v>
      </c>
      <c r="F594" s="34" t="s">
        <v>4340</v>
      </c>
      <c r="G594" s="34" t="b">
        <v>1</v>
      </c>
      <c r="H594" s="34" t="s">
        <v>6418</v>
      </c>
      <c r="I594" s="31" t="s">
        <v>3477</v>
      </c>
      <c r="J594" s="31">
        <v>13863118082</v>
      </c>
      <c r="K594" s="31" t="s">
        <v>3081</v>
      </c>
      <c r="L594" s="31">
        <v>1000</v>
      </c>
      <c r="M594" s="31">
        <v>1000</v>
      </c>
      <c r="N594" s="31"/>
      <c r="O594" s="31" t="s">
        <v>193</v>
      </c>
      <c r="P594" s="31">
        <v>4.0100680001799999E+20</v>
      </c>
      <c r="Q594" s="31" t="s">
        <v>6419</v>
      </c>
      <c r="R594" s="31"/>
      <c r="S594" s="31" t="s">
        <v>3081</v>
      </c>
    </row>
    <row r="595" spans="1:19">
      <c r="A595" s="34" t="s">
        <v>6420</v>
      </c>
      <c r="B595" s="31" t="s">
        <v>6421</v>
      </c>
      <c r="C595" s="34" t="b">
        <v>1</v>
      </c>
      <c r="D595" s="34" t="b">
        <v>1</v>
      </c>
      <c r="E595" s="31" t="s">
        <v>191</v>
      </c>
      <c r="F595" s="34" t="s">
        <v>4340</v>
      </c>
      <c r="G595" s="34" t="b">
        <v>1</v>
      </c>
      <c r="H595" s="34" t="s">
        <v>6422</v>
      </c>
      <c r="I595" s="31" t="s">
        <v>2037</v>
      </c>
      <c r="J595" s="31">
        <v>18622804017</v>
      </c>
      <c r="K595" s="31" t="s">
        <v>6423</v>
      </c>
      <c r="L595" s="31">
        <v>1000</v>
      </c>
      <c r="M595" s="31">
        <v>1000</v>
      </c>
      <c r="N595" s="31"/>
      <c r="O595" s="31" t="s">
        <v>193</v>
      </c>
      <c r="P595" s="31">
        <v>271380398317</v>
      </c>
      <c r="Q595" s="31" t="s">
        <v>6424</v>
      </c>
      <c r="R595" s="31"/>
      <c r="S595" s="31" t="s">
        <v>6423</v>
      </c>
    </row>
    <row r="596" spans="1:19">
      <c r="A596" s="34" t="s">
        <v>6425</v>
      </c>
      <c r="B596" s="31">
        <v>9.1330521147125798E+17</v>
      </c>
      <c r="C596" s="34" t="b">
        <v>1</v>
      </c>
      <c r="D596" s="34" t="b">
        <v>1</v>
      </c>
      <c r="E596" s="31" t="s">
        <v>191</v>
      </c>
      <c r="F596" s="34" t="s">
        <v>4340</v>
      </c>
      <c r="G596" s="34" t="b">
        <v>1</v>
      </c>
      <c r="H596" s="34" t="s">
        <v>6426</v>
      </c>
      <c r="I596" s="31" t="s">
        <v>2931</v>
      </c>
      <c r="J596" s="31">
        <v>13819248920</v>
      </c>
      <c r="K596" s="31" t="s">
        <v>2933</v>
      </c>
      <c r="L596" s="31">
        <v>1000</v>
      </c>
      <c r="M596" s="31">
        <v>1000</v>
      </c>
      <c r="N596" s="31"/>
      <c r="O596" s="31" t="s">
        <v>193</v>
      </c>
      <c r="P596" s="31">
        <v>1.91301010400011E+16</v>
      </c>
      <c r="Q596" s="31" t="s">
        <v>6427</v>
      </c>
      <c r="R596" s="31"/>
      <c r="S596" s="31" t="s">
        <v>2933</v>
      </c>
    </row>
    <row r="597" spans="1:19">
      <c r="A597" s="34" t="s">
        <v>2910</v>
      </c>
      <c r="B597" s="31">
        <v>440100691523598</v>
      </c>
      <c r="C597" s="34" t="b">
        <v>1</v>
      </c>
      <c r="D597" s="34" t="b">
        <v>1</v>
      </c>
      <c r="E597" s="31" t="s">
        <v>191</v>
      </c>
      <c r="F597" s="34" t="s">
        <v>4340</v>
      </c>
      <c r="G597" s="34" t="b">
        <v>1</v>
      </c>
      <c r="H597" s="34" t="s">
        <v>6428</v>
      </c>
      <c r="I597" s="31"/>
      <c r="J597" s="31"/>
      <c r="K597" s="31" t="s">
        <v>2912</v>
      </c>
      <c r="L597" s="31">
        <v>1000</v>
      </c>
      <c r="M597" s="31">
        <v>1000</v>
      </c>
      <c r="N597" s="31"/>
      <c r="O597" s="31" t="s">
        <v>193</v>
      </c>
      <c r="P597" s="31">
        <v>9.2690200100001306E+17</v>
      </c>
      <c r="Q597" s="31" t="s">
        <v>6429</v>
      </c>
      <c r="R597" s="31"/>
      <c r="S597" s="31" t="s">
        <v>2912</v>
      </c>
    </row>
    <row r="598" spans="1:19">
      <c r="A598" s="34" t="s">
        <v>3219</v>
      </c>
      <c r="B598" s="31" t="s">
        <v>6430</v>
      </c>
      <c r="C598" s="34" t="b">
        <v>1</v>
      </c>
      <c r="D598" s="34" t="b">
        <v>1</v>
      </c>
      <c r="E598" s="31" t="s">
        <v>191</v>
      </c>
      <c r="F598" s="34" t="s">
        <v>4340</v>
      </c>
      <c r="G598" s="34" t="b">
        <v>1</v>
      </c>
      <c r="H598" s="34" t="s">
        <v>6431</v>
      </c>
      <c r="I598" s="31" t="s">
        <v>3299</v>
      </c>
      <c r="J598" s="31">
        <v>18605365787</v>
      </c>
      <c r="K598" s="31" t="s">
        <v>3221</v>
      </c>
      <c r="L598" s="31">
        <v>1000</v>
      </c>
      <c r="M598" s="31">
        <v>1000</v>
      </c>
      <c r="N598" s="31"/>
      <c r="O598" s="31" t="s">
        <v>193</v>
      </c>
      <c r="P598" s="31">
        <v>9.0701070818420499E+21</v>
      </c>
      <c r="Q598" s="31" t="s">
        <v>6432</v>
      </c>
      <c r="R598" s="31"/>
      <c r="S598" s="31" t="s">
        <v>3221</v>
      </c>
    </row>
    <row r="599" spans="1:19">
      <c r="A599" s="34" t="s">
        <v>6433</v>
      </c>
      <c r="B599" s="31">
        <v>331082765220080</v>
      </c>
      <c r="C599" s="34" t="b">
        <v>1</v>
      </c>
      <c r="D599" s="34" t="b">
        <v>1</v>
      </c>
      <c r="E599" s="31" t="s">
        <v>191</v>
      </c>
      <c r="F599" s="34" t="s">
        <v>4340</v>
      </c>
      <c r="G599" s="34" t="b">
        <v>1</v>
      </c>
      <c r="H599" s="34" t="s">
        <v>6434</v>
      </c>
      <c r="I599" s="31" t="s">
        <v>2967</v>
      </c>
      <c r="J599" s="31">
        <v>13757611899</v>
      </c>
      <c r="K599" s="31" t="s">
        <v>2969</v>
      </c>
      <c r="L599" s="31">
        <v>1000</v>
      </c>
      <c r="M599" s="31">
        <v>1000</v>
      </c>
      <c r="N599" s="31"/>
      <c r="O599" s="31" t="s">
        <v>193</v>
      </c>
      <c r="P599" s="31">
        <v>1.2070211092000901E+18</v>
      </c>
      <c r="Q599" s="31" t="s">
        <v>6435</v>
      </c>
      <c r="R599" s="31"/>
      <c r="S599" s="31" t="s">
        <v>2969</v>
      </c>
    </row>
    <row r="600" spans="1:19">
      <c r="A600" s="34" t="s">
        <v>6436</v>
      </c>
      <c r="B600" s="31">
        <v>440100068665535</v>
      </c>
      <c r="C600" s="34" t="b">
        <v>1</v>
      </c>
      <c r="D600" s="34" t="b">
        <v>1</v>
      </c>
      <c r="E600" s="31" t="s">
        <v>191</v>
      </c>
      <c r="F600" s="34" t="s">
        <v>4340</v>
      </c>
      <c r="G600" s="34" t="b">
        <v>1</v>
      </c>
      <c r="H600" s="34" t="s">
        <v>6437</v>
      </c>
      <c r="I600" s="31" t="s">
        <v>2970</v>
      </c>
      <c r="J600" s="31">
        <v>13316085369</v>
      </c>
      <c r="K600" s="31" t="s">
        <v>2971</v>
      </c>
      <c r="L600" s="31">
        <v>1000</v>
      </c>
      <c r="M600" s="31">
        <v>1000</v>
      </c>
      <c r="N600" s="31"/>
      <c r="O600" s="31" t="s">
        <v>193</v>
      </c>
      <c r="P600" s="31">
        <v>1.2801651101E+17</v>
      </c>
      <c r="Q600" s="31" t="s">
        <v>6438</v>
      </c>
      <c r="R600" s="31"/>
      <c r="S600" s="31" t="s">
        <v>2971</v>
      </c>
    </row>
    <row r="601" spans="1:19">
      <c r="A601" s="34" t="s">
        <v>6439</v>
      </c>
      <c r="B601" s="31">
        <v>330784307376694</v>
      </c>
      <c r="C601" s="34" t="b">
        <v>1</v>
      </c>
      <c r="D601" s="34" t="b">
        <v>1</v>
      </c>
      <c r="E601" s="31" t="s">
        <v>191</v>
      </c>
      <c r="F601" s="34" t="s">
        <v>4340</v>
      </c>
      <c r="G601" s="34" t="b">
        <v>1</v>
      </c>
      <c r="H601" s="34" t="s">
        <v>6440</v>
      </c>
      <c r="I601" s="31" t="s">
        <v>2972</v>
      </c>
      <c r="J601" s="31">
        <v>13705894017</v>
      </c>
      <c r="K601" s="31" t="s">
        <v>2973</v>
      </c>
      <c r="L601" s="31">
        <v>1000</v>
      </c>
      <c r="M601" s="31">
        <v>1000</v>
      </c>
      <c r="N601" s="31"/>
      <c r="O601" s="31" t="s">
        <v>193</v>
      </c>
      <c r="P601" s="31">
        <v>201000124017091</v>
      </c>
      <c r="Q601" s="31" t="s">
        <v>6441</v>
      </c>
      <c r="R601" s="31" t="s">
        <v>6442</v>
      </c>
      <c r="S601" s="31" t="s">
        <v>2973</v>
      </c>
    </row>
    <row r="602" spans="1:19">
      <c r="A602" s="34" t="s">
        <v>3227</v>
      </c>
      <c r="B602" s="31" t="s">
        <v>6443</v>
      </c>
      <c r="C602" s="34" t="b">
        <v>1</v>
      </c>
      <c r="D602" s="34" t="b">
        <v>1</v>
      </c>
      <c r="E602" s="31" t="s">
        <v>191</v>
      </c>
      <c r="F602" s="34" t="s">
        <v>4340</v>
      </c>
      <c r="G602" s="34" t="b">
        <v>1</v>
      </c>
      <c r="H602" s="34" t="s">
        <v>6444</v>
      </c>
      <c r="I602" s="31"/>
      <c r="J602" s="31"/>
      <c r="K602" s="31" t="s">
        <v>3229</v>
      </c>
      <c r="L602" s="31">
        <v>1000</v>
      </c>
      <c r="M602" s="31">
        <v>1000</v>
      </c>
      <c r="N602" s="31"/>
      <c r="O602" s="31" t="s">
        <v>193</v>
      </c>
      <c r="P602" s="31">
        <v>9.1601160265420505E+21</v>
      </c>
      <c r="Q602" s="31" t="s">
        <v>6445</v>
      </c>
      <c r="R602" s="31"/>
      <c r="S602" s="31" t="s">
        <v>3229</v>
      </c>
    </row>
    <row r="603" spans="1:19">
      <c r="A603" s="34" t="s">
        <v>6446</v>
      </c>
      <c r="B603" s="31" t="s">
        <v>6447</v>
      </c>
      <c r="C603" s="34" t="b">
        <v>1</v>
      </c>
      <c r="D603" s="34" t="b">
        <v>1</v>
      </c>
      <c r="E603" s="31" t="s">
        <v>191</v>
      </c>
      <c r="F603" s="34" t="s">
        <v>4340</v>
      </c>
      <c r="G603" s="34" t="b">
        <v>1</v>
      </c>
      <c r="H603" s="34" t="s">
        <v>6448</v>
      </c>
      <c r="I603" s="31" t="s">
        <v>1041</v>
      </c>
      <c r="J603" s="31">
        <v>13956114343</v>
      </c>
      <c r="K603" s="31" t="s">
        <v>2976</v>
      </c>
      <c r="L603" s="31">
        <v>1000</v>
      </c>
      <c r="M603" s="31">
        <v>1000</v>
      </c>
      <c r="N603" s="31"/>
      <c r="O603" s="31" t="s">
        <v>193</v>
      </c>
      <c r="P603" s="31">
        <v>1.20433010400108E+16</v>
      </c>
      <c r="Q603" s="31" t="s">
        <v>6449</v>
      </c>
      <c r="R603" s="31" t="s">
        <v>2975</v>
      </c>
      <c r="S603" s="31" t="s">
        <v>2976</v>
      </c>
    </row>
    <row r="604" spans="1:19">
      <c r="A604" s="34" t="s">
        <v>6450</v>
      </c>
      <c r="B604" s="31" t="s">
        <v>6451</v>
      </c>
      <c r="C604" s="34" t="b">
        <v>1</v>
      </c>
      <c r="D604" s="34" t="b">
        <v>1</v>
      </c>
      <c r="E604" s="31" t="s">
        <v>191</v>
      </c>
      <c r="F604" s="34" t="s">
        <v>4340</v>
      </c>
      <c r="G604" s="34" t="b">
        <v>1</v>
      </c>
      <c r="H604" s="34" t="s">
        <v>6452</v>
      </c>
      <c r="I604" s="31" t="s">
        <v>2977</v>
      </c>
      <c r="J604" s="31">
        <v>13880726600</v>
      </c>
      <c r="K604" s="31" t="s">
        <v>2978</v>
      </c>
      <c r="L604" s="31">
        <v>1000</v>
      </c>
      <c r="M604" s="31">
        <v>1000</v>
      </c>
      <c r="N604" s="31"/>
      <c r="O604" s="31" t="s">
        <v>193</v>
      </c>
      <c r="P604" s="31">
        <v>2.1203000120009998E+19</v>
      </c>
      <c r="Q604" s="31" t="s">
        <v>6453</v>
      </c>
      <c r="R604" s="31"/>
      <c r="S604" s="31" t="s">
        <v>2978</v>
      </c>
    </row>
    <row r="605" spans="1:19">
      <c r="A605" s="34" t="s">
        <v>6454</v>
      </c>
      <c r="B605" s="31" t="s">
        <v>6455</v>
      </c>
      <c r="C605" s="34" t="b">
        <v>1</v>
      </c>
      <c r="D605" s="34" t="b">
        <v>1</v>
      </c>
      <c r="E605" s="31" t="s">
        <v>191</v>
      </c>
      <c r="F605" s="34" t="s">
        <v>4340</v>
      </c>
      <c r="G605" s="34" t="b">
        <v>1</v>
      </c>
      <c r="H605" s="34" t="s">
        <v>6456</v>
      </c>
      <c r="I605" s="31" t="s">
        <v>2979</v>
      </c>
      <c r="J605" s="31">
        <v>13685156713</v>
      </c>
      <c r="K605" s="31" t="s">
        <v>3535</v>
      </c>
      <c r="L605" s="31">
        <v>1000</v>
      </c>
      <c r="M605" s="31">
        <v>1000</v>
      </c>
      <c r="N605" s="31"/>
      <c r="O605" s="31" t="s">
        <v>193</v>
      </c>
      <c r="P605" s="31">
        <v>1.10602161921003E+18</v>
      </c>
      <c r="Q605" s="31" t="s">
        <v>6457</v>
      </c>
      <c r="R605" s="31" t="s">
        <v>2980</v>
      </c>
      <c r="S605" s="31" t="s">
        <v>2981</v>
      </c>
    </row>
    <row r="606" spans="1:19">
      <c r="A606" s="34" t="s">
        <v>6458</v>
      </c>
      <c r="B606" s="31">
        <v>9.1442000354634803E+17</v>
      </c>
      <c r="C606" s="34" t="b">
        <v>1</v>
      </c>
      <c r="D606" s="34" t="b">
        <v>1</v>
      </c>
      <c r="E606" s="31" t="s">
        <v>191</v>
      </c>
      <c r="F606" s="34" t="s">
        <v>4340</v>
      </c>
      <c r="G606" s="34" t="b">
        <v>1</v>
      </c>
      <c r="H606" s="34" t="s">
        <v>6459</v>
      </c>
      <c r="I606" s="31" t="s">
        <v>1073</v>
      </c>
      <c r="J606" s="31">
        <v>18988580008</v>
      </c>
      <c r="K606" s="31" t="s">
        <v>2983</v>
      </c>
      <c r="L606" s="31">
        <v>1000</v>
      </c>
      <c r="M606" s="31">
        <v>1000</v>
      </c>
      <c r="N606" s="31"/>
      <c r="O606" s="31" t="s">
        <v>193</v>
      </c>
      <c r="P606" s="31">
        <v>4.8460300001887001E+20</v>
      </c>
      <c r="Q606" s="31" t="s">
        <v>6460</v>
      </c>
      <c r="R606" s="31"/>
      <c r="S606" s="31" t="s">
        <v>2983</v>
      </c>
    </row>
    <row r="607" spans="1:19">
      <c r="A607" s="34" t="s">
        <v>6461</v>
      </c>
      <c r="B607" s="31" t="s">
        <v>6462</v>
      </c>
      <c r="C607" s="34" t="b">
        <v>1</v>
      </c>
      <c r="D607" s="34" t="b">
        <v>1</v>
      </c>
      <c r="E607" s="31" t="s">
        <v>191</v>
      </c>
      <c r="F607" s="34" t="s">
        <v>4340</v>
      </c>
      <c r="G607" s="34" t="b">
        <v>1</v>
      </c>
      <c r="H607" s="34" t="s">
        <v>6463</v>
      </c>
      <c r="I607" s="31" t="s">
        <v>1638</v>
      </c>
      <c r="J607" s="31" t="s">
        <v>1639</v>
      </c>
      <c r="K607" s="31" t="s">
        <v>2990</v>
      </c>
      <c r="L607" s="31">
        <v>1000</v>
      </c>
      <c r="M607" s="31">
        <v>1000</v>
      </c>
      <c r="N607" s="31"/>
      <c r="O607" s="31" t="s">
        <v>193</v>
      </c>
      <c r="P607" s="31">
        <v>4.40204280910003E+18</v>
      </c>
      <c r="Q607" s="31" t="s">
        <v>6464</v>
      </c>
      <c r="R607" s="31" t="s">
        <v>6465</v>
      </c>
      <c r="S607" s="31" t="s">
        <v>2990</v>
      </c>
    </row>
    <row r="608" spans="1:19">
      <c r="A608" s="34" t="s">
        <v>6466</v>
      </c>
      <c r="B608" s="31"/>
      <c r="C608" s="34" t="b">
        <v>1</v>
      </c>
      <c r="D608" s="34" t="b">
        <v>1</v>
      </c>
      <c r="E608" s="31" t="s">
        <v>191</v>
      </c>
      <c r="F608" s="34" t="s">
        <v>4340</v>
      </c>
      <c r="G608" s="34" t="b">
        <v>1</v>
      </c>
      <c r="H608" s="34" t="s">
        <v>6467</v>
      </c>
      <c r="I608" s="31" t="s">
        <v>2993</v>
      </c>
      <c r="J608" s="31">
        <v>15717416069</v>
      </c>
      <c r="K608" s="31" t="s">
        <v>2994</v>
      </c>
      <c r="L608" s="31">
        <v>1000</v>
      </c>
      <c r="M608" s="31">
        <v>1000</v>
      </c>
      <c r="N608" s="31"/>
      <c r="O608" s="31" t="s">
        <v>193</v>
      </c>
      <c r="P608" s="31"/>
      <c r="Q608" s="31"/>
      <c r="R608" s="31"/>
      <c r="S608" s="31" t="s">
        <v>2994</v>
      </c>
    </row>
    <row r="609" spans="1:19">
      <c r="A609" s="34" t="s">
        <v>273</v>
      </c>
      <c r="B609" s="31" t="s">
        <v>6468</v>
      </c>
      <c r="C609" s="34" t="b">
        <v>1</v>
      </c>
      <c r="D609" s="34" t="b">
        <v>1</v>
      </c>
      <c r="E609" s="31" t="s">
        <v>191</v>
      </c>
      <c r="F609" s="34" t="s">
        <v>4340</v>
      </c>
      <c r="G609" s="34" t="b">
        <v>1</v>
      </c>
      <c r="H609" s="34" t="s">
        <v>6469</v>
      </c>
      <c r="I609" s="31" t="s">
        <v>301</v>
      </c>
      <c r="J609" s="31" t="s">
        <v>3502</v>
      </c>
      <c r="K609" s="31" t="s">
        <v>275</v>
      </c>
      <c r="L609" s="31">
        <v>1000</v>
      </c>
      <c r="M609" s="31">
        <v>1000</v>
      </c>
      <c r="N609" s="31"/>
      <c r="O609" s="31" t="s">
        <v>193</v>
      </c>
      <c r="P609" s="31">
        <v>1.71802290904909E+18</v>
      </c>
      <c r="Q609" s="31" t="s">
        <v>6470</v>
      </c>
      <c r="R609" s="31"/>
      <c r="S609" s="31" t="s">
        <v>275</v>
      </c>
    </row>
    <row r="610" spans="1:19">
      <c r="A610" s="34" t="s">
        <v>6471</v>
      </c>
      <c r="B610" s="31">
        <v>9.1442000787969395E+17</v>
      </c>
      <c r="C610" s="34" t="b">
        <v>1</v>
      </c>
      <c r="D610" s="34" t="b">
        <v>1</v>
      </c>
      <c r="E610" s="31" t="s">
        <v>191</v>
      </c>
      <c r="F610" s="34" t="s">
        <v>4340</v>
      </c>
      <c r="G610" s="34" t="b">
        <v>1</v>
      </c>
      <c r="H610" s="34" t="s">
        <v>6472</v>
      </c>
      <c r="I610" s="31" t="s">
        <v>813</v>
      </c>
      <c r="J610" s="31">
        <v>13924911197</v>
      </c>
      <c r="K610" s="31" t="s">
        <v>2996</v>
      </c>
      <c r="L610" s="31">
        <v>1000</v>
      </c>
      <c r="M610" s="31">
        <v>1000</v>
      </c>
      <c r="N610" s="31"/>
      <c r="O610" s="31" t="s">
        <v>193</v>
      </c>
      <c r="P610" s="31">
        <v>8.00200000001324E+16</v>
      </c>
      <c r="Q610" s="31" t="s">
        <v>6473</v>
      </c>
      <c r="R610" s="31"/>
      <c r="S610" s="31" t="s">
        <v>2996</v>
      </c>
    </row>
    <row r="611" spans="1:19">
      <c r="A611" s="34" t="s">
        <v>6474</v>
      </c>
      <c r="B611" s="31" t="s">
        <v>6475</v>
      </c>
      <c r="C611" s="34" t="b">
        <v>1</v>
      </c>
      <c r="D611" s="34" t="b">
        <v>1</v>
      </c>
      <c r="E611" s="31" t="s">
        <v>191</v>
      </c>
      <c r="F611" s="34" t="s">
        <v>4340</v>
      </c>
      <c r="G611" s="34" t="b">
        <v>1</v>
      </c>
      <c r="H611" s="34" t="s">
        <v>6476</v>
      </c>
      <c r="I611" s="31" t="s">
        <v>2998</v>
      </c>
      <c r="J611" s="31">
        <v>13802851768</v>
      </c>
      <c r="K611" s="31" t="s">
        <v>3000</v>
      </c>
      <c r="L611" s="31">
        <v>1000</v>
      </c>
      <c r="M611" s="31">
        <v>1000</v>
      </c>
      <c r="N611" s="31"/>
      <c r="O611" s="31" t="s">
        <v>193</v>
      </c>
      <c r="P611" s="31">
        <v>8.0020000001554E+16</v>
      </c>
      <c r="Q611" s="31" t="s">
        <v>6477</v>
      </c>
      <c r="R611" s="31" t="s">
        <v>6478</v>
      </c>
      <c r="S611" s="31" t="s">
        <v>3000</v>
      </c>
    </row>
    <row r="612" spans="1:19">
      <c r="A612" s="34" t="s">
        <v>6479</v>
      </c>
      <c r="B612" s="31" t="s">
        <v>6480</v>
      </c>
      <c r="C612" s="34" t="b">
        <v>1</v>
      </c>
      <c r="D612" s="34" t="b">
        <v>1</v>
      </c>
      <c r="E612" s="31" t="s">
        <v>191</v>
      </c>
      <c r="F612" s="34" t="s">
        <v>4340</v>
      </c>
      <c r="G612" s="34" t="b">
        <v>1</v>
      </c>
      <c r="H612" s="34" t="s">
        <v>6481</v>
      </c>
      <c r="I612" s="31" t="s">
        <v>517</v>
      </c>
      <c r="J612" s="31">
        <v>15350002297</v>
      </c>
      <c r="K612" s="31" t="s">
        <v>3002</v>
      </c>
      <c r="L612" s="31">
        <v>1000</v>
      </c>
      <c r="M612" s="31">
        <v>1000</v>
      </c>
      <c r="N612" s="31"/>
      <c r="O612" s="31" t="s">
        <v>193</v>
      </c>
      <c r="P612" s="31">
        <v>1.40172010400038E+16</v>
      </c>
      <c r="Q612" s="31" t="s">
        <v>6482</v>
      </c>
      <c r="R612" s="31" t="s">
        <v>6483</v>
      </c>
      <c r="S612" s="31" t="s">
        <v>3002</v>
      </c>
    </row>
    <row r="613" spans="1:19">
      <c r="A613" s="34" t="s">
        <v>2922</v>
      </c>
      <c r="B613" s="31">
        <v>310115324607407</v>
      </c>
      <c r="C613" s="34" t="b">
        <v>1</v>
      </c>
      <c r="D613" s="34" t="b">
        <v>1</v>
      </c>
      <c r="E613" s="31" t="s">
        <v>191</v>
      </c>
      <c r="F613" s="34" t="s">
        <v>4340</v>
      </c>
      <c r="G613" s="34" t="b">
        <v>1</v>
      </c>
      <c r="H613" s="34" t="s">
        <v>6484</v>
      </c>
      <c r="I613" s="31"/>
      <c r="J613" s="31" t="s">
        <v>3725</v>
      </c>
      <c r="K613" s="31" t="s">
        <v>3726</v>
      </c>
      <c r="L613" s="31">
        <v>1000</v>
      </c>
      <c r="M613" s="31">
        <v>1000</v>
      </c>
      <c r="N613" s="31"/>
      <c r="O613" s="31" t="s">
        <v>193</v>
      </c>
      <c r="P613" s="31">
        <v>121917349510601</v>
      </c>
      <c r="Q613" s="31" t="s">
        <v>6485</v>
      </c>
      <c r="R613" s="31" t="s">
        <v>3725</v>
      </c>
      <c r="S613" s="31" t="s">
        <v>2924</v>
      </c>
    </row>
    <row r="614" spans="1:19">
      <c r="A614" s="34" t="s">
        <v>3278</v>
      </c>
      <c r="B614" s="31" t="s">
        <v>3279</v>
      </c>
      <c r="C614" s="34" t="b">
        <v>1</v>
      </c>
      <c r="D614" s="34" t="b">
        <v>1</v>
      </c>
      <c r="E614" s="31" t="s">
        <v>191</v>
      </c>
      <c r="F614" s="34" t="s">
        <v>4340</v>
      </c>
      <c r="G614" s="34" t="b">
        <v>1</v>
      </c>
      <c r="H614" s="34"/>
      <c r="I614" s="31"/>
      <c r="J614" s="31" t="s">
        <v>3727</v>
      </c>
      <c r="K614" s="31" t="s">
        <v>3531</v>
      </c>
      <c r="L614" s="31">
        <v>1000</v>
      </c>
      <c r="M614" s="31">
        <v>1000</v>
      </c>
      <c r="N614" s="31"/>
      <c r="O614" s="31" t="s">
        <v>193</v>
      </c>
      <c r="P614" s="31">
        <v>3.7000232092E+18</v>
      </c>
      <c r="Q614" s="31" t="s">
        <v>6486</v>
      </c>
      <c r="R614" s="31" t="s">
        <v>3727</v>
      </c>
      <c r="S614" s="31" t="s">
        <v>3280</v>
      </c>
    </row>
    <row r="615" spans="1:19">
      <c r="A615" s="34" t="s">
        <v>6487</v>
      </c>
      <c r="B615" s="31">
        <v>430221053866633</v>
      </c>
      <c r="C615" s="34" t="b">
        <v>1</v>
      </c>
      <c r="D615" s="34" t="b">
        <v>1</v>
      </c>
      <c r="E615" s="31" t="s">
        <v>191</v>
      </c>
      <c r="F615" s="34" t="s">
        <v>4340</v>
      </c>
      <c r="G615" s="34" t="b">
        <v>1</v>
      </c>
      <c r="H615" s="34" t="s">
        <v>6488</v>
      </c>
      <c r="I615" s="31" t="s">
        <v>1742</v>
      </c>
      <c r="J615" s="31">
        <v>15773370796</v>
      </c>
      <c r="K615" s="31" t="s">
        <v>3004</v>
      </c>
      <c r="L615" s="31">
        <v>1000</v>
      </c>
      <c r="M615" s="31">
        <v>1000</v>
      </c>
      <c r="N615" s="31"/>
      <c r="O615" s="31" t="s">
        <v>193</v>
      </c>
      <c r="P615" s="31">
        <v>591163850675</v>
      </c>
      <c r="Q615" s="31" t="s">
        <v>6489</v>
      </c>
      <c r="R615" s="31" t="s">
        <v>3003</v>
      </c>
      <c r="S615" s="31" t="s">
        <v>3004</v>
      </c>
    </row>
    <row r="616" spans="1:19">
      <c r="A616" s="34" t="s">
        <v>2052</v>
      </c>
      <c r="B616" s="31" t="s">
        <v>6490</v>
      </c>
      <c r="C616" s="34" t="b">
        <v>1</v>
      </c>
      <c r="D616" s="34" t="b">
        <v>1</v>
      </c>
      <c r="E616" s="31" t="s">
        <v>191</v>
      </c>
      <c r="F616" s="34" t="s">
        <v>4340</v>
      </c>
      <c r="G616" s="34" t="b">
        <v>1</v>
      </c>
      <c r="H616" s="34" t="s">
        <v>6491</v>
      </c>
      <c r="I616" s="31" t="s">
        <v>278</v>
      </c>
      <c r="J616" s="31" t="s">
        <v>3639</v>
      </c>
      <c r="K616" s="31" t="s">
        <v>3640</v>
      </c>
      <c r="L616" s="31">
        <v>1000</v>
      </c>
      <c r="M616" s="31">
        <v>1000</v>
      </c>
      <c r="N616" s="31"/>
      <c r="O616" s="31" t="s">
        <v>193</v>
      </c>
      <c r="P616" s="31">
        <v>2.5021104090247997E+18</v>
      </c>
      <c r="Q616" s="31" t="s">
        <v>6492</v>
      </c>
      <c r="R616" s="31" t="s">
        <v>3639</v>
      </c>
      <c r="S616" s="31" t="s">
        <v>2054</v>
      </c>
    </row>
    <row r="617" spans="1:19">
      <c r="A617" s="34" t="s">
        <v>2934</v>
      </c>
      <c r="B617" s="31">
        <v>3.6242819770519998E+19</v>
      </c>
      <c r="C617" s="34" t="b">
        <v>1</v>
      </c>
      <c r="D617" s="34" t="b">
        <v>1</v>
      </c>
      <c r="E617" s="31" t="s">
        <v>191</v>
      </c>
      <c r="F617" s="34" t="s">
        <v>4340</v>
      </c>
      <c r="G617" s="34" t="b">
        <v>1</v>
      </c>
      <c r="H617" s="34" t="s">
        <v>6493</v>
      </c>
      <c r="I617" s="31"/>
      <c r="J617" s="31"/>
      <c r="K617" s="31" t="s">
        <v>3732</v>
      </c>
      <c r="L617" s="31">
        <v>1000</v>
      </c>
      <c r="M617" s="31">
        <v>1000</v>
      </c>
      <c r="N617" s="31"/>
      <c r="O617" s="31" t="s">
        <v>193</v>
      </c>
      <c r="P617" s="31">
        <v>8.0020000007767904E+16</v>
      </c>
      <c r="Q617" s="31" t="s">
        <v>6494</v>
      </c>
      <c r="R617" s="31"/>
      <c r="S617" s="31" t="s">
        <v>2936</v>
      </c>
    </row>
    <row r="618" spans="1:19">
      <c r="A618" s="34" t="s">
        <v>6495</v>
      </c>
      <c r="B618" s="31"/>
      <c r="C618" s="34" t="b">
        <v>1</v>
      </c>
      <c r="D618" s="34" t="b">
        <v>1</v>
      </c>
      <c r="E618" s="31" t="s">
        <v>191</v>
      </c>
      <c r="F618" s="34" t="s">
        <v>4340</v>
      </c>
      <c r="G618" s="34" t="b">
        <v>1</v>
      </c>
      <c r="H618" s="34" t="s">
        <v>6496</v>
      </c>
      <c r="I618" s="31"/>
      <c r="J618" s="31"/>
      <c r="K618" s="31"/>
      <c r="L618" s="31">
        <v>1000</v>
      </c>
      <c r="M618" s="31">
        <v>1000</v>
      </c>
      <c r="N618" s="31"/>
      <c r="O618" s="31" t="s">
        <v>193</v>
      </c>
      <c r="P618" s="31"/>
      <c r="Q618" s="31"/>
      <c r="R618" s="31"/>
      <c r="S618" s="31"/>
    </row>
    <row r="619" spans="1:19">
      <c r="A619" s="34" t="s">
        <v>3013</v>
      </c>
      <c r="B619" s="31">
        <v>440683000086195</v>
      </c>
      <c r="C619" s="34" t="b">
        <v>1</v>
      </c>
      <c r="D619" s="34" t="b">
        <v>1</v>
      </c>
      <c r="E619" s="31" t="s">
        <v>191</v>
      </c>
      <c r="F619" s="34" t="s">
        <v>4340</v>
      </c>
      <c r="G619" s="34" t="b">
        <v>1</v>
      </c>
      <c r="H619" s="34" t="s">
        <v>6497</v>
      </c>
      <c r="I619" s="31"/>
      <c r="J619" s="31"/>
      <c r="K619" s="31" t="s">
        <v>3015</v>
      </c>
      <c r="L619" s="31">
        <v>1000</v>
      </c>
      <c r="M619" s="31">
        <v>1000</v>
      </c>
      <c r="N619" s="31"/>
      <c r="O619" s="31" t="s">
        <v>193</v>
      </c>
      <c r="P619" s="31">
        <v>4.4442601040008704E+16</v>
      </c>
      <c r="Q619" s="31" t="s">
        <v>6498</v>
      </c>
      <c r="R619" s="31"/>
      <c r="S619" s="31" t="s">
        <v>3015</v>
      </c>
    </row>
    <row r="620" spans="1:19">
      <c r="A620" s="34" t="s">
        <v>6499</v>
      </c>
      <c r="B620" s="31" t="s">
        <v>6500</v>
      </c>
      <c r="C620" s="34" t="b">
        <v>1</v>
      </c>
      <c r="D620" s="34" t="b">
        <v>1</v>
      </c>
      <c r="E620" s="31" t="s">
        <v>191</v>
      </c>
      <c r="F620" s="34" t="s">
        <v>4340</v>
      </c>
      <c r="G620" s="34" t="b">
        <v>1</v>
      </c>
      <c r="H620" s="34" t="s">
        <v>6501</v>
      </c>
      <c r="I620" s="31" t="s">
        <v>2795</v>
      </c>
      <c r="J620" s="31">
        <v>15828099009</v>
      </c>
      <c r="K620" s="31" t="s">
        <v>2797</v>
      </c>
      <c r="L620" s="31">
        <v>1000</v>
      </c>
      <c r="M620" s="31">
        <v>1000</v>
      </c>
      <c r="N620" s="31"/>
      <c r="O620" s="31" t="s">
        <v>193</v>
      </c>
      <c r="P620" s="31">
        <v>869301040002695</v>
      </c>
      <c r="Q620" s="31" t="s">
        <v>6502</v>
      </c>
      <c r="R620" s="31"/>
      <c r="S620" s="31" t="s">
        <v>2797</v>
      </c>
    </row>
    <row r="621" spans="1:19">
      <c r="A621" s="34" t="s">
        <v>267</v>
      </c>
      <c r="B621" s="31" t="s">
        <v>6503</v>
      </c>
      <c r="C621" s="34" t="b">
        <v>1</v>
      </c>
      <c r="D621" s="34" t="b">
        <v>1</v>
      </c>
      <c r="E621" s="31" t="s">
        <v>191</v>
      </c>
      <c r="F621" s="34" t="s">
        <v>4340</v>
      </c>
      <c r="G621" s="34" t="b">
        <v>1</v>
      </c>
      <c r="H621" s="34" t="s">
        <v>6504</v>
      </c>
      <c r="I621" s="31" t="s">
        <v>3503</v>
      </c>
      <c r="J621" s="31" t="s">
        <v>3504</v>
      </c>
      <c r="K621" s="31" t="s">
        <v>269</v>
      </c>
      <c r="L621" s="31">
        <v>1000</v>
      </c>
      <c r="M621" s="31">
        <v>1000</v>
      </c>
      <c r="N621" s="31"/>
      <c r="O621" s="31" t="s">
        <v>193</v>
      </c>
      <c r="P621" s="31">
        <v>2.2306000120009998E+19</v>
      </c>
      <c r="Q621" s="31" t="s">
        <v>6505</v>
      </c>
      <c r="R621" s="31" t="s">
        <v>3504</v>
      </c>
      <c r="S621" s="31" t="s">
        <v>269</v>
      </c>
    </row>
    <row r="622" spans="1:19">
      <c r="A622" s="34" t="s">
        <v>6506</v>
      </c>
      <c r="B622" s="31" t="s">
        <v>6507</v>
      </c>
      <c r="C622" s="34" t="b">
        <v>1</v>
      </c>
      <c r="D622" s="34" t="b">
        <v>1</v>
      </c>
      <c r="E622" s="31" t="s">
        <v>191</v>
      </c>
      <c r="F622" s="34" t="s">
        <v>4340</v>
      </c>
      <c r="G622" s="34" t="b">
        <v>1</v>
      </c>
      <c r="H622" s="34" t="s">
        <v>6508</v>
      </c>
      <c r="I622" s="31" t="s">
        <v>2813</v>
      </c>
      <c r="J622" s="31" t="s">
        <v>6509</v>
      </c>
      <c r="K622" s="31" t="s">
        <v>3022</v>
      </c>
      <c r="L622" s="31">
        <v>1000</v>
      </c>
      <c r="M622" s="31">
        <v>1000</v>
      </c>
      <c r="N622" s="31"/>
      <c r="O622" s="31" t="s">
        <v>193</v>
      </c>
      <c r="P622" s="31">
        <v>1.6011019001000198E+17</v>
      </c>
      <c r="Q622" s="31" t="s">
        <v>6510</v>
      </c>
      <c r="R622" s="31"/>
      <c r="S622" s="31" t="s">
        <v>3022</v>
      </c>
    </row>
    <row r="623" spans="1:19">
      <c r="A623" s="34" t="s">
        <v>6511</v>
      </c>
      <c r="B623" s="31" t="s">
        <v>6512</v>
      </c>
      <c r="C623" s="34" t="b">
        <v>1</v>
      </c>
      <c r="D623" s="34" t="b">
        <v>1</v>
      </c>
      <c r="E623" s="31" t="s">
        <v>191</v>
      </c>
      <c r="F623" s="34" t="s">
        <v>4340</v>
      </c>
      <c r="G623" s="34" t="b">
        <v>1</v>
      </c>
      <c r="H623" s="34" t="s">
        <v>6513</v>
      </c>
      <c r="I623" s="31"/>
      <c r="J623" s="31"/>
      <c r="K623" s="31" t="s">
        <v>2961</v>
      </c>
      <c r="L623" s="31">
        <v>1000</v>
      </c>
      <c r="M623" s="31">
        <v>1000</v>
      </c>
      <c r="N623" s="31"/>
      <c r="O623" s="31" t="s">
        <v>193</v>
      </c>
      <c r="P623" s="31">
        <v>2.6040202092000998E+18</v>
      </c>
      <c r="Q623" s="31" t="s">
        <v>6514</v>
      </c>
      <c r="R623" s="31"/>
      <c r="S623" s="31" t="s">
        <v>2961</v>
      </c>
    </row>
    <row r="624" spans="1:19">
      <c r="A624" s="34" t="s">
        <v>462</v>
      </c>
      <c r="B624" s="31" t="s">
        <v>6515</v>
      </c>
      <c r="C624" s="34" t="b">
        <v>1</v>
      </c>
      <c r="D624" s="34" t="b">
        <v>1</v>
      </c>
      <c r="E624" s="31" t="s">
        <v>191</v>
      </c>
      <c r="F624" s="34" t="s">
        <v>4340</v>
      </c>
      <c r="G624" s="34" t="b">
        <v>1</v>
      </c>
      <c r="H624" s="34" t="s">
        <v>6516</v>
      </c>
      <c r="I624" s="31"/>
      <c r="J624" s="31" t="s">
        <v>3736</v>
      </c>
      <c r="K624" s="31" t="s">
        <v>464</v>
      </c>
      <c r="L624" s="31">
        <v>1000</v>
      </c>
      <c r="M624" s="31">
        <v>1000</v>
      </c>
      <c r="N624" s="31"/>
      <c r="O624" s="31" t="s">
        <v>193</v>
      </c>
      <c r="P624" s="31">
        <v>2.1707000120009998E+19</v>
      </c>
      <c r="Q624" s="31" t="s">
        <v>6517</v>
      </c>
      <c r="R624" s="31"/>
      <c r="S624" s="31" t="s">
        <v>464</v>
      </c>
    </row>
    <row r="625" spans="1:19">
      <c r="A625" s="34" t="s">
        <v>486</v>
      </c>
      <c r="B625" s="31" t="s">
        <v>6518</v>
      </c>
      <c r="C625" s="34" t="b">
        <v>1</v>
      </c>
      <c r="D625" s="34" t="b">
        <v>1</v>
      </c>
      <c r="E625" s="31" t="s">
        <v>191</v>
      </c>
      <c r="F625" s="34" t="s">
        <v>4340</v>
      </c>
      <c r="G625" s="34" t="b">
        <v>1</v>
      </c>
      <c r="H625" s="34" t="s">
        <v>6519</v>
      </c>
      <c r="I625" s="31" t="s">
        <v>196</v>
      </c>
      <c r="J625" s="31">
        <v>18874065558</v>
      </c>
      <c r="K625" s="31" t="s">
        <v>488</v>
      </c>
      <c r="L625" s="31">
        <v>1000</v>
      </c>
      <c r="M625" s="31">
        <v>1000</v>
      </c>
      <c r="N625" s="31"/>
      <c r="O625" s="31" t="s">
        <v>193</v>
      </c>
      <c r="P625" s="31">
        <v>300083805351012</v>
      </c>
      <c r="Q625" s="31" t="s">
        <v>6520</v>
      </c>
      <c r="R625" s="31"/>
      <c r="S625" s="31" t="s">
        <v>488</v>
      </c>
    </row>
    <row r="626" spans="1:19">
      <c r="A626" s="34" t="s">
        <v>6521</v>
      </c>
      <c r="B626" s="31" t="s">
        <v>6522</v>
      </c>
      <c r="C626" s="34" t="b">
        <v>1</v>
      </c>
      <c r="D626" s="34" t="b">
        <v>1</v>
      </c>
      <c r="E626" s="31" t="s">
        <v>191</v>
      </c>
      <c r="F626" s="34" t="s">
        <v>4340</v>
      </c>
      <c r="G626" s="34" t="b">
        <v>1</v>
      </c>
      <c r="H626" s="34" t="s">
        <v>6523</v>
      </c>
      <c r="I626" s="31" t="s">
        <v>3025</v>
      </c>
      <c r="J626" s="31">
        <v>13908455368</v>
      </c>
      <c r="K626" s="31" t="s">
        <v>3287</v>
      </c>
      <c r="L626" s="31">
        <v>1000</v>
      </c>
      <c r="M626" s="31">
        <v>1000</v>
      </c>
      <c r="N626" s="31"/>
      <c r="O626" s="31" t="s">
        <v>193</v>
      </c>
      <c r="P626" s="31">
        <v>8.0081050007659397E+19</v>
      </c>
      <c r="Q626" s="31" t="s">
        <v>6524</v>
      </c>
      <c r="R626" s="31" t="s">
        <v>6525</v>
      </c>
      <c r="S626" s="31" t="s">
        <v>3027</v>
      </c>
    </row>
    <row r="627" spans="1:19">
      <c r="A627" s="34" t="s">
        <v>493</v>
      </c>
      <c r="B627" s="31" t="s">
        <v>6526</v>
      </c>
      <c r="C627" s="34" t="b">
        <v>1</v>
      </c>
      <c r="D627" s="34" t="b">
        <v>1</v>
      </c>
      <c r="E627" s="31" t="s">
        <v>191</v>
      </c>
      <c r="F627" s="34" t="s">
        <v>4340</v>
      </c>
      <c r="G627" s="34" t="b">
        <v>1</v>
      </c>
      <c r="H627" s="34" t="s">
        <v>6527</v>
      </c>
      <c r="I627" s="31" t="s">
        <v>3335</v>
      </c>
      <c r="J627" s="31">
        <v>13571836365</v>
      </c>
      <c r="K627" s="31" t="s">
        <v>495</v>
      </c>
      <c r="L627" s="31">
        <v>1000</v>
      </c>
      <c r="M627" s="31">
        <v>1000</v>
      </c>
      <c r="N627" s="31"/>
      <c r="O627" s="31" t="s">
        <v>193</v>
      </c>
      <c r="P627" s="31">
        <v>2.7010370012009999E+21</v>
      </c>
      <c r="Q627" s="31" t="s">
        <v>6528</v>
      </c>
      <c r="R627" s="31"/>
      <c r="S627" s="31" t="s">
        <v>495</v>
      </c>
    </row>
    <row r="628" spans="1:19">
      <c r="A628" s="34" t="s">
        <v>6529</v>
      </c>
      <c r="B628" s="31">
        <v>9.1442000551741504E+17</v>
      </c>
      <c r="C628" s="34" t="b">
        <v>1</v>
      </c>
      <c r="D628" s="34" t="b">
        <v>1</v>
      </c>
      <c r="E628" s="31" t="s">
        <v>191</v>
      </c>
      <c r="F628" s="34" t="s">
        <v>4340</v>
      </c>
      <c r="G628" s="34" t="b">
        <v>1</v>
      </c>
      <c r="H628" s="34" t="s">
        <v>6530</v>
      </c>
      <c r="I628" s="31" t="s">
        <v>561</v>
      </c>
      <c r="J628" s="31">
        <v>13928204632</v>
      </c>
      <c r="K628" s="31" t="s">
        <v>3301</v>
      </c>
      <c r="L628" s="31">
        <v>1000</v>
      </c>
      <c r="M628" s="31">
        <v>1000</v>
      </c>
      <c r="N628" s="31"/>
      <c r="O628" s="31" t="s">
        <v>193</v>
      </c>
      <c r="P628" s="31">
        <v>4.43232010400102E+16</v>
      </c>
      <c r="Q628" s="31" t="s">
        <v>6531</v>
      </c>
      <c r="R628" s="31"/>
      <c r="S628" s="31" t="s">
        <v>3029</v>
      </c>
    </row>
    <row r="629" spans="1:19">
      <c r="A629" s="34" t="s">
        <v>6532</v>
      </c>
      <c r="B629" s="31" t="s">
        <v>6533</v>
      </c>
      <c r="C629" s="34" t="b">
        <v>1</v>
      </c>
      <c r="D629" s="34" t="b">
        <v>1</v>
      </c>
      <c r="E629" s="31" t="s">
        <v>191</v>
      </c>
      <c r="F629" s="34" t="s">
        <v>4340</v>
      </c>
      <c r="G629" s="34" t="b">
        <v>1</v>
      </c>
      <c r="H629" s="34" t="s">
        <v>6534</v>
      </c>
      <c r="I629" s="31" t="s">
        <v>319</v>
      </c>
      <c r="J629" s="31">
        <v>13567641118</v>
      </c>
      <c r="K629" s="31" t="s">
        <v>2683</v>
      </c>
      <c r="L629" s="31">
        <v>1000</v>
      </c>
      <c r="M629" s="31">
        <v>1000</v>
      </c>
      <c r="N629" s="31"/>
      <c r="O629" s="31" t="s">
        <v>193</v>
      </c>
      <c r="P629" s="31">
        <v>1.21028100910013E+18</v>
      </c>
      <c r="Q629" s="31" t="s">
        <v>6535</v>
      </c>
      <c r="R629" s="31"/>
      <c r="S629" s="31" t="s">
        <v>2683</v>
      </c>
    </row>
    <row r="630" spans="1:19">
      <c r="A630" s="34" t="s">
        <v>6536</v>
      </c>
      <c r="B630" s="31" t="s">
        <v>6537</v>
      </c>
      <c r="C630" s="34" t="b">
        <v>1</v>
      </c>
      <c r="D630" s="34" t="b">
        <v>1</v>
      </c>
      <c r="E630" s="31" t="s">
        <v>191</v>
      </c>
      <c r="F630" s="34" t="s">
        <v>4340</v>
      </c>
      <c r="G630" s="34" t="b">
        <v>1</v>
      </c>
      <c r="H630" s="34" t="s">
        <v>6538</v>
      </c>
      <c r="I630" s="31" t="s">
        <v>3030</v>
      </c>
      <c r="J630" s="31">
        <v>13600523240</v>
      </c>
      <c r="K630" s="31" t="s">
        <v>3032</v>
      </c>
      <c r="L630" s="31">
        <v>1000</v>
      </c>
      <c r="M630" s="31">
        <v>1000</v>
      </c>
      <c r="N630" s="31"/>
      <c r="O630" s="31" t="s">
        <v>193</v>
      </c>
      <c r="P630" s="31">
        <v>201000085551208</v>
      </c>
      <c r="Q630" s="31" t="s">
        <v>6539</v>
      </c>
      <c r="R630" s="31"/>
      <c r="S630" s="31" t="s">
        <v>3032</v>
      </c>
    </row>
    <row r="631" spans="1:19">
      <c r="A631" s="34" t="s">
        <v>6540</v>
      </c>
      <c r="B631" s="31" t="s">
        <v>6541</v>
      </c>
      <c r="C631" s="34" t="b">
        <v>1</v>
      </c>
      <c r="D631" s="34" t="b">
        <v>1</v>
      </c>
      <c r="E631" s="31" t="s">
        <v>191</v>
      </c>
      <c r="F631" s="34" t="s">
        <v>4340</v>
      </c>
      <c r="G631" s="34" t="b">
        <v>1</v>
      </c>
      <c r="H631" s="34" t="s">
        <v>6542</v>
      </c>
      <c r="I631" s="31" t="s">
        <v>3036</v>
      </c>
      <c r="J631" s="31">
        <v>13428942559</v>
      </c>
      <c r="K631" s="31" t="s">
        <v>3038</v>
      </c>
      <c r="L631" s="31">
        <v>1000</v>
      </c>
      <c r="M631" s="31">
        <v>1000</v>
      </c>
      <c r="N631" s="31"/>
      <c r="O631" s="31" t="s">
        <v>193</v>
      </c>
      <c r="P631" s="31">
        <v>736766394288</v>
      </c>
      <c r="Q631" s="31" t="s">
        <v>6543</v>
      </c>
      <c r="R631" s="31" t="s">
        <v>6544</v>
      </c>
      <c r="S631" s="31" t="s">
        <v>3038</v>
      </c>
    </row>
    <row r="632" spans="1:19">
      <c r="A632" s="34" t="s">
        <v>759</v>
      </c>
      <c r="B632" s="31" t="s">
        <v>6545</v>
      </c>
      <c r="C632" s="34" t="b">
        <v>1</v>
      </c>
      <c r="D632" s="34" t="b">
        <v>1</v>
      </c>
      <c r="E632" s="31" t="s">
        <v>191</v>
      </c>
      <c r="F632" s="34" t="s">
        <v>4340</v>
      </c>
      <c r="G632" s="34" t="b">
        <v>1</v>
      </c>
      <c r="H632" s="34" t="s">
        <v>6546</v>
      </c>
      <c r="I632" s="31" t="s">
        <v>3544</v>
      </c>
      <c r="J632" s="31">
        <v>18185174587</v>
      </c>
      <c r="K632" s="31" t="s">
        <v>760</v>
      </c>
      <c r="L632" s="31">
        <v>1000</v>
      </c>
      <c r="M632" s="31">
        <v>1000</v>
      </c>
      <c r="N632" s="31"/>
      <c r="O632" s="31" t="s">
        <v>193</v>
      </c>
      <c r="P632" s="31">
        <v>2.4910700012011001E+21</v>
      </c>
      <c r="Q632" s="31" t="s">
        <v>6547</v>
      </c>
      <c r="R632" s="31"/>
      <c r="S632" s="31" t="s">
        <v>760</v>
      </c>
    </row>
    <row r="633" spans="1:19">
      <c r="A633" s="34" t="s">
        <v>6548</v>
      </c>
      <c r="B633" s="31">
        <v>9.1440605315289498E+17</v>
      </c>
      <c r="C633" s="34" t="b">
        <v>1</v>
      </c>
      <c r="D633" s="34" t="b">
        <v>1</v>
      </c>
      <c r="E633" s="31" t="s">
        <v>191</v>
      </c>
      <c r="F633" s="34" t="s">
        <v>4340</v>
      </c>
      <c r="G633" s="34" t="b">
        <v>1</v>
      </c>
      <c r="H633" s="34" t="s">
        <v>6549</v>
      </c>
      <c r="I633" s="31" t="s">
        <v>3044</v>
      </c>
      <c r="J633" s="31">
        <v>13809220836</v>
      </c>
      <c r="K633" s="31" t="s">
        <v>3046</v>
      </c>
      <c r="L633" s="31">
        <v>1000</v>
      </c>
      <c r="M633" s="31">
        <v>1000</v>
      </c>
      <c r="N633" s="31"/>
      <c r="O633" s="31" t="s">
        <v>193</v>
      </c>
      <c r="P633" s="31">
        <v>4.4001660041052504E+19</v>
      </c>
      <c r="Q633" s="31" t="s">
        <v>6550</v>
      </c>
      <c r="R633" s="31"/>
      <c r="S633" s="31" t="s">
        <v>3046</v>
      </c>
    </row>
    <row r="634" spans="1:19">
      <c r="A634" s="34" t="s">
        <v>6551</v>
      </c>
      <c r="B634" s="31" t="s">
        <v>6552</v>
      </c>
      <c r="C634" s="34" t="b">
        <v>1</v>
      </c>
      <c r="D634" s="34" t="b">
        <v>1</v>
      </c>
      <c r="E634" s="31" t="s">
        <v>191</v>
      </c>
      <c r="F634" s="34" t="s">
        <v>4340</v>
      </c>
      <c r="G634" s="34" t="b">
        <v>1</v>
      </c>
      <c r="H634" s="34" t="s">
        <v>6553</v>
      </c>
      <c r="I634" s="31" t="s">
        <v>3047</v>
      </c>
      <c r="J634" s="31">
        <v>13560178588</v>
      </c>
      <c r="K634" s="31" t="s">
        <v>3049</v>
      </c>
      <c r="L634" s="31">
        <v>1000</v>
      </c>
      <c r="M634" s="31">
        <v>1000</v>
      </c>
      <c r="N634" s="31"/>
      <c r="O634" s="31" t="s">
        <v>193</v>
      </c>
      <c r="P634" s="31">
        <v>4.10202000400146E+16</v>
      </c>
      <c r="Q634" s="31" t="s">
        <v>6554</v>
      </c>
      <c r="R634" s="31" t="s">
        <v>6555</v>
      </c>
      <c r="S634" s="31" t="s">
        <v>3049</v>
      </c>
    </row>
    <row r="635" spans="1:19">
      <c r="A635" s="34" t="s">
        <v>6556</v>
      </c>
      <c r="B635" s="31" t="s">
        <v>6557</v>
      </c>
      <c r="C635" s="34" t="b">
        <v>1</v>
      </c>
      <c r="D635" s="34" t="b">
        <v>1</v>
      </c>
      <c r="E635" s="31" t="s">
        <v>191</v>
      </c>
      <c r="F635" s="34" t="s">
        <v>4340</v>
      </c>
      <c r="G635" s="34" t="b">
        <v>1</v>
      </c>
      <c r="H635" s="34" t="s">
        <v>6558</v>
      </c>
      <c r="I635" s="31" t="s">
        <v>3053</v>
      </c>
      <c r="J635" s="31">
        <v>18019466515</v>
      </c>
      <c r="K635" s="31" t="s">
        <v>3055</v>
      </c>
      <c r="L635" s="31">
        <v>1000</v>
      </c>
      <c r="M635" s="31">
        <v>1000</v>
      </c>
      <c r="N635" s="31"/>
      <c r="O635" s="31" t="s">
        <v>193</v>
      </c>
      <c r="P635" s="31">
        <v>3327010040022540</v>
      </c>
      <c r="Q635" s="31" t="s">
        <v>6559</v>
      </c>
      <c r="R635" s="31"/>
      <c r="S635" s="31" t="s">
        <v>3055</v>
      </c>
    </row>
    <row r="636" spans="1:19">
      <c r="A636" s="34" t="s">
        <v>6560</v>
      </c>
      <c r="B636" s="31" t="s">
        <v>6561</v>
      </c>
      <c r="C636" s="34" t="b">
        <v>1</v>
      </c>
      <c r="D636" s="34" t="b">
        <v>1</v>
      </c>
      <c r="E636" s="31" t="s">
        <v>191</v>
      </c>
      <c r="F636" s="34" t="s">
        <v>4340</v>
      </c>
      <c r="G636" s="34" t="b">
        <v>1</v>
      </c>
      <c r="H636" s="34" t="s">
        <v>6562</v>
      </c>
      <c r="I636" s="31" t="s">
        <v>1053</v>
      </c>
      <c r="J636" s="31">
        <v>18370530772</v>
      </c>
      <c r="K636" s="31" t="s">
        <v>1054</v>
      </c>
      <c r="L636" s="31">
        <v>1000</v>
      </c>
      <c r="M636" s="31">
        <v>1000</v>
      </c>
      <c r="N636" s="31"/>
      <c r="O636" s="31" t="s">
        <v>193</v>
      </c>
      <c r="P636" s="31">
        <v>1.523392082011E+17</v>
      </c>
      <c r="Q636" s="31" t="s">
        <v>6563</v>
      </c>
      <c r="R636" s="31" t="s">
        <v>3056</v>
      </c>
      <c r="S636" s="31" t="s">
        <v>1054</v>
      </c>
    </row>
    <row r="637" spans="1:19">
      <c r="A637" s="34" t="s">
        <v>6564</v>
      </c>
      <c r="B637" s="31">
        <v>9.1441900756493696E+17</v>
      </c>
      <c r="C637" s="34" t="b">
        <v>1</v>
      </c>
      <c r="D637" s="34" t="b">
        <v>1</v>
      </c>
      <c r="E637" s="31" t="s">
        <v>191</v>
      </c>
      <c r="F637" s="34" t="s">
        <v>4340</v>
      </c>
      <c r="G637" s="34" t="b">
        <v>1</v>
      </c>
      <c r="H637" s="34" t="s">
        <v>6565</v>
      </c>
      <c r="I637" s="31" t="s">
        <v>387</v>
      </c>
      <c r="J637" s="31" t="s">
        <v>1045</v>
      </c>
      <c r="K637" s="31" t="s">
        <v>3113</v>
      </c>
      <c r="L637" s="31">
        <v>1000</v>
      </c>
      <c r="M637" s="31">
        <v>1000</v>
      </c>
      <c r="N637" s="31"/>
      <c r="O637" s="31" t="s">
        <v>193</v>
      </c>
      <c r="P637" s="31">
        <v>4.4001779438052499E+19</v>
      </c>
      <c r="Q637" s="31" t="s">
        <v>6566</v>
      </c>
      <c r="R637" s="31" t="s">
        <v>6567</v>
      </c>
      <c r="S637" s="31" t="s">
        <v>3113</v>
      </c>
    </row>
    <row r="638" spans="1:19">
      <c r="A638" s="34" t="s">
        <v>3756</v>
      </c>
      <c r="B638" s="31">
        <v>441900338002062</v>
      </c>
      <c r="C638" s="34" t="b">
        <v>1</v>
      </c>
      <c r="D638" s="34" t="b">
        <v>1</v>
      </c>
      <c r="E638" s="31" t="s">
        <v>191</v>
      </c>
      <c r="F638" s="34" t="s">
        <v>4340</v>
      </c>
      <c r="G638" s="34" t="b">
        <v>1</v>
      </c>
      <c r="H638" s="34" t="s">
        <v>6568</v>
      </c>
      <c r="I638" s="31"/>
      <c r="J638" s="31"/>
      <c r="K638" s="31" t="s">
        <v>3758</v>
      </c>
      <c r="L638" s="31">
        <v>1000</v>
      </c>
      <c r="M638" s="31">
        <v>1000</v>
      </c>
      <c r="N638" s="31"/>
      <c r="O638" s="31" t="s">
        <v>193</v>
      </c>
      <c r="P638" s="31">
        <v>2.6001019001001901E+17</v>
      </c>
      <c r="Q638" s="31" t="s">
        <v>6569</v>
      </c>
      <c r="R638" s="31"/>
      <c r="S638" s="31" t="s">
        <v>3758</v>
      </c>
    </row>
    <row r="639" spans="1:19">
      <c r="A639" s="34" t="s">
        <v>3759</v>
      </c>
      <c r="B639" s="31">
        <v>442000553653749</v>
      </c>
      <c r="C639" s="34" t="b">
        <v>1</v>
      </c>
      <c r="D639" s="34" t="b">
        <v>1</v>
      </c>
      <c r="E639" s="31" t="s">
        <v>191</v>
      </c>
      <c r="F639" s="34" t="s">
        <v>4340</v>
      </c>
      <c r="G639" s="34" t="b">
        <v>1</v>
      </c>
      <c r="H639" s="34" t="s">
        <v>6570</v>
      </c>
      <c r="I639" s="31"/>
      <c r="J639" s="31"/>
      <c r="K639" s="31" t="s">
        <v>3761</v>
      </c>
      <c r="L639" s="31">
        <v>1000</v>
      </c>
      <c r="M639" s="31">
        <v>1000</v>
      </c>
      <c r="N639" s="31"/>
      <c r="O639" s="31" t="s">
        <v>193</v>
      </c>
      <c r="P639" s="31">
        <v>8.0020000000315392E+16</v>
      </c>
      <c r="Q639" s="31" t="s">
        <v>5626</v>
      </c>
      <c r="R639" s="31"/>
      <c r="S639" s="31" t="s">
        <v>3761</v>
      </c>
    </row>
    <row r="640" spans="1:19" ht="42.75">
      <c r="A640" s="34" t="s">
        <v>6571</v>
      </c>
      <c r="B640" s="31">
        <v>450300075247622</v>
      </c>
      <c r="C640" s="34" t="b">
        <v>1</v>
      </c>
      <c r="D640" s="34" t="b">
        <v>1</v>
      </c>
      <c r="E640" s="31" t="s">
        <v>191</v>
      </c>
      <c r="F640" s="34" t="s">
        <v>4340</v>
      </c>
      <c r="G640" s="34" t="b">
        <v>1</v>
      </c>
      <c r="H640" s="34" t="s">
        <v>6572</v>
      </c>
      <c r="I640" s="31" t="s">
        <v>376</v>
      </c>
      <c r="J640" s="31"/>
      <c r="K640" s="32" t="s">
        <v>2502</v>
      </c>
      <c r="L640" s="31">
        <v>1000</v>
      </c>
      <c r="M640" s="31">
        <v>1000</v>
      </c>
      <c r="N640" s="31"/>
      <c r="O640" s="31" t="s">
        <v>193</v>
      </c>
      <c r="P640" s="31">
        <v>6.6001203087939994E+17</v>
      </c>
      <c r="Q640" s="31" t="s">
        <v>6573</v>
      </c>
      <c r="R640" s="31"/>
      <c r="S640" s="31" t="s">
        <v>3789</v>
      </c>
    </row>
    <row r="641" spans="1:19">
      <c r="A641" s="34" t="s">
        <v>6574</v>
      </c>
      <c r="B641" s="31" t="s">
        <v>6575</v>
      </c>
      <c r="C641" s="34" t="b">
        <v>1</v>
      </c>
      <c r="D641" s="34" t="b">
        <v>1</v>
      </c>
      <c r="E641" s="31" t="s">
        <v>191</v>
      </c>
      <c r="F641" s="34" t="s">
        <v>4340</v>
      </c>
      <c r="G641" s="34" t="b">
        <v>1</v>
      </c>
      <c r="H641" s="34" t="s">
        <v>6576</v>
      </c>
      <c r="I641" s="31" t="s">
        <v>3790</v>
      </c>
      <c r="J641" s="31">
        <v>13838267082</v>
      </c>
      <c r="K641" s="31" t="s">
        <v>3791</v>
      </c>
      <c r="L641" s="31">
        <v>1000</v>
      </c>
      <c r="M641" s="31">
        <v>1000</v>
      </c>
      <c r="N641" s="31"/>
      <c r="O641" s="31" t="s">
        <v>193</v>
      </c>
      <c r="P641" s="31">
        <v>252042951475</v>
      </c>
      <c r="Q641" s="31" t="s">
        <v>6577</v>
      </c>
      <c r="R641" s="31"/>
      <c r="S641" s="31" t="s">
        <v>3791</v>
      </c>
    </row>
    <row r="642" spans="1:19">
      <c r="A642" s="34" t="s">
        <v>6578</v>
      </c>
      <c r="B642" s="31" t="s">
        <v>6579</v>
      </c>
      <c r="C642" s="34" t="b">
        <v>1</v>
      </c>
      <c r="D642" s="34" t="b">
        <v>1</v>
      </c>
      <c r="E642" s="31" t="s">
        <v>191</v>
      </c>
      <c r="F642" s="34" t="s">
        <v>4340</v>
      </c>
      <c r="G642" s="34" t="b">
        <v>1</v>
      </c>
      <c r="H642" s="34" t="s">
        <v>6580</v>
      </c>
      <c r="I642" s="31" t="s">
        <v>3442</v>
      </c>
      <c r="J642" s="31">
        <v>13965687878</v>
      </c>
      <c r="K642" s="31" t="s">
        <v>3443</v>
      </c>
      <c r="L642" s="31">
        <v>1000</v>
      </c>
      <c r="M642" s="31">
        <v>1000</v>
      </c>
      <c r="N642" s="31"/>
      <c r="O642" s="31" t="s">
        <v>193</v>
      </c>
      <c r="P642" s="31">
        <v>158101040006880</v>
      </c>
      <c r="Q642" s="31" t="s">
        <v>6581</v>
      </c>
      <c r="R642" s="31" t="s">
        <v>6582</v>
      </c>
      <c r="S642" s="31" t="s">
        <v>3793</v>
      </c>
    </row>
    <row r="643" spans="1:19">
      <c r="A643" s="34" t="s">
        <v>1088</v>
      </c>
      <c r="B643" s="31" t="s">
        <v>6583</v>
      </c>
      <c r="C643" s="34" t="b">
        <v>1</v>
      </c>
      <c r="D643" s="34" t="b">
        <v>1</v>
      </c>
      <c r="E643" s="31" t="s">
        <v>191</v>
      </c>
      <c r="F643" s="34" t="s">
        <v>4340</v>
      </c>
      <c r="G643" s="34" t="b">
        <v>1</v>
      </c>
      <c r="H643" s="34" t="s">
        <v>6584</v>
      </c>
      <c r="I643" s="31"/>
      <c r="J643" s="31" t="s">
        <v>6585</v>
      </c>
      <c r="K643" s="31" t="s">
        <v>1090</v>
      </c>
      <c r="L643" s="31">
        <v>1000</v>
      </c>
      <c r="M643" s="31">
        <v>1000</v>
      </c>
      <c r="N643" s="31"/>
      <c r="O643" s="31" t="s">
        <v>193</v>
      </c>
      <c r="P643" s="31">
        <v>300087245253012</v>
      </c>
      <c r="Q643" s="31" t="s">
        <v>6586</v>
      </c>
      <c r="R643" s="31" t="s">
        <v>6585</v>
      </c>
      <c r="S643" s="31" t="s">
        <v>1090</v>
      </c>
    </row>
    <row r="644" spans="1:19">
      <c r="A644" s="34" t="s">
        <v>1094</v>
      </c>
      <c r="B644" s="31" t="s">
        <v>6587</v>
      </c>
      <c r="C644" s="34" t="b">
        <v>1</v>
      </c>
      <c r="D644" s="34" t="b">
        <v>1</v>
      </c>
      <c r="E644" s="31" t="s">
        <v>191</v>
      </c>
      <c r="F644" s="34" t="s">
        <v>4340</v>
      </c>
      <c r="G644" s="34" t="b">
        <v>1</v>
      </c>
      <c r="H644" s="34" t="s">
        <v>6588</v>
      </c>
      <c r="I644" s="31" t="s">
        <v>1795</v>
      </c>
      <c r="J644" s="31">
        <v>18819704756</v>
      </c>
      <c r="K644" s="31" t="s">
        <v>1096</v>
      </c>
      <c r="L644" s="31">
        <v>1000</v>
      </c>
      <c r="M644" s="31">
        <v>1000</v>
      </c>
      <c r="N644" s="31"/>
      <c r="O644" s="31" t="s">
        <v>193</v>
      </c>
      <c r="P644" s="31">
        <v>2.28637010400014E+16</v>
      </c>
      <c r="Q644" s="31" t="s">
        <v>6589</v>
      </c>
      <c r="R644" s="31"/>
      <c r="S644" s="31" t="s">
        <v>1096</v>
      </c>
    </row>
    <row r="645" spans="1:19">
      <c r="A645" s="34" t="s">
        <v>1126</v>
      </c>
      <c r="B645" s="31" t="s">
        <v>6590</v>
      </c>
      <c r="C645" s="34" t="b">
        <v>1</v>
      </c>
      <c r="D645" s="34" t="b">
        <v>1</v>
      </c>
      <c r="E645" s="31" t="s">
        <v>191</v>
      </c>
      <c r="F645" s="34" t="s">
        <v>4340</v>
      </c>
      <c r="G645" s="34" t="b">
        <v>1</v>
      </c>
      <c r="H645" s="34" t="s">
        <v>6591</v>
      </c>
      <c r="I645" s="31"/>
      <c r="J645" s="31"/>
      <c r="K645" s="31" t="s">
        <v>1128</v>
      </c>
      <c r="L645" s="31">
        <v>1000</v>
      </c>
      <c r="M645" s="31">
        <v>1000</v>
      </c>
      <c r="N645" s="31"/>
      <c r="O645" s="31" t="s">
        <v>193</v>
      </c>
      <c r="P645" s="31">
        <v>2.7030702012010002E+21</v>
      </c>
      <c r="Q645" s="31" t="s">
        <v>6592</v>
      </c>
      <c r="R645" s="31"/>
      <c r="S645" s="31" t="s">
        <v>1128</v>
      </c>
    </row>
    <row r="646" spans="1:19">
      <c r="A646" s="34" t="s">
        <v>6593</v>
      </c>
      <c r="B646" s="31" t="s">
        <v>6594</v>
      </c>
      <c r="C646" s="34" t="b">
        <v>1</v>
      </c>
      <c r="D646" s="34" t="b">
        <v>1</v>
      </c>
      <c r="E646" s="31" t="s">
        <v>191</v>
      </c>
      <c r="F646" s="34" t="s">
        <v>4340</v>
      </c>
      <c r="G646" s="34" t="b">
        <v>1</v>
      </c>
      <c r="H646" s="34" t="s">
        <v>6595</v>
      </c>
      <c r="I646" s="31" t="s">
        <v>3391</v>
      </c>
      <c r="J646" s="31">
        <v>18262989358</v>
      </c>
      <c r="K646" s="31" t="s">
        <v>3392</v>
      </c>
      <c r="L646" s="31">
        <v>1000</v>
      </c>
      <c r="M646" s="31">
        <v>1000</v>
      </c>
      <c r="N646" s="31"/>
      <c r="O646" s="31" t="s">
        <v>193</v>
      </c>
      <c r="P646" s="31">
        <v>4.44927010400132E+16</v>
      </c>
      <c r="Q646" s="31" t="s">
        <v>6596</v>
      </c>
      <c r="R646" s="31"/>
      <c r="S646" s="31" t="s">
        <v>3796</v>
      </c>
    </row>
    <row r="647" spans="1:19">
      <c r="A647" s="34" t="s">
        <v>6597</v>
      </c>
      <c r="B647" s="31">
        <v>441900557300617</v>
      </c>
      <c r="C647" s="34" t="b">
        <v>1</v>
      </c>
      <c r="D647" s="34" t="b">
        <v>1</v>
      </c>
      <c r="E647" s="31" t="s">
        <v>191</v>
      </c>
      <c r="F647" s="34" t="s">
        <v>4340</v>
      </c>
      <c r="G647" s="34" t="b">
        <v>1</v>
      </c>
      <c r="H647" s="34" t="s">
        <v>6598</v>
      </c>
      <c r="I647" s="31" t="s">
        <v>3797</v>
      </c>
      <c r="J647" s="31">
        <v>13415883883</v>
      </c>
      <c r="K647" s="31" t="s">
        <v>2688</v>
      </c>
      <c r="L647" s="31">
        <v>1000</v>
      </c>
      <c r="M647" s="31">
        <v>1000</v>
      </c>
      <c r="N647" s="31"/>
      <c r="O647" s="31" t="s">
        <v>193</v>
      </c>
      <c r="P647" s="31">
        <v>1.5001019001002099E+17</v>
      </c>
      <c r="Q647" s="31" t="s">
        <v>6599</v>
      </c>
      <c r="R647" s="31"/>
      <c r="S647" s="31" t="s">
        <v>2688</v>
      </c>
    </row>
    <row r="648" spans="1:19">
      <c r="A648" s="34" t="s">
        <v>6600</v>
      </c>
      <c r="B648" s="31">
        <v>330482689983608</v>
      </c>
      <c r="C648" s="34" t="b">
        <v>1</v>
      </c>
      <c r="D648" s="34" t="b">
        <v>1</v>
      </c>
      <c r="E648" s="31" t="s">
        <v>191</v>
      </c>
      <c r="F648" s="34" t="s">
        <v>4340</v>
      </c>
      <c r="G648" s="34" t="b">
        <v>1</v>
      </c>
      <c r="H648" s="34" t="s">
        <v>6601</v>
      </c>
      <c r="I648" s="31" t="s">
        <v>2618</v>
      </c>
      <c r="J648" s="31">
        <v>15325326958</v>
      </c>
      <c r="K648" s="31" t="s">
        <v>3118</v>
      </c>
      <c r="L648" s="31">
        <v>1000</v>
      </c>
      <c r="M648" s="31">
        <v>1000</v>
      </c>
      <c r="N648" s="31"/>
      <c r="O648" s="31" t="s">
        <v>193</v>
      </c>
      <c r="P648" s="31">
        <v>3.3001637327053001E+19</v>
      </c>
      <c r="Q648" s="31" t="s">
        <v>6602</v>
      </c>
      <c r="R648" s="31"/>
      <c r="S648" s="31" t="s">
        <v>3118</v>
      </c>
    </row>
    <row r="649" spans="1:19">
      <c r="A649" s="34" t="s">
        <v>1202</v>
      </c>
      <c r="B649" s="31" t="s">
        <v>6603</v>
      </c>
      <c r="C649" s="34" t="b">
        <v>1</v>
      </c>
      <c r="D649" s="34" t="b">
        <v>1</v>
      </c>
      <c r="E649" s="31" t="s">
        <v>191</v>
      </c>
      <c r="F649" s="34" t="s">
        <v>4340</v>
      </c>
      <c r="G649" s="34" t="b">
        <v>1</v>
      </c>
      <c r="H649" s="34" t="s">
        <v>6604</v>
      </c>
      <c r="I649" s="31" t="s">
        <v>2275</v>
      </c>
      <c r="J649" s="31">
        <v>13123827387</v>
      </c>
      <c r="K649" s="31" t="s">
        <v>1203</v>
      </c>
      <c r="L649" s="31">
        <v>1000</v>
      </c>
      <c r="M649" s="31">
        <v>1000</v>
      </c>
      <c r="N649" s="31"/>
      <c r="O649" s="31" t="s">
        <v>193</v>
      </c>
      <c r="P649" s="31">
        <v>3.9658001040009296E+16</v>
      </c>
      <c r="Q649" s="31" t="s">
        <v>6605</v>
      </c>
      <c r="R649" s="31"/>
      <c r="S649" s="31" t="s">
        <v>1203</v>
      </c>
    </row>
    <row r="650" spans="1:19">
      <c r="A650" s="34" t="s">
        <v>1266</v>
      </c>
      <c r="B650" s="31" t="s">
        <v>6606</v>
      </c>
      <c r="C650" s="34" t="b">
        <v>1</v>
      </c>
      <c r="D650" s="34" t="b">
        <v>1</v>
      </c>
      <c r="E650" s="31" t="s">
        <v>191</v>
      </c>
      <c r="F650" s="34" t="s">
        <v>4340</v>
      </c>
      <c r="G650" s="34" t="b">
        <v>1</v>
      </c>
      <c r="H650" s="34" t="s">
        <v>6607</v>
      </c>
      <c r="I650" s="31" t="s">
        <v>807</v>
      </c>
      <c r="J650" s="31" t="s">
        <v>808</v>
      </c>
      <c r="K650" s="31" t="s">
        <v>1268</v>
      </c>
      <c r="L650" s="31">
        <v>1000</v>
      </c>
      <c r="M650" s="31">
        <v>1000</v>
      </c>
      <c r="N650" s="31"/>
      <c r="O650" s="31" t="s">
        <v>193</v>
      </c>
      <c r="P650" s="31">
        <v>2.6425701040003E+16</v>
      </c>
      <c r="Q650" s="31" t="s">
        <v>6608</v>
      </c>
      <c r="R650" s="31"/>
      <c r="S650" s="31" t="s">
        <v>1268</v>
      </c>
    </row>
    <row r="651" spans="1:19">
      <c r="A651" s="34" t="s">
        <v>6609</v>
      </c>
      <c r="B651" s="31" t="s">
        <v>6610</v>
      </c>
      <c r="C651" s="34" t="b">
        <v>1</v>
      </c>
      <c r="D651" s="34" t="b">
        <v>1</v>
      </c>
      <c r="E651" s="31" t="s">
        <v>191</v>
      </c>
      <c r="F651" s="34" t="s">
        <v>4340</v>
      </c>
      <c r="G651" s="34" t="b">
        <v>1</v>
      </c>
      <c r="H651" s="34" t="s">
        <v>6611</v>
      </c>
      <c r="I651" s="31" t="s">
        <v>6612</v>
      </c>
      <c r="J651" s="31" t="s">
        <v>6613</v>
      </c>
      <c r="K651" s="31" t="s">
        <v>3802</v>
      </c>
      <c r="L651" s="31">
        <v>1000</v>
      </c>
      <c r="M651" s="31">
        <v>1000</v>
      </c>
      <c r="N651" s="31"/>
      <c r="O651" s="31" t="s">
        <v>193</v>
      </c>
      <c r="P651" s="31">
        <v>4.45130010400102E+16</v>
      </c>
      <c r="Q651" s="31" t="s">
        <v>6614</v>
      </c>
      <c r="R651" s="31"/>
      <c r="S651" s="31" t="s">
        <v>3802</v>
      </c>
    </row>
    <row r="652" spans="1:19">
      <c r="A652" s="34" t="s">
        <v>1336</v>
      </c>
      <c r="B652" s="31" t="s">
        <v>6615</v>
      </c>
      <c r="C652" s="34" t="b">
        <v>1</v>
      </c>
      <c r="D652" s="34" t="b">
        <v>1</v>
      </c>
      <c r="E652" s="31" t="s">
        <v>191</v>
      </c>
      <c r="F652" s="34" t="s">
        <v>4340</v>
      </c>
      <c r="G652" s="34" t="b">
        <v>1</v>
      </c>
      <c r="H652" s="34" t="s">
        <v>6616</v>
      </c>
      <c r="I652" s="31" t="s">
        <v>3619</v>
      </c>
      <c r="J652" s="31" t="s">
        <v>3620</v>
      </c>
      <c r="K652" s="31" t="s">
        <v>3621</v>
      </c>
      <c r="L652" s="31">
        <v>1000</v>
      </c>
      <c r="M652" s="31">
        <v>1000</v>
      </c>
      <c r="N652" s="31"/>
      <c r="O652" s="31" t="s">
        <v>193</v>
      </c>
      <c r="P652" s="31">
        <v>8.2000000000002701E+17</v>
      </c>
      <c r="Q652" s="31" t="s">
        <v>6617</v>
      </c>
      <c r="R652" s="31" t="s">
        <v>6618</v>
      </c>
      <c r="S652" s="31" t="s">
        <v>1337</v>
      </c>
    </row>
    <row r="653" spans="1:19">
      <c r="A653" s="34" t="s">
        <v>6619</v>
      </c>
      <c r="B653" s="31" t="s">
        <v>6620</v>
      </c>
      <c r="C653" s="34" t="b">
        <v>1</v>
      </c>
      <c r="D653" s="34" t="b">
        <v>1</v>
      </c>
      <c r="E653" s="31" t="s">
        <v>191</v>
      </c>
      <c r="F653" s="34" t="s">
        <v>4340</v>
      </c>
      <c r="G653" s="34" t="b">
        <v>1</v>
      </c>
      <c r="H653" s="34" t="s">
        <v>6621</v>
      </c>
      <c r="I653" s="31" t="s">
        <v>754</v>
      </c>
      <c r="J653" s="31">
        <v>15156222386</v>
      </c>
      <c r="K653" s="31" t="s">
        <v>755</v>
      </c>
      <c r="L653" s="31">
        <v>1000</v>
      </c>
      <c r="M653" s="31">
        <v>1000</v>
      </c>
      <c r="N653" s="31"/>
      <c r="O653" s="31" t="s">
        <v>193</v>
      </c>
      <c r="P653" s="31">
        <v>18801450004991</v>
      </c>
      <c r="Q653" s="31" t="s">
        <v>6622</v>
      </c>
      <c r="R653" s="31" t="s">
        <v>6623</v>
      </c>
      <c r="S653" s="31" t="s">
        <v>755</v>
      </c>
    </row>
    <row r="654" spans="1:19">
      <c r="A654" s="34" t="s">
        <v>1369</v>
      </c>
      <c r="B654" s="31" t="s">
        <v>6624</v>
      </c>
      <c r="C654" s="34" t="b">
        <v>1</v>
      </c>
      <c r="D654" s="34" t="b">
        <v>1</v>
      </c>
      <c r="E654" s="31" t="s">
        <v>191</v>
      </c>
      <c r="F654" s="34" t="s">
        <v>4340</v>
      </c>
      <c r="G654" s="34" t="b">
        <v>1</v>
      </c>
      <c r="H654" s="34" t="s">
        <v>6625</v>
      </c>
      <c r="I654" s="31" t="s">
        <v>311</v>
      </c>
      <c r="J654" s="31">
        <v>13618261098</v>
      </c>
      <c r="K654" s="31" t="s">
        <v>3012</v>
      </c>
      <c r="L654" s="31">
        <v>1000</v>
      </c>
      <c r="M654" s="31">
        <v>1000</v>
      </c>
      <c r="N654" s="31"/>
      <c r="O654" s="31" t="s">
        <v>193</v>
      </c>
      <c r="P654" s="31">
        <v>7.8530188000059392E+16</v>
      </c>
      <c r="Q654" s="31" t="s">
        <v>6626</v>
      </c>
      <c r="R654" s="31"/>
      <c r="S654" s="31" t="s">
        <v>1371</v>
      </c>
    </row>
    <row r="655" spans="1:19">
      <c r="A655" s="34" t="s">
        <v>1499</v>
      </c>
      <c r="B655" s="31" t="s">
        <v>6627</v>
      </c>
      <c r="C655" s="34" t="b">
        <v>1</v>
      </c>
      <c r="D655" s="34" t="b">
        <v>1</v>
      </c>
      <c r="E655" s="31" t="s">
        <v>191</v>
      </c>
      <c r="F655" s="34" t="s">
        <v>4340</v>
      </c>
      <c r="G655" s="34" t="b">
        <v>1</v>
      </c>
      <c r="H655" s="34" t="s">
        <v>6628</v>
      </c>
      <c r="I655" s="31" t="s">
        <v>1058</v>
      </c>
      <c r="J655" s="31">
        <v>18080189857</v>
      </c>
      <c r="K655" s="31" t="s">
        <v>1500</v>
      </c>
      <c r="L655" s="31">
        <v>1000</v>
      </c>
      <c r="M655" s="31">
        <v>1000</v>
      </c>
      <c r="N655" s="31"/>
      <c r="O655" s="31" t="s">
        <v>193</v>
      </c>
      <c r="P655" s="31">
        <v>7.3040154500000704E+16</v>
      </c>
      <c r="Q655" s="31" t="s">
        <v>6629</v>
      </c>
      <c r="R655" s="31"/>
      <c r="S655" s="31" t="s">
        <v>1500</v>
      </c>
    </row>
    <row r="656" spans="1:19">
      <c r="A656" s="34" t="s">
        <v>1563</v>
      </c>
      <c r="B656" s="31" t="s">
        <v>6630</v>
      </c>
      <c r="C656" s="34" t="b">
        <v>1</v>
      </c>
      <c r="D656" s="34" t="b">
        <v>1</v>
      </c>
      <c r="E656" s="31" t="s">
        <v>191</v>
      </c>
      <c r="F656" s="34" t="s">
        <v>4340</v>
      </c>
      <c r="G656" s="34" t="b">
        <v>1</v>
      </c>
      <c r="H656" s="34" t="s">
        <v>6631</v>
      </c>
      <c r="I656" s="31" t="s">
        <v>2033</v>
      </c>
      <c r="J656" s="31" t="s">
        <v>2034</v>
      </c>
      <c r="K656" s="31" t="s">
        <v>1564</v>
      </c>
      <c r="L656" s="31">
        <v>1000</v>
      </c>
      <c r="M656" s="31">
        <v>1000</v>
      </c>
      <c r="N656" s="31"/>
      <c r="O656" s="31" t="s">
        <v>193</v>
      </c>
      <c r="P656" s="31">
        <v>114435915706</v>
      </c>
      <c r="Q656" s="31" t="s">
        <v>6632</v>
      </c>
      <c r="R656" s="31"/>
      <c r="S656" s="31" t="s">
        <v>1564</v>
      </c>
    </row>
    <row r="657" spans="1:19">
      <c r="A657" s="34" t="s">
        <v>6633</v>
      </c>
      <c r="B657" s="31" t="s">
        <v>6634</v>
      </c>
      <c r="C657" s="34" t="b">
        <v>1</v>
      </c>
      <c r="D657" s="34" t="b">
        <v>1</v>
      </c>
      <c r="E657" s="31" t="s">
        <v>191</v>
      </c>
      <c r="F657" s="34" t="s">
        <v>4340</v>
      </c>
      <c r="G657" s="34" t="b">
        <v>1</v>
      </c>
      <c r="H657" s="34" t="s">
        <v>6635</v>
      </c>
      <c r="I657" s="31" t="s">
        <v>3551</v>
      </c>
      <c r="J657" s="31">
        <v>18827459448</v>
      </c>
      <c r="K657" s="31" t="s">
        <v>3553</v>
      </c>
      <c r="L657" s="31">
        <v>1000</v>
      </c>
      <c r="M657" s="31">
        <v>1000</v>
      </c>
      <c r="N657" s="31"/>
      <c r="O657" s="31" t="s">
        <v>193</v>
      </c>
      <c r="P657" s="31">
        <v>4.2050162688599998E+19</v>
      </c>
      <c r="Q657" s="31" t="s">
        <v>6636</v>
      </c>
      <c r="R657" s="31"/>
      <c r="S657" s="31" t="s">
        <v>3553</v>
      </c>
    </row>
    <row r="658" spans="1:19">
      <c r="A658" s="34" t="s">
        <v>1602</v>
      </c>
      <c r="B658" s="31" t="s">
        <v>6637</v>
      </c>
      <c r="C658" s="34" t="b">
        <v>1</v>
      </c>
      <c r="D658" s="34" t="b">
        <v>1</v>
      </c>
      <c r="E658" s="31" t="s">
        <v>191</v>
      </c>
      <c r="F658" s="34" t="s">
        <v>4340</v>
      </c>
      <c r="G658" s="34" t="b">
        <v>1</v>
      </c>
      <c r="H658" s="34" t="s">
        <v>6638</v>
      </c>
      <c r="I658" s="31"/>
      <c r="J658" s="31"/>
      <c r="K658" s="31" t="s">
        <v>1603</v>
      </c>
      <c r="L658" s="31">
        <v>1000</v>
      </c>
      <c r="M658" s="31">
        <v>1000</v>
      </c>
      <c r="N658" s="31"/>
      <c r="O658" s="31" t="s">
        <v>193</v>
      </c>
      <c r="P658" s="31">
        <v>1.48501205400002E+16</v>
      </c>
      <c r="Q658" s="31" t="s">
        <v>6639</v>
      </c>
      <c r="R658" s="31"/>
      <c r="S658" s="31" t="s">
        <v>1603</v>
      </c>
    </row>
    <row r="659" spans="1:19">
      <c r="A659" s="34" t="s">
        <v>6640</v>
      </c>
      <c r="B659" s="31"/>
      <c r="C659" s="34" t="b">
        <v>1</v>
      </c>
      <c r="D659" s="34" t="b">
        <v>1</v>
      </c>
      <c r="E659" s="31" t="s">
        <v>191</v>
      </c>
      <c r="F659" s="34" t="s">
        <v>4340</v>
      </c>
      <c r="G659" s="34" t="b">
        <v>1</v>
      </c>
      <c r="H659" s="34" t="s">
        <v>6641</v>
      </c>
      <c r="I659" s="31" t="s">
        <v>221</v>
      </c>
      <c r="J659" s="31">
        <v>13687098818</v>
      </c>
      <c r="K659" s="31" t="s">
        <v>222</v>
      </c>
      <c r="L659" s="31">
        <v>1000</v>
      </c>
      <c r="M659" s="31">
        <v>1000</v>
      </c>
      <c r="N659" s="31"/>
      <c r="O659" s="31" t="s">
        <v>193</v>
      </c>
      <c r="P659" s="31"/>
      <c r="Q659" s="31"/>
      <c r="R659" s="31"/>
      <c r="S659" s="31" t="s">
        <v>222</v>
      </c>
    </row>
    <row r="660" spans="1:19">
      <c r="A660" s="34" t="s">
        <v>6642</v>
      </c>
      <c r="B660" s="31">
        <v>9.1440101355808E+17</v>
      </c>
      <c r="C660" s="34" t="b">
        <v>1</v>
      </c>
      <c r="D660" s="34" t="b">
        <v>1</v>
      </c>
      <c r="E660" s="31" t="s">
        <v>191</v>
      </c>
      <c r="F660" s="34" t="s">
        <v>4340</v>
      </c>
      <c r="G660" s="34" t="b">
        <v>1</v>
      </c>
      <c r="H660" s="34" t="s">
        <v>6643</v>
      </c>
      <c r="I660" s="31" t="s">
        <v>3369</v>
      </c>
      <c r="J660" s="31">
        <v>13971716948</v>
      </c>
      <c r="K660" s="31" t="s">
        <v>3738</v>
      </c>
      <c r="L660" s="31">
        <v>1000</v>
      </c>
      <c r="M660" s="31">
        <v>1000</v>
      </c>
      <c r="N660" s="31"/>
      <c r="O660" s="31" t="s">
        <v>193</v>
      </c>
      <c r="P660" s="31">
        <v>8.00200000081924E+16</v>
      </c>
      <c r="Q660" s="31" t="s">
        <v>5831</v>
      </c>
      <c r="R660" s="31"/>
      <c r="S660" s="31" t="s">
        <v>3738</v>
      </c>
    </row>
    <row r="661" spans="1:19">
      <c r="A661" s="34" t="s">
        <v>6644</v>
      </c>
      <c r="B661" s="31">
        <v>9.1522730072041498E+17</v>
      </c>
      <c r="C661" s="34" t="b">
        <v>1</v>
      </c>
      <c r="D661" s="34" t="b">
        <v>1</v>
      </c>
      <c r="E661" s="31" t="s">
        <v>191</v>
      </c>
      <c r="F661" s="34" t="s">
        <v>4340</v>
      </c>
      <c r="G661" s="34" t="b">
        <v>1</v>
      </c>
      <c r="H661" s="34" t="s">
        <v>6645</v>
      </c>
      <c r="I661" s="31" t="s">
        <v>3565</v>
      </c>
      <c r="J661" s="31">
        <v>13568981819</v>
      </c>
      <c r="K661" s="31" t="s">
        <v>6646</v>
      </c>
      <c r="L661" s="31">
        <v>1000</v>
      </c>
      <c r="M661" s="31">
        <v>1000</v>
      </c>
      <c r="N661" s="31"/>
      <c r="O661" s="31" t="s">
        <v>193</v>
      </c>
      <c r="P661" s="31">
        <v>2.4710301012011002E+21</v>
      </c>
      <c r="Q661" s="31" t="s">
        <v>6647</v>
      </c>
      <c r="R661" s="31"/>
      <c r="S661" s="31" t="s">
        <v>6646</v>
      </c>
    </row>
    <row r="662" spans="1:19">
      <c r="A662" s="34" t="s">
        <v>1881</v>
      </c>
      <c r="B662" s="31" t="s">
        <v>6648</v>
      </c>
      <c r="C662" s="34" t="b">
        <v>1</v>
      </c>
      <c r="D662" s="34" t="b">
        <v>1</v>
      </c>
      <c r="E662" s="31" t="s">
        <v>191</v>
      </c>
      <c r="F662" s="34" t="s">
        <v>4340</v>
      </c>
      <c r="G662" s="34" t="b">
        <v>1</v>
      </c>
      <c r="H662" s="34" t="s">
        <v>6649</v>
      </c>
      <c r="I662" s="31" t="s">
        <v>631</v>
      </c>
      <c r="J662" s="31">
        <v>17780670405</v>
      </c>
      <c r="K662" s="31" t="s">
        <v>1883</v>
      </c>
      <c r="L662" s="31">
        <v>1000</v>
      </c>
      <c r="M662" s="31">
        <v>1000</v>
      </c>
      <c r="N662" s="31"/>
      <c r="O662" s="31" t="s">
        <v>193</v>
      </c>
      <c r="P662" s="31">
        <v>1.6120030092000901E+18</v>
      </c>
      <c r="Q662" s="31" t="s">
        <v>6650</v>
      </c>
      <c r="R662" s="31"/>
      <c r="S662" s="31" t="s">
        <v>1883</v>
      </c>
    </row>
    <row r="663" spans="1:19">
      <c r="A663" s="34" t="s">
        <v>449</v>
      </c>
      <c r="B663" s="31">
        <v>440681568213009</v>
      </c>
      <c r="C663" s="34" t="b">
        <v>1</v>
      </c>
      <c r="D663" s="34" t="b">
        <v>1</v>
      </c>
      <c r="E663" s="31" t="s">
        <v>191</v>
      </c>
      <c r="F663" s="34" t="s">
        <v>4340</v>
      </c>
      <c r="G663" s="34" t="b">
        <v>1</v>
      </c>
      <c r="H663" s="34" t="s">
        <v>6651</v>
      </c>
      <c r="I663" s="31"/>
      <c r="J663" s="31"/>
      <c r="K663" s="31" t="s">
        <v>451</v>
      </c>
      <c r="L663" s="31">
        <v>1000</v>
      </c>
      <c r="M663" s="31">
        <v>1000</v>
      </c>
      <c r="N663" s="31"/>
      <c r="O663" s="31" t="s">
        <v>193</v>
      </c>
      <c r="P663" s="31">
        <v>4.4492901040005504E+16</v>
      </c>
      <c r="Q663" s="31" t="s">
        <v>6652</v>
      </c>
      <c r="R663" s="31"/>
      <c r="S663" s="31" t="s">
        <v>451</v>
      </c>
    </row>
    <row r="664" spans="1:19">
      <c r="A664" s="34" t="s">
        <v>2008</v>
      </c>
      <c r="B664" s="31" t="s">
        <v>6653</v>
      </c>
      <c r="C664" s="34" t="b">
        <v>1</v>
      </c>
      <c r="D664" s="34" t="b">
        <v>1</v>
      </c>
      <c r="E664" s="31" t="s">
        <v>191</v>
      </c>
      <c r="F664" s="34" t="s">
        <v>4340</v>
      </c>
      <c r="G664" s="34" t="b">
        <v>1</v>
      </c>
      <c r="H664" s="34" t="s">
        <v>6654</v>
      </c>
      <c r="I664" s="31" t="s">
        <v>3522</v>
      </c>
      <c r="J664" s="31">
        <v>18981001903</v>
      </c>
      <c r="K664" s="31" t="s">
        <v>2010</v>
      </c>
      <c r="L664" s="31">
        <v>1000</v>
      </c>
      <c r="M664" s="31">
        <v>1000</v>
      </c>
      <c r="N664" s="31"/>
      <c r="O664" s="31" t="s">
        <v>193</v>
      </c>
      <c r="P664" s="31">
        <v>1102130000000180</v>
      </c>
      <c r="Q664" s="31" t="s">
        <v>6655</v>
      </c>
      <c r="R664" s="31"/>
      <c r="S664" s="31" t="s">
        <v>2010</v>
      </c>
    </row>
    <row r="665" spans="1:19">
      <c r="A665" s="34" t="s">
        <v>6656</v>
      </c>
      <c r="B665" s="31" t="s">
        <v>6657</v>
      </c>
      <c r="C665" s="34" t="b">
        <v>1</v>
      </c>
      <c r="D665" s="34" t="b">
        <v>1</v>
      </c>
      <c r="E665" s="31" t="s">
        <v>191</v>
      </c>
      <c r="F665" s="34" t="s">
        <v>4340</v>
      </c>
      <c r="G665" s="34" t="b">
        <v>1</v>
      </c>
      <c r="H665" s="34" t="s">
        <v>6658</v>
      </c>
      <c r="I665" s="31" t="s">
        <v>76</v>
      </c>
      <c r="J665" s="31">
        <v>13702961480</v>
      </c>
      <c r="K665" s="31" t="s">
        <v>3805</v>
      </c>
      <c r="L665" s="31">
        <v>1000</v>
      </c>
      <c r="M665" s="31">
        <v>1000</v>
      </c>
      <c r="N665" s="31"/>
      <c r="O665" s="31" t="s">
        <v>193</v>
      </c>
      <c r="P665" s="31">
        <v>4.45195010400262E+16</v>
      </c>
      <c r="Q665" s="31" t="s">
        <v>4589</v>
      </c>
      <c r="R665" s="31"/>
      <c r="S665" s="31" t="s">
        <v>3805</v>
      </c>
    </row>
    <row r="666" spans="1:19">
      <c r="A666" s="34" t="s">
        <v>6659</v>
      </c>
      <c r="B666" s="31" t="s">
        <v>6660</v>
      </c>
      <c r="C666" s="34" t="b">
        <v>1</v>
      </c>
      <c r="D666" s="34" t="b">
        <v>1</v>
      </c>
      <c r="E666" s="31" t="s">
        <v>191</v>
      </c>
      <c r="F666" s="34" t="s">
        <v>4340</v>
      </c>
      <c r="G666" s="34" t="b">
        <v>1</v>
      </c>
      <c r="H666" s="34" t="s">
        <v>6661</v>
      </c>
      <c r="I666" s="31" t="s">
        <v>3244</v>
      </c>
      <c r="J666" s="31">
        <v>18771783588</v>
      </c>
      <c r="K666" s="31" t="s">
        <v>3245</v>
      </c>
      <c r="L666" s="31">
        <v>1000</v>
      </c>
      <c r="M666" s="31">
        <v>1000</v>
      </c>
      <c r="N666" s="31"/>
      <c r="O666" s="31" t="s">
        <v>193</v>
      </c>
      <c r="P666" s="31">
        <v>1.737810104001E+16</v>
      </c>
      <c r="Q666" s="31" t="s">
        <v>6662</v>
      </c>
      <c r="R666" s="31"/>
      <c r="S666" s="31" t="s">
        <v>3245</v>
      </c>
    </row>
    <row r="667" spans="1:19">
      <c r="A667" s="34" t="s">
        <v>6663</v>
      </c>
      <c r="B667" s="31"/>
      <c r="C667" s="34" t="b">
        <v>1</v>
      </c>
      <c r="D667" s="34" t="b">
        <v>1</v>
      </c>
      <c r="E667" s="31" t="s">
        <v>191</v>
      </c>
      <c r="F667" s="34" t="s">
        <v>4340</v>
      </c>
      <c r="G667" s="34" t="b">
        <v>1</v>
      </c>
      <c r="H667" s="34" t="s">
        <v>6664</v>
      </c>
      <c r="I667" s="31" t="s">
        <v>3807</v>
      </c>
      <c r="J667" s="31">
        <v>18957332292</v>
      </c>
      <c r="K667" s="31" t="s">
        <v>3808</v>
      </c>
      <c r="L667" s="31">
        <v>1000</v>
      </c>
      <c r="M667" s="31">
        <v>1000</v>
      </c>
      <c r="N667" s="31"/>
      <c r="O667" s="31" t="s">
        <v>193</v>
      </c>
      <c r="P667" s="31"/>
      <c r="Q667" s="31"/>
      <c r="R667" s="31"/>
      <c r="S667" s="31" t="s">
        <v>3808</v>
      </c>
    </row>
    <row r="668" spans="1:19">
      <c r="A668" s="34" t="s">
        <v>6665</v>
      </c>
      <c r="B668" s="31" t="s">
        <v>6666</v>
      </c>
      <c r="C668" s="34" t="b">
        <v>1</v>
      </c>
      <c r="D668" s="34" t="b">
        <v>1</v>
      </c>
      <c r="E668" s="31" t="s">
        <v>191</v>
      </c>
      <c r="F668" s="34" t="s">
        <v>4340</v>
      </c>
      <c r="G668" s="34" t="b">
        <v>1</v>
      </c>
      <c r="H668" s="34" t="s">
        <v>6667</v>
      </c>
      <c r="I668" s="31" t="s">
        <v>647</v>
      </c>
      <c r="J668" s="31">
        <v>13970023008</v>
      </c>
      <c r="K668" s="31" t="s">
        <v>3810</v>
      </c>
      <c r="L668" s="31">
        <v>1000</v>
      </c>
      <c r="M668" s="31">
        <v>1000</v>
      </c>
      <c r="N668" s="31"/>
      <c r="O668" s="31" t="s">
        <v>193</v>
      </c>
      <c r="P668" s="31">
        <v>190233387551</v>
      </c>
      <c r="Q668" s="31" t="s">
        <v>6668</v>
      </c>
      <c r="R668" s="31" t="s">
        <v>6669</v>
      </c>
      <c r="S668" s="31" t="s">
        <v>3810</v>
      </c>
    </row>
    <row r="669" spans="1:19">
      <c r="A669" s="34" t="s">
        <v>6670</v>
      </c>
      <c r="B669" s="31"/>
      <c r="C669" s="34" t="b">
        <v>1</v>
      </c>
      <c r="D669" s="34" t="b">
        <v>1</v>
      </c>
      <c r="E669" s="31" t="s">
        <v>191</v>
      </c>
      <c r="F669" s="34" t="s">
        <v>4340</v>
      </c>
      <c r="G669" s="34" t="b">
        <v>1</v>
      </c>
      <c r="H669" s="34" t="s">
        <v>6671</v>
      </c>
      <c r="I669" s="31" t="s">
        <v>3811</v>
      </c>
      <c r="J669" s="31">
        <v>13647006699</v>
      </c>
      <c r="K669" s="31" t="s">
        <v>3812</v>
      </c>
      <c r="L669" s="31">
        <v>1000</v>
      </c>
      <c r="M669" s="31">
        <v>1000</v>
      </c>
      <c r="N669" s="31"/>
      <c r="O669" s="31" t="s">
        <v>193</v>
      </c>
      <c r="P669" s="31"/>
      <c r="Q669" s="31"/>
      <c r="R669" s="31"/>
      <c r="S669" s="31" t="s">
        <v>3812</v>
      </c>
    </row>
    <row r="670" spans="1:19">
      <c r="A670" s="34" t="s">
        <v>6672</v>
      </c>
      <c r="B670" s="31" t="s">
        <v>6673</v>
      </c>
      <c r="C670" s="34" t="b">
        <v>1</v>
      </c>
      <c r="D670" s="34" t="b">
        <v>1</v>
      </c>
      <c r="E670" s="31" t="s">
        <v>191</v>
      </c>
      <c r="F670" s="34" t="s">
        <v>4340</v>
      </c>
      <c r="G670" s="34" t="b">
        <v>1</v>
      </c>
      <c r="H670" s="34" t="s">
        <v>6674</v>
      </c>
      <c r="I670" s="31" t="s">
        <v>3359</v>
      </c>
      <c r="J670" s="31">
        <v>13883808599</v>
      </c>
      <c r="K670" s="31" t="s">
        <v>4128</v>
      </c>
      <c r="L670" s="31">
        <v>1000</v>
      </c>
      <c r="M670" s="31">
        <v>1000</v>
      </c>
      <c r="N670" s="31"/>
      <c r="O670" s="31" t="s">
        <v>193</v>
      </c>
      <c r="P670" s="31">
        <v>3.1000824090248499E+18</v>
      </c>
      <c r="Q670" s="31" t="s">
        <v>6675</v>
      </c>
      <c r="R670" s="31"/>
      <c r="S670" s="31" t="s">
        <v>4128</v>
      </c>
    </row>
    <row r="671" spans="1:19">
      <c r="A671" s="34" t="s">
        <v>2264</v>
      </c>
      <c r="B671" s="31">
        <v>9.1611104305760896E+17</v>
      </c>
      <c r="C671" s="34" t="b">
        <v>1</v>
      </c>
      <c r="D671" s="34" t="b">
        <v>1</v>
      </c>
      <c r="E671" s="31" t="s">
        <v>191</v>
      </c>
      <c r="F671" s="34" t="s">
        <v>4340</v>
      </c>
      <c r="G671" s="34" t="b">
        <v>1</v>
      </c>
      <c r="H671" s="34" t="s">
        <v>6676</v>
      </c>
      <c r="I671" s="31" t="s">
        <v>2519</v>
      </c>
      <c r="J671" s="31">
        <v>13629296908</v>
      </c>
      <c r="K671" s="31" t="s">
        <v>2266</v>
      </c>
      <c r="L671" s="31">
        <v>1000</v>
      </c>
      <c r="M671" s="31">
        <v>1000</v>
      </c>
      <c r="N671" s="31"/>
      <c r="O671" s="31" t="s">
        <v>193</v>
      </c>
      <c r="P671" s="31">
        <v>6.0601158000008602E+17</v>
      </c>
      <c r="Q671" s="31" t="s">
        <v>6677</v>
      </c>
      <c r="R671" s="31"/>
      <c r="S671" s="31" t="s">
        <v>2266</v>
      </c>
    </row>
    <row r="672" spans="1:19">
      <c r="A672" s="34" t="s">
        <v>6678</v>
      </c>
      <c r="B672" s="31"/>
      <c r="C672" s="34" t="b">
        <v>1</v>
      </c>
      <c r="D672" s="34" t="b">
        <v>1</v>
      </c>
      <c r="E672" s="31" t="s">
        <v>191</v>
      </c>
      <c r="F672" s="34" t="s">
        <v>4340</v>
      </c>
      <c r="G672" s="34" t="b">
        <v>1</v>
      </c>
      <c r="H672" s="34" t="s">
        <v>6679</v>
      </c>
      <c r="I672" s="31" t="s">
        <v>3813</v>
      </c>
      <c r="J672" s="31">
        <v>13858926703</v>
      </c>
      <c r="K672" s="31" t="s">
        <v>3814</v>
      </c>
      <c r="L672" s="31">
        <v>1000</v>
      </c>
      <c r="M672" s="31">
        <v>1000</v>
      </c>
      <c r="N672" s="31"/>
      <c r="O672" s="31" t="s">
        <v>193</v>
      </c>
      <c r="P672" s="31"/>
      <c r="Q672" s="31"/>
      <c r="R672" s="31"/>
      <c r="S672" s="31" t="s">
        <v>3814</v>
      </c>
    </row>
    <row r="673" spans="1:19">
      <c r="A673" s="34" t="s">
        <v>6680</v>
      </c>
      <c r="B673" s="31"/>
      <c r="C673" s="34" t="b">
        <v>1</v>
      </c>
      <c r="D673" s="34" t="b">
        <v>1</v>
      </c>
      <c r="E673" s="31" t="s">
        <v>191</v>
      </c>
      <c r="F673" s="34" t="s">
        <v>4340</v>
      </c>
      <c r="G673" s="34" t="b">
        <v>1</v>
      </c>
      <c r="H673" s="34" t="s">
        <v>6681</v>
      </c>
      <c r="I673" s="31" t="s">
        <v>202</v>
      </c>
      <c r="J673" s="31">
        <v>13783688028</v>
      </c>
      <c r="K673" s="31" t="s">
        <v>203</v>
      </c>
      <c r="L673" s="31">
        <v>1000</v>
      </c>
      <c r="M673" s="31">
        <v>1000</v>
      </c>
      <c r="N673" s="31"/>
      <c r="O673" s="31" t="s">
        <v>193</v>
      </c>
      <c r="P673" s="31"/>
      <c r="Q673" s="31"/>
      <c r="R673" s="31"/>
      <c r="S673" s="31" t="s">
        <v>203</v>
      </c>
    </row>
    <row r="674" spans="1:19">
      <c r="A674" s="34" t="s">
        <v>2943</v>
      </c>
      <c r="B674" s="31" t="s">
        <v>6682</v>
      </c>
      <c r="C674" s="34" t="b">
        <v>1</v>
      </c>
      <c r="D674" s="34" t="b">
        <v>1</v>
      </c>
      <c r="E674" s="31" t="s">
        <v>191</v>
      </c>
      <c r="F674" s="34" t="s">
        <v>4340</v>
      </c>
      <c r="G674" s="34" t="b">
        <v>1</v>
      </c>
      <c r="H674" s="34" t="s">
        <v>6683</v>
      </c>
      <c r="I674" s="31" t="s">
        <v>807</v>
      </c>
      <c r="J674" s="31" t="s">
        <v>808</v>
      </c>
      <c r="K674" s="31" t="s">
        <v>2945</v>
      </c>
      <c r="L674" s="31">
        <v>1000</v>
      </c>
      <c r="M674" s="31">
        <v>1000</v>
      </c>
      <c r="N674" s="31"/>
      <c r="O674" s="31" t="s">
        <v>193</v>
      </c>
      <c r="P674" s="31">
        <v>2.701044001201E+21</v>
      </c>
      <c r="Q674" s="31" t="s">
        <v>6684</v>
      </c>
      <c r="R674" s="31"/>
      <c r="S674" s="31" t="s">
        <v>2945</v>
      </c>
    </row>
    <row r="675" spans="1:19">
      <c r="A675" s="34" t="s">
        <v>3060</v>
      </c>
      <c r="B675" s="31" t="s">
        <v>6685</v>
      </c>
      <c r="C675" s="34" t="b">
        <v>1</v>
      </c>
      <c r="D675" s="34" t="b">
        <v>1</v>
      </c>
      <c r="E675" s="31" t="s">
        <v>191</v>
      </c>
      <c r="F675" s="34" t="s">
        <v>4340</v>
      </c>
      <c r="G675" s="34" t="b">
        <v>1</v>
      </c>
      <c r="H675" s="34" t="s">
        <v>6686</v>
      </c>
      <c r="I675" s="31" t="s">
        <v>3319</v>
      </c>
      <c r="J675" s="31">
        <v>13778096436</v>
      </c>
      <c r="K675" s="31" t="s">
        <v>3062</v>
      </c>
      <c r="L675" s="31">
        <v>1000</v>
      </c>
      <c r="M675" s="31">
        <v>1000</v>
      </c>
      <c r="N675" s="31"/>
      <c r="O675" s="31" t="s">
        <v>193</v>
      </c>
      <c r="P675" s="31">
        <v>2.28606010400023E+16</v>
      </c>
      <c r="Q675" s="31" t="s">
        <v>6687</v>
      </c>
      <c r="R675" s="31"/>
      <c r="S675" s="31" t="s">
        <v>3062</v>
      </c>
    </row>
    <row r="676" spans="1:19">
      <c r="A676" s="34" t="s">
        <v>3072</v>
      </c>
      <c r="B676" s="31" t="s">
        <v>6688</v>
      </c>
      <c r="C676" s="34" t="b">
        <v>1</v>
      </c>
      <c r="D676" s="34" t="b">
        <v>1</v>
      </c>
      <c r="E676" s="31" t="s">
        <v>191</v>
      </c>
      <c r="F676" s="34" t="s">
        <v>4340</v>
      </c>
      <c r="G676" s="34" t="b">
        <v>1</v>
      </c>
      <c r="H676" s="34" t="s">
        <v>6689</v>
      </c>
      <c r="I676" s="31" t="s">
        <v>783</v>
      </c>
      <c r="J676" s="31">
        <v>13452856146</v>
      </c>
      <c r="K676" s="31" t="s">
        <v>3073</v>
      </c>
      <c r="L676" s="31">
        <v>1000</v>
      </c>
      <c r="M676" s="31">
        <v>1000</v>
      </c>
      <c r="N676" s="31"/>
      <c r="O676" s="31" t="s">
        <v>193</v>
      </c>
      <c r="P676" s="31">
        <v>129324067090</v>
      </c>
      <c r="Q676" s="31" t="s">
        <v>6690</v>
      </c>
      <c r="R676" s="31"/>
      <c r="S676" s="31" t="s">
        <v>3073</v>
      </c>
    </row>
    <row r="677" spans="1:19">
      <c r="A677" s="34" t="s">
        <v>474</v>
      </c>
      <c r="B677" s="31" t="s">
        <v>6691</v>
      </c>
      <c r="C677" s="34" t="b">
        <v>1</v>
      </c>
      <c r="D677" s="34" t="b">
        <v>1</v>
      </c>
      <c r="E677" s="31" t="s">
        <v>191</v>
      </c>
      <c r="F677" s="34" t="s">
        <v>4340</v>
      </c>
      <c r="G677" s="34" t="b">
        <v>1</v>
      </c>
      <c r="H677" s="34" t="s">
        <v>6692</v>
      </c>
      <c r="I677" s="31"/>
      <c r="J677" s="31" t="s">
        <v>475</v>
      </c>
      <c r="K677" s="31" t="s">
        <v>476</v>
      </c>
      <c r="L677" s="31">
        <v>1000</v>
      </c>
      <c r="M677" s="31">
        <v>1000</v>
      </c>
      <c r="N677" s="31"/>
      <c r="O677" s="31" t="s">
        <v>193</v>
      </c>
      <c r="P677" s="31">
        <v>8.0110100063058701E+17</v>
      </c>
      <c r="Q677" s="31" t="s">
        <v>6693</v>
      </c>
      <c r="R677" s="31" t="s">
        <v>475</v>
      </c>
      <c r="S677" s="31" t="s">
        <v>476</v>
      </c>
    </row>
    <row r="678" spans="1:19">
      <c r="A678" s="34" t="s">
        <v>477</v>
      </c>
      <c r="B678" s="31">
        <v>440100304462685</v>
      </c>
      <c r="C678" s="34" t="b">
        <v>1</v>
      </c>
      <c r="D678" s="34" t="b">
        <v>1</v>
      </c>
      <c r="E678" s="31" t="s">
        <v>191</v>
      </c>
      <c r="F678" s="34" t="s">
        <v>4340</v>
      </c>
      <c r="G678" s="34" t="b">
        <v>1</v>
      </c>
      <c r="H678" s="34" t="s">
        <v>6694</v>
      </c>
      <c r="I678" s="31"/>
      <c r="J678" s="31"/>
      <c r="K678" s="31" t="s">
        <v>479</v>
      </c>
      <c r="L678" s="31">
        <v>1000</v>
      </c>
      <c r="M678" s="31">
        <v>1000</v>
      </c>
      <c r="N678" s="31"/>
      <c r="O678" s="31" t="s">
        <v>193</v>
      </c>
      <c r="P678" s="31">
        <v>4.4076301040013296E+16</v>
      </c>
      <c r="Q678" s="31" t="s">
        <v>6695</v>
      </c>
      <c r="R678" s="31"/>
      <c r="S678" s="31" t="s">
        <v>479</v>
      </c>
    </row>
    <row r="679" spans="1:19">
      <c r="A679" s="34" t="s">
        <v>480</v>
      </c>
      <c r="B679" s="31">
        <v>9.1421000741771302E+17</v>
      </c>
      <c r="C679" s="34" t="b">
        <v>1</v>
      </c>
      <c r="D679" s="34" t="b">
        <v>1</v>
      </c>
      <c r="E679" s="31" t="s">
        <v>191</v>
      </c>
      <c r="F679" s="34" t="s">
        <v>4340</v>
      </c>
      <c r="G679" s="34" t="b">
        <v>1</v>
      </c>
      <c r="H679" s="34" t="s">
        <v>6696</v>
      </c>
      <c r="I679" s="31"/>
      <c r="J679" s="31"/>
      <c r="K679" s="31" t="s">
        <v>482</v>
      </c>
      <c r="L679" s="31">
        <v>1000</v>
      </c>
      <c r="M679" s="31">
        <v>1000</v>
      </c>
      <c r="N679" s="31"/>
      <c r="O679" s="31" t="s">
        <v>193</v>
      </c>
      <c r="P679" s="31">
        <v>8.2010000000710896E+16</v>
      </c>
      <c r="Q679" s="31" t="s">
        <v>6697</v>
      </c>
      <c r="R679" s="31"/>
      <c r="S679" s="31" t="s">
        <v>482</v>
      </c>
    </row>
    <row r="680" spans="1:19">
      <c r="A680" s="34" t="s">
        <v>483</v>
      </c>
      <c r="B680" s="31">
        <v>360123674954302</v>
      </c>
      <c r="C680" s="34" t="b">
        <v>1</v>
      </c>
      <c r="D680" s="34" t="b">
        <v>1</v>
      </c>
      <c r="E680" s="31" t="s">
        <v>191</v>
      </c>
      <c r="F680" s="34" t="s">
        <v>4340</v>
      </c>
      <c r="G680" s="34" t="b">
        <v>1</v>
      </c>
      <c r="H680" s="34" t="s">
        <v>6698</v>
      </c>
      <c r="I680" s="31"/>
      <c r="J680" s="31"/>
      <c r="K680" s="31" t="s">
        <v>485</v>
      </c>
      <c r="L680" s="31">
        <v>1000</v>
      </c>
      <c r="M680" s="31">
        <v>1000</v>
      </c>
      <c r="N680" s="31"/>
      <c r="O680" s="31" t="s">
        <v>193</v>
      </c>
      <c r="P680" s="31">
        <v>3.6001056000052498E+19</v>
      </c>
      <c r="Q680" s="31" t="s">
        <v>6699</v>
      </c>
      <c r="R680" s="31"/>
      <c r="S680" s="31" t="s">
        <v>485</v>
      </c>
    </row>
    <row r="681" spans="1:19">
      <c r="A681" s="34" t="s">
        <v>3084</v>
      </c>
      <c r="B681" s="31" t="s">
        <v>6700</v>
      </c>
      <c r="C681" s="34" t="b">
        <v>1</v>
      </c>
      <c r="D681" s="34" t="b">
        <v>1</v>
      </c>
      <c r="E681" s="31" t="s">
        <v>191</v>
      </c>
      <c r="F681" s="34" t="s">
        <v>4340</v>
      </c>
      <c r="G681" s="34" t="b">
        <v>1</v>
      </c>
      <c r="H681" s="34" t="s">
        <v>6701</v>
      </c>
      <c r="I681" s="31" t="s">
        <v>3461</v>
      </c>
      <c r="J681" s="31">
        <v>13891092233</v>
      </c>
      <c r="K681" s="31" t="s">
        <v>3085</v>
      </c>
      <c r="L681" s="31">
        <v>1000</v>
      </c>
      <c r="M681" s="31">
        <v>1000</v>
      </c>
      <c r="N681" s="31"/>
      <c r="O681" s="31" t="s">
        <v>193</v>
      </c>
      <c r="P681" s="31">
        <v>2.704020401201E+21</v>
      </c>
      <c r="Q681" s="31" t="s">
        <v>6702</v>
      </c>
      <c r="R681" s="31"/>
      <c r="S681" s="31" t="s">
        <v>3085</v>
      </c>
    </row>
    <row r="682" spans="1:19">
      <c r="A682" s="34" t="s">
        <v>491</v>
      </c>
      <c r="B682" s="31" t="s">
        <v>6703</v>
      </c>
      <c r="C682" s="34" t="b">
        <v>1</v>
      </c>
      <c r="D682" s="34" t="b">
        <v>1</v>
      </c>
      <c r="E682" s="31" t="s">
        <v>191</v>
      </c>
      <c r="F682" s="34" t="s">
        <v>4340</v>
      </c>
      <c r="G682" s="34" t="b">
        <v>1</v>
      </c>
      <c r="H682" s="34" t="s">
        <v>6704</v>
      </c>
      <c r="I682" s="31"/>
      <c r="J682" s="31">
        <v>13602102791</v>
      </c>
      <c r="K682" s="31" t="s">
        <v>492</v>
      </c>
      <c r="L682" s="31">
        <v>1000</v>
      </c>
      <c r="M682" s="31">
        <v>1000</v>
      </c>
      <c r="N682" s="31"/>
      <c r="O682" s="31" t="s">
        <v>193</v>
      </c>
      <c r="P682" s="31">
        <v>9.0404010000100004E+21</v>
      </c>
      <c r="Q682" s="31" t="s">
        <v>6705</v>
      </c>
      <c r="R682" s="31"/>
      <c r="S682" s="31" t="s">
        <v>492</v>
      </c>
    </row>
    <row r="683" spans="1:19">
      <c r="A683" s="34" t="s">
        <v>3165</v>
      </c>
      <c r="B683" s="31" t="s">
        <v>6706</v>
      </c>
      <c r="C683" s="34" t="b">
        <v>1</v>
      </c>
      <c r="D683" s="34" t="b">
        <v>1</v>
      </c>
      <c r="E683" s="31" t="s">
        <v>191</v>
      </c>
      <c r="F683" s="34" t="s">
        <v>4340</v>
      </c>
      <c r="G683" s="34" t="b">
        <v>1</v>
      </c>
      <c r="H683" s="34" t="s">
        <v>6707</v>
      </c>
      <c r="I683" s="31"/>
      <c r="J683" s="31"/>
      <c r="K683" s="31" t="s">
        <v>3167</v>
      </c>
      <c r="L683" s="31">
        <v>1000</v>
      </c>
      <c r="M683" s="31">
        <v>1000</v>
      </c>
      <c r="N683" s="31"/>
      <c r="O683" s="31" t="s">
        <v>193</v>
      </c>
      <c r="P683" s="31">
        <v>7.0031286E+16</v>
      </c>
      <c r="Q683" s="31" t="s">
        <v>6708</v>
      </c>
      <c r="R683" s="31"/>
      <c r="S683" s="31" t="s">
        <v>3167</v>
      </c>
    </row>
    <row r="684" spans="1:19">
      <c r="A684" s="34" t="s">
        <v>3255</v>
      </c>
      <c r="B684" s="31" t="s">
        <v>6709</v>
      </c>
      <c r="C684" s="34" t="b">
        <v>1</v>
      </c>
      <c r="D684" s="34" t="b">
        <v>1</v>
      </c>
      <c r="E684" s="31" t="s">
        <v>191</v>
      </c>
      <c r="F684" s="34" t="s">
        <v>4340</v>
      </c>
      <c r="G684" s="34" t="b">
        <v>1</v>
      </c>
      <c r="H684" s="34" t="s">
        <v>6710</v>
      </c>
      <c r="I684" s="31" t="s">
        <v>3666</v>
      </c>
      <c r="J684" s="31">
        <v>15086764870</v>
      </c>
      <c r="K684" s="31" t="s">
        <v>3256</v>
      </c>
      <c r="L684" s="31">
        <v>1000</v>
      </c>
      <c r="M684" s="31">
        <v>1000</v>
      </c>
      <c r="N684" s="31"/>
      <c r="O684" s="31" t="s">
        <v>193</v>
      </c>
      <c r="P684" s="31">
        <v>3.0304012001001203E+17</v>
      </c>
      <c r="Q684" s="31" t="s">
        <v>6711</v>
      </c>
      <c r="R684" s="31"/>
      <c r="S684" s="31" t="s">
        <v>3256</v>
      </c>
    </row>
    <row r="685" spans="1:19">
      <c r="A685" s="34" t="s">
        <v>6712</v>
      </c>
      <c r="B685" s="31">
        <v>9.1520321308789901E+17</v>
      </c>
      <c r="C685" s="34" t="b">
        <v>1</v>
      </c>
      <c r="D685" s="34" t="b">
        <v>1</v>
      </c>
      <c r="E685" s="31" t="s">
        <v>191</v>
      </c>
      <c r="F685" s="34" t="s">
        <v>4340</v>
      </c>
      <c r="G685" s="34" t="b">
        <v>1</v>
      </c>
      <c r="H685" s="34" t="s">
        <v>6713</v>
      </c>
      <c r="I685" s="31" t="s">
        <v>289</v>
      </c>
      <c r="J685" s="31">
        <v>15888081102</v>
      </c>
      <c r="K685" s="31" t="s">
        <v>6714</v>
      </c>
      <c r="L685" s="31">
        <v>1000</v>
      </c>
      <c r="M685" s="31">
        <v>1000</v>
      </c>
      <c r="N685" s="31"/>
      <c r="O685" s="31" t="s">
        <v>193</v>
      </c>
      <c r="P685" s="31">
        <v>2.2110300012011001E+21</v>
      </c>
      <c r="Q685" s="31" t="s">
        <v>6715</v>
      </c>
      <c r="R685" s="31"/>
      <c r="S685" s="31" t="s">
        <v>6714</v>
      </c>
    </row>
    <row r="686" spans="1:19">
      <c r="A686" s="34" t="s">
        <v>6716</v>
      </c>
      <c r="B686" s="31" t="s">
        <v>6717</v>
      </c>
      <c r="C686" s="34" t="b">
        <v>1</v>
      </c>
      <c r="D686" s="34" t="b">
        <v>1</v>
      </c>
      <c r="E686" s="31" t="s">
        <v>191</v>
      </c>
      <c r="F686" s="34" t="s">
        <v>4340</v>
      </c>
      <c r="G686" s="34" t="b">
        <v>1</v>
      </c>
      <c r="H686" s="34" t="s">
        <v>6718</v>
      </c>
      <c r="I686" s="31" t="s">
        <v>611</v>
      </c>
      <c r="J686" s="31" t="s">
        <v>785</v>
      </c>
      <c r="K686" s="31" t="s">
        <v>786</v>
      </c>
      <c r="L686" s="31">
        <v>1000</v>
      </c>
      <c r="M686" s="31">
        <v>1000</v>
      </c>
      <c r="N686" s="31"/>
      <c r="O686" s="31" t="s">
        <v>193</v>
      </c>
      <c r="P686" s="31">
        <v>1328026200006860</v>
      </c>
      <c r="Q686" s="31" t="s">
        <v>6719</v>
      </c>
      <c r="R686" s="31"/>
      <c r="S686" s="31" t="s">
        <v>3819</v>
      </c>
    </row>
    <row r="687" spans="1:19">
      <c r="A687" s="34" t="s">
        <v>3281</v>
      </c>
      <c r="B687" s="31" t="s">
        <v>6720</v>
      </c>
      <c r="C687" s="34" t="b">
        <v>1</v>
      </c>
      <c r="D687" s="34" t="b">
        <v>1</v>
      </c>
      <c r="E687" s="31" t="s">
        <v>191</v>
      </c>
      <c r="F687" s="34" t="s">
        <v>4340</v>
      </c>
      <c r="G687" s="34" t="b">
        <v>1</v>
      </c>
      <c r="H687" s="34"/>
      <c r="I687" s="31" t="s">
        <v>2903</v>
      </c>
      <c r="J687" s="31">
        <v>13990217587</v>
      </c>
      <c r="K687" s="31" t="s">
        <v>2904</v>
      </c>
      <c r="L687" s="31">
        <v>1000</v>
      </c>
      <c r="M687" s="31">
        <v>1000</v>
      </c>
      <c r="N687" s="31"/>
      <c r="O687" s="31" t="s">
        <v>193</v>
      </c>
      <c r="P687" s="31">
        <v>2010600000235360</v>
      </c>
      <c r="Q687" s="31" t="s">
        <v>6721</v>
      </c>
      <c r="R687" s="31"/>
      <c r="S687" s="31" t="s">
        <v>2904</v>
      </c>
    </row>
    <row r="688" spans="1:19">
      <c r="A688" s="34" t="s">
        <v>6722</v>
      </c>
      <c r="B688" s="31" t="s">
        <v>6723</v>
      </c>
      <c r="C688" s="34" t="b">
        <v>1</v>
      </c>
      <c r="D688" s="34" t="b">
        <v>1</v>
      </c>
      <c r="E688" s="31" t="s">
        <v>191</v>
      </c>
      <c r="F688" s="34" t="s">
        <v>4340</v>
      </c>
      <c r="G688" s="34" t="b">
        <v>1</v>
      </c>
      <c r="H688" s="34" t="s">
        <v>6724</v>
      </c>
      <c r="I688" s="31" t="s">
        <v>1287</v>
      </c>
      <c r="J688" s="31">
        <v>13548982998</v>
      </c>
      <c r="K688" s="31" t="s">
        <v>3599</v>
      </c>
      <c r="L688" s="31">
        <v>1000</v>
      </c>
      <c r="M688" s="31">
        <v>1000</v>
      </c>
      <c r="N688" s="31"/>
      <c r="O688" s="31" t="s">
        <v>193</v>
      </c>
      <c r="P688" s="31">
        <v>8.0081040032159498E+19</v>
      </c>
      <c r="Q688" s="31" t="s">
        <v>6725</v>
      </c>
      <c r="R688" s="31" t="s">
        <v>6726</v>
      </c>
      <c r="S688" s="31" t="s">
        <v>3821</v>
      </c>
    </row>
    <row r="689" spans="1:19">
      <c r="A689" s="34" t="s">
        <v>6727</v>
      </c>
      <c r="B689" s="31">
        <v>9.1310114761150694E+17</v>
      </c>
      <c r="C689" s="34" t="b">
        <v>1</v>
      </c>
      <c r="D689" s="34" t="b">
        <v>1</v>
      </c>
      <c r="E689" s="31" t="s">
        <v>191</v>
      </c>
      <c r="F689" s="34" t="s">
        <v>4340</v>
      </c>
      <c r="G689" s="34" t="b">
        <v>1</v>
      </c>
      <c r="H689" s="34" t="s">
        <v>6728</v>
      </c>
      <c r="I689" s="31" t="s">
        <v>561</v>
      </c>
      <c r="J689" s="31">
        <v>13916992292</v>
      </c>
      <c r="K689" s="31" t="s">
        <v>3647</v>
      </c>
      <c r="L689" s="31">
        <v>1000</v>
      </c>
      <c r="M689" s="31">
        <v>1000</v>
      </c>
      <c r="N689" s="31"/>
      <c r="O689" s="31" t="s">
        <v>193</v>
      </c>
      <c r="P689" s="31">
        <v>3.27193080108951E+16</v>
      </c>
      <c r="Q689" s="31" t="s">
        <v>6355</v>
      </c>
      <c r="R689" s="31" t="s">
        <v>6729</v>
      </c>
      <c r="S689" s="31" t="s">
        <v>3822</v>
      </c>
    </row>
    <row r="690" spans="1:19">
      <c r="A690" s="34" t="s">
        <v>6730</v>
      </c>
      <c r="B690" s="31">
        <v>9.1360123669784E+17</v>
      </c>
      <c r="C690" s="34" t="b">
        <v>1</v>
      </c>
      <c r="D690" s="34" t="b">
        <v>1</v>
      </c>
      <c r="E690" s="31" t="s">
        <v>191</v>
      </c>
      <c r="F690" s="34" t="s">
        <v>4340</v>
      </c>
      <c r="G690" s="34" t="b">
        <v>1</v>
      </c>
      <c r="H690" s="34" t="s">
        <v>6731</v>
      </c>
      <c r="I690" s="31" t="s">
        <v>799</v>
      </c>
      <c r="J690" s="31">
        <v>13397087218</v>
      </c>
      <c r="K690" s="31" t="s">
        <v>800</v>
      </c>
      <c r="L690" s="31">
        <v>1000</v>
      </c>
      <c r="M690" s="31">
        <v>1000</v>
      </c>
      <c r="N690" s="31"/>
      <c r="O690" s="31" t="s">
        <v>193</v>
      </c>
      <c r="P690" s="31">
        <v>1.0402760000001E+17</v>
      </c>
      <c r="Q690" s="31" t="s">
        <v>6732</v>
      </c>
      <c r="R690" s="31" t="s">
        <v>6733</v>
      </c>
      <c r="S690" s="31" t="s">
        <v>800</v>
      </c>
    </row>
    <row r="691" spans="1:19">
      <c r="A691" s="34" t="s">
        <v>6734</v>
      </c>
      <c r="B691" s="31" t="s">
        <v>6735</v>
      </c>
      <c r="C691" s="34" t="b">
        <v>1</v>
      </c>
      <c r="D691" s="34" t="b">
        <v>1</v>
      </c>
      <c r="E691" s="31" t="s">
        <v>191</v>
      </c>
      <c r="F691" s="34" t="s">
        <v>4340</v>
      </c>
      <c r="G691" s="34" t="b">
        <v>1</v>
      </c>
      <c r="H691" s="34" t="s">
        <v>6736</v>
      </c>
      <c r="I691" s="31" t="s">
        <v>2278</v>
      </c>
      <c r="J691" s="31">
        <v>13348846685</v>
      </c>
      <c r="K691" s="31" t="s">
        <v>3825</v>
      </c>
      <c r="L691" s="31">
        <v>1000</v>
      </c>
      <c r="M691" s="31">
        <v>1000</v>
      </c>
      <c r="N691" s="31"/>
      <c r="O691" s="31" t="s">
        <v>193</v>
      </c>
      <c r="P691" s="31">
        <v>2.27410010400045E+16</v>
      </c>
      <c r="Q691" s="31" t="s">
        <v>6737</v>
      </c>
      <c r="R691" s="31"/>
      <c r="S691" s="31" t="s">
        <v>3825</v>
      </c>
    </row>
    <row r="692" spans="1:19">
      <c r="A692" s="34" t="s">
        <v>6738</v>
      </c>
      <c r="B692" s="31" t="s">
        <v>6739</v>
      </c>
      <c r="C692" s="34" t="b">
        <v>1</v>
      </c>
      <c r="D692" s="34" t="b">
        <v>1</v>
      </c>
      <c r="E692" s="31" t="s">
        <v>191</v>
      </c>
      <c r="F692" s="34" t="s">
        <v>4340</v>
      </c>
      <c r="G692" s="34" t="b">
        <v>1</v>
      </c>
      <c r="H692" s="34" t="s">
        <v>6740</v>
      </c>
      <c r="I692" s="31" t="s">
        <v>3826</v>
      </c>
      <c r="J692" s="31"/>
      <c r="K692" s="31" t="s">
        <v>3828</v>
      </c>
      <c r="L692" s="31">
        <v>1000</v>
      </c>
      <c r="M692" s="31">
        <v>1000</v>
      </c>
      <c r="N692" s="31"/>
      <c r="O692" s="31" t="s">
        <v>193</v>
      </c>
      <c r="P692" s="31">
        <v>8.0110100047166605E+17</v>
      </c>
      <c r="Q692" s="31" t="s">
        <v>6741</v>
      </c>
      <c r="R692" s="31"/>
      <c r="S692" s="31" t="s">
        <v>3828</v>
      </c>
    </row>
    <row r="693" spans="1:19">
      <c r="A693" s="34" t="s">
        <v>6742</v>
      </c>
      <c r="B693" s="31" t="s">
        <v>6743</v>
      </c>
      <c r="C693" s="34" t="b">
        <v>1</v>
      </c>
      <c r="D693" s="34" t="b">
        <v>1</v>
      </c>
      <c r="E693" s="31" t="s">
        <v>191</v>
      </c>
      <c r="F693" s="34" t="s">
        <v>4340</v>
      </c>
      <c r="G693" s="34" t="b">
        <v>1</v>
      </c>
      <c r="H693" s="34" t="s">
        <v>6744</v>
      </c>
      <c r="I693" s="31" t="s">
        <v>1840</v>
      </c>
      <c r="J693" s="31">
        <v>18641029313</v>
      </c>
      <c r="K693" s="31" t="s">
        <v>3830</v>
      </c>
      <c r="L693" s="31">
        <v>1000</v>
      </c>
      <c r="M693" s="31">
        <v>1000</v>
      </c>
      <c r="N693" s="31"/>
      <c r="O693" s="31" t="s">
        <v>193</v>
      </c>
      <c r="P693" s="31">
        <v>7.1200240924810803E+17</v>
      </c>
      <c r="Q693" s="31" t="s">
        <v>6745</v>
      </c>
      <c r="R693" s="31"/>
      <c r="S693" s="31" t="s">
        <v>3830</v>
      </c>
    </row>
    <row r="694" spans="1:19">
      <c r="A694" s="34" t="s">
        <v>1082</v>
      </c>
      <c r="B694" s="31">
        <v>440682688680867</v>
      </c>
      <c r="C694" s="34" t="b">
        <v>1</v>
      </c>
      <c r="D694" s="34" t="b">
        <v>1</v>
      </c>
      <c r="E694" s="31" t="s">
        <v>191</v>
      </c>
      <c r="F694" s="34" t="s">
        <v>4340</v>
      </c>
      <c r="G694" s="34" t="b">
        <v>1</v>
      </c>
      <c r="H694" s="34" t="s">
        <v>6746</v>
      </c>
      <c r="I694" s="31" t="s">
        <v>2280</v>
      </c>
      <c r="J694" s="31">
        <v>13790076982</v>
      </c>
      <c r="K694" s="31" t="s">
        <v>1084</v>
      </c>
      <c r="L694" s="31">
        <v>1000</v>
      </c>
      <c r="M694" s="31">
        <v>1000</v>
      </c>
      <c r="N694" s="31"/>
      <c r="O694" s="31" t="s">
        <v>193</v>
      </c>
      <c r="P694" s="31">
        <v>8.0020000004087904E+16</v>
      </c>
      <c r="Q694" s="31" t="s">
        <v>6747</v>
      </c>
      <c r="R694" s="31"/>
      <c r="S694" s="31" t="s">
        <v>1084</v>
      </c>
    </row>
    <row r="695" spans="1:19">
      <c r="A695" s="34" t="s">
        <v>6748</v>
      </c>
      <c r="B695" s="31">
        <v>9.1320405728991002E+17</v>
      </c>
      <c r="C695" s="34" t="b">
        <v>1</v>
      </c>
      <c r="D695" s="34" t="b">
        <v>1</v>
      </c>
      <c r="E695" s="31" t="s">
        <v>191</v>
      </c>
      <c r="F695" s="34" t="s">
        <v>4340</v>
      </c>
      <c r="G695" s="34" t="b">
        <v>1</v>
      </c>
      <c r="H695" s="34" t="s">
        <v>6749</v>
      </c>
      <c r="I695" s="31" t="s">
        <v>1802</v>
      </c>
      <c r="J695" s="31" t="s">
        <v>1803</v>
      </c>
      <c r="K695" s="31" t="s">
        <v>1804</v>
      </c>
      <c r="L695" s="31">
        <v>1000</v>
      </c>
      <c r="M695" s="31">
        <v>1000</v>
      </c>
      <c r="N695" s="31"/>
      <c r="O695" s="31" t="s">
        <v>193</v>
      </c>
      <c r="P695" s="31">
        <v>1.1050243091E+18</v>
      </c>
      <c r="Q695" s="31" t="s">
        <v>6750</v>
      </c>
      <c r="R695" s="31" t="s">
        <v>6751</v>
      </c>
      <c r="S695" s="31" t="s">
        <v>3832</v>
      </c>
    </row>
    <row r="696" spans="1:19">
      <c r="A696" s="34" t="s">
        <v>353</v>
      </c>
      <c r="B696" s="31" t="s">
        <v>6752</v>
      </c>
      <c r="C696" s="34" t="b">
        <v>1</v>
      </c>
      <c r="D696" s="34" t="b">
        <v>1</v>
      </c>
      <c r="E696" s="31" t="s">
        <v>191</v>
      </c>
      <c r="F696" s="34" t="s">
        <v>4340</v>
      </c>
      <c r="G696" s="34" t="b">
        <v>1</v>
      </c>
      <c r="H696" s="34" t="s">
        <v>6753</v>
      </c>
      <c r="I696" s="31"/>
      <c r="J696" s="31"/>
      <c r="K696" s="31" t="s">
        <v>355</v>
      </c>
      <c r="L696" s="31">
        <v>1000</v>
      </c>
      <c r="M696" s="31">
        <v>1000</v>
      </c>
      <c r="N696" s="31"/>
      <c r="O696" s="31" t="s">
        <v>193</v>
      </c>
      <c r="P696" s="31">
        <v>702967240414</v>
      </c>
      <c r="Q696" s="31" t="s">
        <v>6754</v>
      </c>
      <c r="R696" s="31"/>
      <c r="S696" s="31" t="s">
        <v>355</v>
      </c>
    </row>
    <row r="697" spans="1:19">
      <c r="A697" s="34" t="s">
        <v>1942</v>
      </c>
      <c r="B697" s="31">
        <v>440682668221962</v>
      </c>
      <c r="C697" s="34" t="b">
        <v>1</v>
      </c>
      <c r="D697" s="34" t="b">
        <v>1</v>
      </c>
      <c r="E697" s="31" t="s">
        <v>191</v>
      </c>
      <c r="F697" s="34" t="s">
        <v>4340</v>
      </c>
      <c r="G697" s="34" t="b">
        <v>1</v>
      </c>
      <c r="H697" s="34" t="s">
        <v>6755</v>
      </c>
      <c r="I697" s="31"/>
      <c r="J697" s="31">
        <v>13923209628</v>
      </c>
      <c r="K697" s="31" t="s">
        <v>6756</v>
      </c>
      <c r="L697" s="31">
        <v>1000</v>
      </c>
      <c r="M697" s="31">
        <v>1000</v>
      </c>
      <c r="N697" s="31"/>
      <c r="O697" s="31" t="s">
        <v>193</v>
      </c>
      <c r="P697" s="31">
        <v>8.0020000004091008E+16</v>
      </c>
      <c r="Q697" s="31" t="s">
        <v>5831</v>
      </c>
      <c r="R697" s="31"/>
      <c r="S697" s="31" t="s">
        <v>1944</v>
      </c>
    </row>
    <row r="698" spans="1:19">
      <c r="A698" s="34" t="s">
        <v>1986</v>
      </c>
      <c r="B698" s="31" t="s">
        <v>6757</v>
      </c>
      <c r="C698" s="34" t="b">
        <v>1</v>
      </c>
      <c r="D698" s="34" t="b">
        <v>1</v>
      </c>
      <c r="E698" s="31" t="s">
        <v>191</v>
      </c>
      <c r="F698" s="34" t="s">
        <v>4340</v>
      </c>
      <c r="G698" s="34" t="b">
        <v>1</v>
      </c>
      <c r="H698" s="34" t="s">
        <v>6758</v>
      </c>
      <c r="I698" s="31" t="s">
        <v>6759</v>
      </c>
      <c r="J698" s="31" t="s">
        <v>1987</v>
      </c>
      <c r="K698" s="31" t="s">
        <v>6760</v>
      </c>
      <c r="L698" s="31">
        <v>1000</v>
      </c>
      <c r="M698" s="31">
        <v>1000</v>
      </c>
      <c r="N698" s="31"/>
      <c r="O698" s="31" t="s">
        <v>193</v>
      </c>
      <c r="P698" s="31">
        <v>4.4524101040002096E+16</v>
      </c>
      <c r="Q698" s="31" t="s">
        <v>6761</v>
      </c>
      <c r="R698" s="31"/>
      <c r="S698" s="31" t="s">
        <v>1988</v>
      </c>
    </row>
    <row r="699" spans="1:19">
      <c r="A699" s="34" t="s">
        <v>715</v>
      </c>
      <c r="B699" s="31" t="s">
        <v>6762</v>
      </c>
      <c r="C699" s="34" t="b">
        <v>1</v>
      </c>
      <c r="D699" s="34" t="b">
        <v>1</v>
      </c>
      <c r="E699" s="31" t="s">
        <v>191</v>
      </c>
      <c r="F699" s="34" t="s">
        <v>4340</v>
      </c>
      <c r="G699" s="34" t="b">
        <v>1</v>
      </c>
      <c r="H699" s="34" t="s">
        <v>6763</v>
      </c>
      <c r="I699" s="31"/>
      <c r="J699" s="31" t="s">
        <v>3709</v>
      </c>
      <c r="K699" s="31" t="s">
        <v>716</v>
      </c>
      <c r="L699" s="31">
        <v>1000</v>
      </c>
      <c r="M699" s="31">
        <v>1000</v>
      </c>
      <c r="N699" s="31"/>
      <c r="O699" s="31" t="s">
        <v>193</v>
      </c>
      <c r="P699" s="31">
        <v>1.06414010400063E+16</v>
      </c>
      <c r="Q699" s="31" t="s">
        <v>6764</v>
      </c>
      <c r="R699" s="31"/>
      <c r="S699" s="31" t="s">
        <v>716</v>
      </c>
    </row>
    <row r="700" spans="1:19">
      <c r="A700" s="34" t="s">
        <v>6765</v>
      </c>
      <c r="B700" s="31" t="s">
        <v>6766</v>
      </c>
      <c r="C700" s="34" t="b">
        <v>1</v>
      </c>
      <c r="D700" s="34" t="b">
        <v>1</v>
      </c>
      <c r="E700" s="31" t="s">
        <v>191</v>
      </c>
      <c r="F700" s="34" t="s">
        <v>4340</v>
      </c>
      <c r="G700" s="34" t="b">
        <v>1</v>
      </c>
      <c r="H700" s="34" t="s">
        <v>6767</v>
      </c>
      <c r="I700" s="31" t="s">
        <v>3459</v>
      </c>
      <c r="J700" s="31">
        <v>13986608397</v>
      </c>
      <c r="K700" s="31" t="s">
        <v>3460</v>
      </c>
      <c r="L700" s="31">
        <v>1000</v>
      </c>
      <c r="M700" s="31">
        <v>1000</v>
      </c>
      <c r="N700" s="31"/>
      <c r="O700" s="31" t="s">
        <v>193</v>
      </c>
      <c r="P700" s="31">
        <v>4.2050160600800002E+19</v>
      </c>
      <c r="Q700" s="31" t="s">
        <v>6768</v>
      </c>
      <c r="R700" s="31" t="s">
        <v>3833</v>
      </c>
      <c r="S700" s="31" t="s">
        <v>3460</v>
      </c>
    </row>
    <row r="701" spans="1:19">
      <c r="A701" s="34" t="s">
        <v>2444</v>
      </c>
      <c r="B701" s="31" t="s">
        <v>6769</v>
      </c>
      <c r="C701" s="34" t="b">
        <v>1</v>
      </c>
      <c r="D701" s="34" t="b">
        <v>1</v>
      </c>
      <c r="E701" s="31" t="s">
        <v>191</v>
      </c>
      <c r="F701" s="34" t="s">
        <v>4340</v>
      </c>
      <c r="G701" s="34" t="b">
        <v>1</v>
      </c>
      <c r="H701" s="34" t="s">
        <v>6770</v>
      </c>
      <c r="I701" s="31"/>
      <c r="J701" s="31"/>
      <c r="K701" s="31" t="s">
        <v>6771</v>
      </c>
      <c r="L701" s="31">
        <v>1000</v>
      </c>
      <c r="M701" s="31">
        <v>1000</v>
      </c>
      <c r="N701" s="31"/>
      <c r="O701" s="31" t="s">
        <v>193</v>
      </c>
      <c r="P701" s="31">
        <v>4.4116428501801003E+20</v>
      </c>
      <c r="Q701" s="31" t="s">
        <v>6772</v>
      </c>
      <c r="R701" s="31"/>
      <c r="S701" s="31" t="s">
        <v>2446</v>
      </c>
    </row>
    <row r="702" spans="1:19">
      <c r="A702" s="34" t="s">
        <v>2916</v>
      </c>
      <c r="B702" s="31" t="s">
        <v>6773</v>
      </c>
      <c r="C702" s="34" t="b">
        <v>1</v>
      </c>
      <c r="D702" s="34" t="b">
        <v>1</v>
      </c>
      <c r="E702" s="31" t="s">
        <v>191</v>
      </c>
      <c r="F702" s="34" t="s">
        <v>4340</v>
      </c>
      <c r="G702" s="34" t="b">
        <v>1</v>
      </c>
      <c r="H702" s="34" t="s">
        <v>6774</v>
      </c>
      <c r="I702" s="31"/>
      <c r="J702" s="31"/>
      <c r="K702" s="31" t="s">
        <v>2918</v>
      </c>
      <c r="L702" s="31">
        <v>1000</v>
      </c>
      <c r="M702" s="31">
        <v>1000</v>
      </c>
      <c r="N702" s="31"/>
      <c r="O702" s="31" t="s">
        <v>193</v>
      </c>
      <c r="P702" s="31">
        <v>1.3100941090245299E+18</v>
      </c>
      <c r="Q702" s="31" t="s">
        <v>4838</v>
      </c>
      <c r="R702" s="31"/>
      <c r="S702" s="31" t="s">
        <v>2918</v>
      </c>
    </row>
    <row r="703" spans="1:19">
      <c r="A703" s="34" t="s">
        <v>722</v>
      </c>
      <c r="B703" s="31">
        <v>441900564555984</v>
      </c>
      <c r="C703" s="34" t="b">
        <v>1</v>
      </c>
      <c r="D703" s="34" t="b">
        <v>1</v>
      </c>
      <c r="E703" s="31" t="s">
        <v>191</v>
      </c>
      <c r="F703" s="34" t="s">
        <v>4340</v>
      </c>
      <c r="G703" s="34" t="b">
        <v>1</v>
      </c>
      <c r="H703" s="34" t="s">
        <v>6775</v>
      </c>
      <c r="I703" s="31"/>
      <c r="J703" s="31"/>
      <c r="K703" s="31" t="s">
        <v>724</v>
      </c>
      <c r="L703" s="31">
        <v>1000</v>
      </c>
      <c r="M703" s="31">
        <v>1000</v>
      </c>
      <c r="N703" s="31"/>
      <c r="O703" s="31" t="s">
        <v>193</v>
      </c>
      <c r="P703" s="31">
        <v>1.40010190010018E+17</v>
      </c>
      <c r="Q703" s="31" t="s">
        <v>6776</v>
      </c>
      <c r="R703" s="31"/>
      <c r="S703" s="31" t="s">
        <v>724</v>
      </c>
    </row>
    <row r="704" spans="1:19">
      <c r="A704" s="34" t="s">
        <v>3016</v>
      </c>
      <c r="B704" s="31">
        <v>9.1440106721953101E+17</v>
      </c>
      <c r="C704" s="34" t="b">
        <v>1</v>
      </c>
      <c r="D704" s="34" t="b">
        <v>1</v>
      </c>
      <c r="E704" s="31" t="s">
        <v>191</v>
      </c>
      <c r="F704" s="34" t="s">
        <v>4340</v>
      </c>
      <c r="G704" s="34" t="b">
        <v>1</v>
      </c>
      <c r="H704" s="34" t="s">
        <v>6777</v>
      </c>
      <c r="I704" s="31"/>
      <c r="J704" s="31"/>
      <c r="K704" s="31" t="s">
        <v>6778</v>
      </c>
      <c r="L704" s="31">
        <v>1000</v>
      </c>
      <c r="M704" s="31">
        <v>1000</v>
      </c>
      <c r="N704" s="31"/>
      <c r="O704" s="31" t="s">
        <v>193</v>
      </c>
      <c r="P704" s="31">
        <v>4.4058201040000704E+16</v>
      </c>
      <c r="Q704" s="31" t="s">
        <v>6779</v>
      </c>
      <c r="R704" s="31"/>
      <c r="S704" s="31" t="s">
        <v>3018</v>
      </c>
    </row>
    <row r="705" spans="1:19">
      <c r="A705" s="34" t="s">
        <v>6780</v>
      </c>
      <c r="B705" s="31" t="s">
        <v>6781</v>
      </c>
      <c r="C705" s="34" t="b">
        <v>1</v>
      </c>
      <c r="D705" s="34" t="b">
        <v>1</v>
      </c>
      <c r="E705" s="31" t="s">
        <v>191</v>
      </c>
      <c r="F705" s="34" t="s">
        <v>4340</v>
      </c>
      <c r="G705" s="34" t="b">
        <v>1</v>
      </c>
      <c r="H705" s="34" t="s">
        <v>6782</v>
      </c>
      <c r="I705" s="31" t="s">
        <v>3836</v>
      </c>
      <c r="J705" s="31">
        <v>13911126042</v>
      </c>
      <c r="K705" s="31" t="s">
        <v>6783</v>
      </c>
      <c r="L705" s="31">
        <v>1000</v>
      </c>
      <c r="M705" s="31">
        <v>1000</v>
      </c>
      <c r="N705" s="31"/>
      <c r="O705" s="31" t="s">
        <v>193</v>
      </c>
      <c r="P705" s="31">
        <v>8.0901100101421007E+19</v>
      </c>
      <c r="Q705" s="31" t="s">
        <v>6784</v>
      </c>
      <c r="R705" s="31"/>
      <c r="S705" s="31" t="s">
        <v>3837</v>
      </c>
    </row>
    <row r="706" spans="1:19">
      <c r="A706" s="34" t="s">
        <v>6785</v>
      </c>
      <c r="B706" s="31">
        <v>9.1530000719409702E+17</v>
      </c>
      <c r="C706" s="34" t="b">
        <v>1</v>
      </c>
      <c r="D706" s="34" t="b">
        <v>1</v>
      </c>
      <c r="E706" s="31" t="s">
        <v>191</v>
      </c>
      <c r="F706" s="34" t="s">
        <v>4340</v>
      </c>
      <c r="G706" s="34" t="b">
        <v>1</v>
      </c>
      <c r="H706" s="34" t="s">
        <v>6786</v>
      </c>
      <c r="I706" s="31" t="s">
        <v>1785</v>
      </c>
      <c r="J706" s="31">
        <v>13577082590</v>
      </c>
      <c r="K706" s="31" t="s">
        <v>6787</v>
      </c>
      <c r="L706" s="31">
        <v>1000</v>
      </c>
      <c r="M706" s="31">
        <v>1000</v>
      </c>
      <c r="N706" s="31"/>
      <c r="O706" s="31" t="s">
        <v>193</v>
      </c>
      <c r="P706" s="31">
        <v>871903730110701</v>
      </c>
      <c r="Q706" s="31" t="s">
        <v>6788</v>
      </c>
      <c r="R706" s="31"/>
      <c r="S706" s="31" t="s">
        <v>3839</v>
      </c>
    </row>
    <row r="707" spans="1:19">
      <c r="A707" s="34" t="s">
        <v>3771</v>
      </c>
      <c r="B707" s="31" t="s">
        <v>6789</v>
      </c>
      <c r="C707" s="34" t="b">
        <v>1</v>
      </c>
      <c r="D707" s="34" t="b">
        <v>1</v>
      </c>
      <c r="E707" s="31" t="s">
        <v>191</v>
      </c>
      <c r="F707" s="34" t="s">
        <v>4340</v>
      </c>
      <c r="G707" s="34" t="b">
        <v>1</v>
      </c>
      <c r="H707" s="34" t="s">
        <v>6790</v>
      </c>
      <c r="I707" s="31"/>
      <c r="J707" s="31" t="s">
        <v>3772</v>
      </c>
      <c r="K707" s="31" t="s">
        <v>3773</v>
      </c>
      <c r="L707" s="31">
        <v>1000</v>
      </c>
      <c r="M707" s="31">
        <v>1000</v>
      </c>
      <c r="N707" s="31"/>
      <c r="O707" s="31" t="s">
        <v>193</v>
      </c>
      <c r="P707" s="31">
        <v>769905173110288</v>
      </c>
      <c r="Q707" s="31" t="s">
        <v>6791</v>
      </c>
      <c r="R707" s="31" t="s">
        <v>3772</v>
      </c>
      <c r="S707" s="31" t="s">
        <v>3773</v>
      </c>
    </row>
    <row r="708" spans="1:19">
      <c r="A708" s="34" t="s">
        <v>6792</v>
      </c>
      <c r="B708" s="31" t="s">
        <v>6793</v>
      </c>
      <c r="C708" s="34" t="b">
        <v>1</v>
      </c>
      <c r="D708" s="34" t="b">
        <v>1</v>
      </c>
      <c r="E708" s="31" t="s">
        <v>191</v>
      </c>
      <c r="F708" s="34" t="s">
        <v>4340</v>
      </c>
      <c r="G708" s="34" t="b">
        <v>1</v>
      </c>
      <c r="H708" s="34" t="s">
        <v>6794</v>
      </c>
      <c r="I708" s="31" t="s">
        <v>3350</v>
      </c>
      <c r="J708" s="31">
        <v>15074830143</v>
      </c>
      <c r="K708" s="31" t="s">
        <v>6795</v>
      </c>
      <c r="L708" s="31">
        <v>1000</v>
      </c>
      <c r="M708" s="31">
        <v>1000</v>
      </c>
      <c r="N708" s="31"/>
      <c r="O708" s="31" t="s">
        <v>193</v>
      </c>
      <c r="P708" s="31">
        <v>8.0081050039587996E+19</v>
      </c>
      <c r="Q708" s="31" t="s">
        <v>6796</v>
      </c>
      <c r="R708" s="31"/>
      <c r="S708" s="31" t="s">
        <v>3841</v>
      </c>
    </row>
    <row r="709" spans="1:19">
      <c r="A709" s="34" t="s">
        <v>6797</v>
      </c>
      <c r="B709" s="31">
        <v>9.1310112667839206E+17</v>
      </c>
      <c r="C709" s="34" t="b">
        <v>1</v>
      </c>
      <c r="D709" s="34" t="b">
        <v>1</v>
      </c>
      <c r="E709" s="31" t="s">
        <v>191</v>
      </c>
      <c r="F709" s="34" t="s">
        <v>4340</v>
      </c>
      <c r="G709" s="34" t="b">
        <v>1</v>
      </c>
      <c r="H709" s="34" t="s">
        <v>6798</v>
      </c>
      <c r="I709" s="31" t="s">
        <v>1913</v>
      </c>
      <c r="J709" s="31" t="s">
        <v>1914</v>
      </c>
      <c r="K709" s="31" t="s">
        <v>1915</v>
      </c>
      <c r="L709" s="31">
        <v>1000</v>
      </c>
      <c r="M709" s="31">
        <v>1000</v>
      </c>
      <c r="N709" s="31"/>
      <c r="O709" s="31" t="s">
        <v>193</v>
      </c>
      <c r="P709" s="31">
        <v>1.00171500900337E+18</v>
      </c>
      <c r="Q709" s="31" t="s">
        <v>6799</v>
      </c>
      <c r="R709" s="31" t="s">
        <v>3842</v>
      </c>
      <c r="S709" s="31" t="s">
        <v>3843</v>
      </c>
    </row>
    <row r="710" spans="1:19">
      <c r="A710" s="34" t="s">
        <v>6800</v>
      </c>
      <c r="B710" s="31" t="s">
        <v>6801</v>
      </c>
      <c r="C710" s="34" t="b">
        <v>1</v>
      </c>
      <c r="D710" s="34" t="b">
        <v>1</v>
      </c>
      <c r="E710" s="31" t="s">
        <v>191</v>
      </c>
      <c r="F710" s="34" t="s">
        <v>4340</v>
      </c>
      <c r="G710" s="34" t="b">
        <v>1</v>
      </c>
      <c r="H710" s="34" t="s">
        <v>6802</v>
      </c>
      <c r="I710" s="31" t="s">
        <v>2270</v>
      </c>
      <c r="J710" s="31" t="s">
        <v>6803</v>
      </c>
      <c r="K710" s="31" t="s">
        <v>6804</v>
      </c>
      <c r="L710" s="31">
        <v>1000</v>
      </c>
      <c r="M710" s="31">
        <v>1000</v>
      </c>
      <c r="N710" s="31"/>
      <c r="O710" s="31" t="s">
        <v>193</v>
      </c>
      <c r="P710" s="31">
        <v>8.0020000003898E+16</v>
      </c>
      <c r="Q710" s="31" t="s">
        <v>6805</v>
      </c>
      <c r="R710" s="31"/>
      <c r="S710" s="31" t="s">
        <v>3845</v>
      </c>
    </row>
    <row r="711" spans="1:19">
      <c r="A711" s="34" t="s">
        <v>3786</v>
      </c>
      <c r="B711" s="31" t="s">
        <v>6806</v>
      </c>
      <c r="C711" s="34" t="b">
        <v>1</v>
      </c>
      <c r="D711" s="34" t="b">
        <v>1</v>
      </c>
      <c r="E711" s="31" t="s">
        <v>191</v>
      </c>
      <c r="F711" s="34" t="s">
        <v>4340</v>
      </c>
      <c r="G711" s="34" t="b">
        <v>1</v>
      </c>
      <c r="H711" s="34" t="s">
        <v>6807</v>
      </c>
      <c r="I711" s="31"/>
      <c r="J711" s="31"/>
      <c r="K711" s="31" t="s">
        <v>3788</v>
      </c>
      <c r="L711" s="31">
        <v>1000</v>
      </c>
      <c r="M711" s="31">
        <v>1000</v>
      </c>
      <c r="N711" s="31"/>
      <c r="O711" s="31" t="s">
        <v>193</v>
      </c>
      <c r="P711" s="31">
        <v>4.1021300040004496E+16</v>
      </c>
      <c r="Q711" s="31" t="s">
        <v>6808</v>
      </c>
      <c r="R711" s="31"/>
      <c r="S711" s="31" t="s">
        <v>3788</v>
      </c>
    </row>
    <row r="712" spans="1:19">
      <c r="A712" s="34" t="s">
        <v>882</v>
      </c>
      <c r="B712" s="31" t="s">
        <v>6809</v>
      </c>
      <c r="C712" s="34" t="b">
        <v>1</v>
      </c>
      <c r="D712" s="34" t="b">
        <v>1</v>
      </c>
      <c r="E712" s="31" t="s">
        <v>191</v>
      </c>
      <c r="F712" s="34" t="s">
        <v>4340</v>
      </c>
      <c r="G712" s="34" t="b">
        <v>1</v>
      </c>
      <c r="H712" s="34" t="s">
        <v>6810</v>
      </c>
      <c r="I712" s="31"/>
      <c r="J712" s="31"/>
      <c r="K712" s="31" t="s">
        <v>884</v>
      </c>
      <c r="L712" s="31">
        <v>1000</v>
      </c>
      <c r="M712" s="31">
        <v>1000</v>
      </c>
      <c r="N712" s="31"/>
      <c r="O712" s="31" t="s">
        <v>193</v>
      </c>
      <c r="P712" s="31">
        <v>2.6003019001000099E+17</v>
      </c>
      <c r="Q712" s="31" t="s">
        <v>6811</v>
      </c>
      <c r="R712" s="31"/>
      <c r="S712" s="31" t="s">
        <v>884</v>
      </c>
    </row>
    <row r="713" spans="1:19">
      <c r="A713" s="34" t="s">
        <v>6812</v>
      </c>
      <c r="B713" s="31" t="s">
        <v>6813</v>
      </c>
      <c r="C713" s="34" t="b">
        <v>1</v>
      </c>
      <c r="D713" s="34" t="b">
        <v>1</v>
      </c>
      <c r="E713" s="31" t="s">
        <v>191</v>
      </c>
      <c r="F713" s="34" t="s">
        <v>4340</v>
      </c>
      <c r="G713" s="34" t="b">
        <v>1</v>
      </c>
      <c r="H713" s="34" t="s">
        <v>6814</v>
      </c>
      <c r="I713" s="31" t="s">
        <v>3846</v>
      </c>
      <c r="J713" s="31">
        <v>18827536999</v>
      </c>
      <c r="K713" s="31" t="s">
        <v>3848</v>
      </c>
      <c r="L713" s="31">
        <v>1000</v>
      </c>
      <c r="M713" s="31">
        <v>1000</v>
      </c>
      <c r="N713" s="31"/>
      <c r="O713" s="31" t="s">
        <v>193</v>
      </c>
      <c r="P713" s="31">
        <v>8.2010000001853904E+16</v>
      </c>
      <c r="Q713" s="31" t="s">
        <v>6815</v>
      </c>
      <c r="R713" s="31"/>
      <c r="S713" s="31" t="s">
        <v>3848</v>
      </c>
    </row>
    <row r="714" spans="1:19">
      <c r="A714" s="34" t="s">
        <v>6816</v>
      </c>
      <c r="B714" s="31" t="s">
        <v>6817</v>
      </c>
      <c r="C714" s="34" t="b">
        <v>1</v>
      </c>
      <c r="D714" s="34" t="b">
        <v>1</v>
      </c>
      <c r="E714" s="31" t="s">
        <v>191</v>
      </c>
      <c r="F714" s="34" t="s">
        <v>4340</v>
      </c>
      <c r="G714" s="34" t="b">
        <v>1</v>
      </c>
      <c r="H714" s="34" t="s">
        <v>6818</v>
      </c>
      <c r="I714" s="31" t="s">
        <v>2643</v>
      </c>
      <c r="J714" s="31" t="s">
        <v>2644</v>
      </c>
      <c r="K714" s="31" t="s">
        <v>3850</v>
      </c>
      <c r="L714" s="31">
        <v>1000</v>
      </c>
      <c r="M714" s="31">
        <v>1000</v>
      </c>
      <c r="N714" s="31"/>
      <c r="O714" s="31" t="s">
        <v>193</v>
      </c>
      <c r="P714" s="31">
        <v>201000027058111</v>
      </c>
      <c r="Q714" s="31" t="s">
        <v>6819</v>
      </c>
      <c r="R714" s="31" t="s">
        <v>6820</v>
      </c>
      <c r="S714" s="31" t="s">
        <v>3850</v>
      </c>
    </row>
    <row r="715" spans="1:19">
      <c r="A715" s="34" t="s">
        <v>6821</v>
      </c>
      <c r="B715" s="31">
        <v>610113766327613</v>
      </c>
      <c r="C715" s="34" t="b">
        <v>1</v>
      </c>
      <c r="D715" s="34" t="b">
        <v>1</v>
      </c>
      <c r="E715" s="31" t="s">
        <v>191</v>
      </c>
      <c r="F715" s="34" t="s">
        <v>4340</v>
      </c>
      <c r="G715" s="34" t="b">
        <v>1</v>
      </c>
      <c r="H715" s="34" t="s">
        <v>6822</v>
      </c>
      <c r="I715" s="31" t="s">
        <v>2757</v>
      </c>
      <c r="J715" s="31" t="s">
        <v>494</v>
      </c>
      <c r="K715" s="31" t="s">
        <v>3851</v>
      </c>
      <c r="L715" s="31">
        <v>1000</v>
      </c>
      <c r="M715" s="31">
        <v>1000</v>
      </c>
      <c r="N715" s="31"/>
      <c r="O715" s="31" t="s">
        <v>193</v>
      </c>
      <c r="P715" s="31">
        <v>6.04011580000064E+17</v>
      </c>
      <c r="Q715" s="31" t="s">
        <v>6823</v>
      </c>
      <c r="R715" s="31" t="s">
        <v>494</v>
      </c>
      <c r="S715" s="31" t="s">
        <v>3851</v>
      </c>
    </row>
    <row r="716" spans="1:19">
      <c r="A716" s="34" t="s">
        <v>895</v>
      </c>
      <c r="B716" s="31" t="s">
        <v>6824</v>
      </c>
      <c r="C716" s="34" t="b">
        <v>1</v>
      </c>
      <c r="D716" s="34" t="b">
        <v>1</v>
      </c>
      <c r="E716" s="31" t="s">
        <v>191</v>
      </c>
      <c r="F716" s="34" t="s">
        <v>4340</v>
      </c>
      <c r="G716" s="34" t="b">
        <v>1</v>
      </c>
      <c r="H716" s="34" t="s">
        <v>6825</v>
      </c>
      <c r="I716" s="31"/>
      <c r="J716" s="31"/>
      <c r="K716" s="31" t="s">
        <v>897</v>
      </c>
      <c r="L716" s="31">
        <v>1000</v>
      </c>
      <c r="M716" s="31">
        <v>1000</v>
      </c>
      <c r="N716" s="31"/>
      <c r="O716" s="31" t="s">
        <v>193</v>
      </c>
      <c r="P716" s="31">
        <v>4.44882010400022E+16</v>
      </c>
      <c r="Q716" s="31" t="s">
        <v>6826</v>
      </c>
      <c r="R716" s="31"/>
      <c r="S716" s="31" t="s">
        <v>897</v>
      </c>
    </row>
    <row r="717" spans="1:19">
      <c r="A717" s="34" t="s">
        <v>6827</v>
      </c>
      <c r="B717" s="31" t="s">
        <v>6828</v>
      </c>
      <c r="C717" s="34" t="b">
        <v>1</v>
      </c>
      <c r="D717" s="34" t="b">
        <v>1</v>
      </c>
      <c r="E717" s="31" t="s">
        <v>191</v>
      </c>
      <c r="F717" s="34" t="s">
        <v>4340</v>
      </c>
      <c r="G717" s="34" t="b">
        <v>1</v>
      </c>
      <c r="H717" s="34" t="s">
        <v>6829</v>
      </c>
      <c r="I717" s="31" t="s">
        <v>2711</v>
      </c>
      <c r="J717" s="31"/>
      <c r="K717" s="31" t="s">
        <v>3871</v>
      </c>
      <c r="L717" s="31">
        <v>1000</v>
      </c>
      <c r="M717" s="31">
        <v>1000</v>
      </c>
      <c r="N717" s="31"/>
      <c r="O717" s="31" t="s">
        <v>193</v>
      </c>
      <c r="P717" s="31">
        <v>8.1180101302202E+16</v>
      </c>
      <c r="Q717" s="31" t="s">
        <v>6830</v>
      </c>
      <c r="R717" s="31"/>
      <c r="S717" s="31" t="s">
        <v>3871</v>
      </c>
    </row>
    <row r="718" spans="1:19">
      <c r="A718" s="34" t="s">
        <v>1033</v>
      </c>
      <c r="B718" s="31" t="s">
        <v>6831</v>
      </c>
      <c r="C718" s="34" t="b">
        <v>1</v>
      </c>
      <c r="D718" s="34" t="b">
        <v>1</v>
      </c>
      <c r="E718" s="31" t="s">
        <v>191</v>
      </c>
      <c r="F718" s="34" t="s">
        <v>4340</v>
      </c>
      <c r="G718" s="34" t="b">
        <v>1</v>
      </c>
      <c r="H718" s="34" t="s">
        <v>6832</v>
      </c>
      <c r="I718" s="31"/>
      <c r="J718" s="31"/>
      <c r="K718" s="31" t="s">
        <v>6833</v>
      </c>
      <c r="L718" s="31">
        <v>1000</v>
      </c>
      <c r="M718" s="31">
        <v>1000</v>
      </c>
      <c r="N718" s="31"/>
      <c r="O718" s="31" t="s">
        <v>193</v>
      </c>
      <c r="P718" s="31">
        <v>4.4001668640053002E+19</v>
      </c>
      <c r="Q718" s="31" t="s">
        <v>6834</v>
      </c>
      <c r="R718" s="31"/>
      <c r="S718" s="31" t="s">
        <v>1035</v>
      </c>
    </row>
    <row r="719" spans="1:19">
      <c r="A719" s="34" t="s">
        <v>6835</v>
      </c>
      <c r="B719" s="31">
        <v>440300689417411</v>
      </c>
      <c r="C719" s="34" t="b">
        <v>1</v>
      </c>
      <c r="D719" s="34" t="b">
        <v>1</v>
      </c>
      <c r="E719" s="31" t="s">
        <v>191</v>
      </c>
      <c r="F719" s="34" t="s">
        <v>4340</v>
      </c>
      <c r="G719" s="34" t="b">
        <v>1</v>
      </c>
      <c r="H719" s="34" t="s">
        <v>6836</v>
      </c>
      <c r="I719" s="31" t="s">
        <v>2046</v>
      </c>
      <c r="J719" s="31">
        <v>13925770037</v>
      </c>
      <c r="K719" s="31" t="s">
        <v>3853</v>
      </c>
      <c r="L719" s="31">
        <v>1000</v>
      </c>
      <c r="M719" s="31">
        <v>1000</v>
      </c>
      <c r="N719" s="31"/>
      <c r="O719" s="31" t="s">
        <v>193</v>
      </c>
      <c r="P719" s="31">
        <v>4.00003161920017E+18</v>
      </c>
      <c r="Q719" s="31" t="s">
        <v>6837</v>
      </c>
      <c r="R719" s="31"/>
      <c r="S719" s="31" t="s">
        <v>3853</v>
      </c>
    </row>
    <row r="720" spans="1:19">
      <c r="A720" s="34" t="s">
        <v>1091</v>
      </c>
      <c r="B720" s="31" t="s">
        <v>6838</v>
      </c>
      <c r="C720" s="34" t="b">
        <v>1</v>
      </c>
      <c r="D720" s="34" t="b">
        <v>1</v>
      </c>
      <c r="E720" s="31" t="s">
        <v>191</v>
      </c>
      <c r="F720" s="34" t="s">
        <v>4340</v>
      </c>
      <c r="G720" s="34" t="b">
        <v>1</v>
      </c>
      <c r="H720" s="34" t="s">
        <v>6839</v>
      </c>
      <c r="I720" s="31"/>
      <c r="J720" s="31"/>
      <c r="K720" s="31" t="s">
        <v>1093</v>
      </c>
      <c r="L720" s="31">
        <v>1000</v>
      </c>
      <c r="M720" s="31">
        <v>1000</v>
      </c>
      <c r="N720" s="31"/>
      <c r="O720" s="31" t="s">
        <v>193</v>
      </c>
      <c r="P720" s="31">
        <v>4.4636001040043E+16</v>
      </c>
      <c r="Q720" s="31" t="s">
        <v>6840</v>
      </c>
      <c r="R720" s="31"/>
      <c r="S720" s="31" t="s">
        <v>1093</v>
      </c>
    </row>
    <row r="721" spans="1:19">
      <c r="A721" s="34" t="s">
        <v>1207</v>
      </c>
      <c r="B721" s="31" t="s">
        <v>6841</v>
      </c>
      <c r="C721" s="34" t="b">
        <v>1</v>
      </c>
      <c r="D721" s="34" t="b">
        <v>1</v>
      </c>
      <c r="E721" s="31" t="s">
        <v>191</v>
      </c>
      <c r="F721" s="34" t="s">
        <v>4340</v>
      </c>
      <c r="G721" s="34" t="b">
        <v>1</v>
      </c>
      <c r="H721" s="34" t="s">
        <v>6842</v>
      </c>
      <c r="I721" s="31"/>
      <c r="J721" s="31" t="s">
        <v>6843</v>
      </c>
      <c r="K721" s="31" t="s">
        <v>1209</v>
      </c>
      <c r="L721" s="31">
        <v>1000</v>
      </c>
      <c r="M721" s="31">
        <v>1000</v>
      </c>
      <c r="N721" s="31"/>
      <c r="O721" s="31" t="s">
        <v>193</v>
      </c>
      <c r="P721" s="31">
        <v>4.4201588400052503E+19</v>
      </c>
      <c r="Q721" s="31" t="s">
        <v>6844</v>
      </c>
      <c r="R721" s="31" t="s">
        <v>6843</v>
      </c>
      <c r="S721" s="31" t="s">
        <v>1209</v>
      </c>
    </row>
    <row r="722" spans="1:19">
      <c r="A722" s="34" t="s">
        <v>6845</v>
      </c>
      <c r="B722" s="31" t="s">
        <v>6846</v>
      </c>
      <c r="C722" s="34" t="b">
        <v>1</v>
      </c>
      <c r="D722" s="34" t="b">
        <v>1</v>
      </c>
      <c r="E722" s="31" t="s">
        <v>191</v>
      </c>
      <c r="F722" s="34" t="s">
        <v>4340</v>
      </c>
      <c r="G722" s="34" t="b">
        <v>1</v>
      </c>
      <c r="H722" s="34" t="s">
        <v>6847</v>
      </c>
      <c r="I722" s="31" t="s">
        <v>750</v>
      </c>
      <c r="J722" s="31">
        <v>18123384737</v>
      </c>
      <c r="K722" s="31" t="s">
        <v>3855</v>
      </c>
      <c r="L722" s="31">
        <v>1000</v>
      </c>
      <c r="M722" s="31">
        <v>1000</v>
      </c>
      <c r="N722" s="31"/>
      <c r="O722" s="31" t="s">
        <v>193</v>
      </c>
      <c r="P722" s="31">
        <v>4.4022512091000202E+18</v>
      </c>
      <c r="Q722" s="31" t="s">
        <v>6848</v>
      </c>
      <c r="R722" s="31"/>
      <c r="S722" s="31" t="s">
        <v>3855</v>
      </c>
    </row>
    <row r="723" spans="1:19">
      <c r="A723" s="34" t="s">
        <v>6849</v>
      </c>
      <c r="B723" s="31" t="s">
        <v>6850</v>
      </c>
      <c r="C723" s="34" t="b">
        <v>1</v>
      </c>
      <c r="D723" s="34" t="b">
        <v>1</v>
      </c>
      <c r="E723" s="31" t="s">
        <v>191</v>
      </c>
      <c r="F723" s="34" t="s">
        <v>4340</v>
      </c>
      <c r="G723" s="34" t="b">
        <v>1</v>
      </c>
      <c r="H723" s="34" t="s">
        <v>6851</v>
      </c>
      <c r="I723" s="31" t="s">
        <v>2895</v>
      </c>
      <c r="J723" s="31">
        <v>13701868818</v>
      </c>
      <c r="K723" s="31" t="s">
        <v>3857</v>
      </c>
      <c r="L723" s="31">
        <v>1000</v>
      </c>
      <c r="M723" s="31">
        <v>1000</v>
      </c>
      <c r="N723" s="31"/>
      <c r="O723" s="31" t="s">
        <v>193</v>
      </c>
      <c r="P723" s="31">
        <v>200717994976</v>
      </c>
      <c r="Q723" s="31" t="s">
        <v>6852</v>
      </c>
      <c r="R723" s="31"/>
      <c r="S723" s="31" t="s">
        <v>3857</v>
      </c>
    </row>
    <row r="724" spans="1:19">
      <c r="A724" s="34" t="s">
        <v>6853</v>
      </c>
      <c r="B724" s="31" t="s">
        <v>6854</v>
      </c>
      <c r="C724" s="34" t="b">
        <v>1</v>
      </c>
      <c r="D724" s="34" t="b">
        <v>1</v>
      </c>
      <c r="E724" s="31" t="s">
        <v>191</v>
      </c>
      <c r="F724" s="34" t="s">
        <v>4340</v>
      </c>
      <c r="G724" s="34" t="b">
        <v>1</v>
      </c>
      <c r="H724" s="34" t="s">
        <v>6855</v>
      </c>
      <c r="I724" s="31"/>
      <c r="J724" s="31"/>
      <c r="K724" s="31" t="s">
        <v>3984</v>
      </c>
      <c r="L724" s="31">
        <v>1000</v>
      </c>
      <c r="M724" s="31">
        <v>1000</v>
      </c>
      <c r="N724" s="31"/>
      <c r="O724" s="31" t="s">
        <v>193</v>
      </c>
      <c r="P724" s="31">
        <v>4.4519701040007104E+16</v>
      </c>
      <c r="Q724" s="31" t="s">
        <v>6856</v>
      </c>
      <c r="R724" s="31"/>
      <c r="S724" s="31" t="s">
        <v>3984</v>
      </c>
    </row>
    <row r="725" spans="1:19">
      <c r="A725" s="34" t="s">
        <v>1347</v>
      </c>
      <c r="B725" s="31" t="s">
        <v>6857</v>
      </c>
      <c r="C725" s="34" t="b">
        <v>1</v>
      </c>
      <c r="D725" s="34" t="b">
        <v>1</v>
      </c>
      <c r="E725" s="31" t="s">
        <v>191</v>
      </c>
      <c r="F725" s="34" t="s">
        <v>4340</v>
      </c>
      <c r="G725" s="34" t="b">
        <v>1</v>
      </c>
      <c r="H725" s="34" t="s">
        <v>6858</v>
      </c>
      <c r="I725" s="31"/>
      <c r="J725" s="31"/>
      <c r="K725" s="31" t="s">
        <v>6859</v>
      </c>
      <c r="L725" s="31">
        <v>1000</v>
      </c>
      <c r="M725" s="31">
        <v>1000</v>
      </c>
      <c r="N725" s="31"/>
      <c r="O725" s="31" t="s">
        <v>193</v>
      </c>
      <c r="P725" s="31">
        <v>2.01002550920019E+18</v>
      </c>
      <c r="Q725" s="31" t="s">
        <v>6860</v>
      </c>
      <c r="R725" s="31"/>
      <c r="S725" s="31" t="s">
        <v>1349</v>
      </c>
    </row>
    <row r="726" spans="1:19">
      <c r="A726" s="34" t="s">
        <v>6861</v>
      </c>
      <c r="B726" s="31" t="s">
        <v>6862</v>
      </c>
      <c r="C726" s="34" t="b">
        <v>1</v>
      </c>
      <c r="D726" s="34" t="b">
        <v>1</v>
      </c>
      <c r="E726" s="31" t="s">
        <v>191</v>
      </c>
      <c r="F726" s="34" t="s">
        <v>4340</v>
      </c>
      <c r="G726" s="34" t="b">
        <v>1</v>
      </c>
      <c r="H726" s="34" t="s">
        <v>6863</v>
      </c>
      <c r="I726" s="31" t="s">
        <v>1237</v>
      </c>
      <c r="J726" s="31">
        <v>18362066266</v>
      </c>
      <c r="K726" s="31" t="s">
        <v>3859</v>
      </c>
      <c r="L726" s="31">
        <v>1000</v>
      </c>
      <c r="M726" s="31">
        <v>1000</v>
      </c>
      <c r="N726" s="31"/>
      <c r="O726" s="31" t="s">
        <v>193</v>
      </c>
      <c r="P726" s="31">
        <v>3.2012401910100001E+21</v>
      </c>
      <c r="Q726" s="31" t="s">
        <v>6864</v>
      </c>
      <c r="R726" s="31"/>
      <c r="S726" s="31" t="s">
        <v>3859</v>
      </c>
    </row>
    <row r="727" spans="1:19">
      <c r="A727" s="34" t="s">
        <v>6865</v>
      </c>
      <c r="B727" s="31" t="s">
        <v>6866</v>
      </c>
      <c r="C727" s="34" t="b">
        <v>1</v>
      </c>
      <c r="D727" s="34" t="b">
        <v>1</v>
      </c>
      <c r="E727" s="31" t="s">
        <v>191</v>
      </c>
      <c r="F727" s="34" t="s">
        <v>4340</v>
      </c>
      <c r="G727" s="34" t="b">
        <v>1</v>
      </c>
      <c r="H727" s="34" t="s">
        <v>6867</v>
      </c>
      <c r="I727" s="31" t="s">
        <v>672</v>
      </c>
      <c r="J727" s="31">
        <v>18760609572</v>
      </c>
      <c r="K727" s="31" t="s">
        <v>3627</v>
      </c>
      <c r="L727" s="31">
        <v>1000</v>
      </c>
      <c r="M727" s="31">
        <v>1000</v>
      </c>
      <c r="N727" s="31"/>
      <c r="O727" s="31" t="s">
        <v>193</v>
      </c>
      <c r="P727" s="31">
        <v>1.61080100100008E+17</v>
      </c>
      <c r="Q727" s="31" t="s">
        <v>6868</v>
      </c>
      <c r="R727" s="31" t="s">
        <v>6869</v>
      </c>
      <c r="S727" s="31" t="s">
        <v>3627</v>
      </c>
    </row>
    <row r="728" spans="1:19">
      <c r="A728" s="34" t="s">
        <v>6870</v>
      </c>
      <c r="B728" s="31" t="s">
        <v>6871</v>
      </c>
      <c r="C728" s="34" t="b">
        <v>1</v>
      </c>
      <c r="D728" s="34" t="b">
        <v>1</v>
      </c>
      <c r="E728" s="31" t="s">
        <v>191</v>
      </c>
      <c r="F728" s="34" t="s">
        <v>4340</v>
      </c>
      <c r="G728" s="34" t="b">
        <v>1</v>
      </c>
      <c r="H728" s="34" t="s">
        <v>6872</v>
      </c>
      <c r="I728" s="31" t="s">
        <v>2895</v>
      </c>
      <c r="J728" s="31">
        <v>13687098818</v>
      </c>
      <c r="K728" s="31" t="s">
        <v>3863</v>
      </c>
      <c r="L728" s="31">
        <v>1000</v>
      </c>
      <c r="M728" s="31">
        <v>1000</v>
      </c>
      <c r="N728" s="31"/>
      <c r="O728" s="31" t="s">
        <v>193</v>
      </c>
      <c r="P728" s="31">
        <v>1.5022600093000901E+18</v>
      </c>
      <c r="Q728" s="31" t="s">
        <v>6873</v>
      </c>
      <c r="R728" s="31"/>
      <c r="S728" s="31" t="s">
        <v>3863</v>
      </c>
    </row>
    <row r="729" spans="1:19">
      <c r="A729" s="34" t="s">
        <v>6874</v>
      </c>
      <c r="B729" s="31" t="s">
        <v>6875</v>
      </c>
      <c r="C729" s="34" t="b">
        <v>1</v>
      </c>
      <c r="D729" s="34" t="b">
        <v>1</v>
      </c>
      <c r="E729" s="31" t="s">
        <v>191</v>
      </c>
      <c r="F729" s="34" t="s">
        <v>4340</v>
      </c>
      <c r="G729" s="34" t="b">
        <v>1</v>
      </c>
      <c r="H729" s="34" t="s">
        <v>6876</v>
      </c>
      <c r="I729" s="31" t="s">
        <v>3697</v>
      </c>
      <c r="J729" s="31" t="s">
        <v>3698</v>
      </c>
      <c r="K729" s="31" t="s">
        <v>3865</v>
      </c>
      <c r="L729" s="31">
        <v>1000</v>
      </c>
      <c r="M729" s="31">
        <v>1000</v>
      </c>
      <c r="N729" s="31"/>
      <c r="O729" s="31" t="s">
        <v>193</v>
      </c>
      <c r="P729" s="31">
        <v>61101040010730</v>
      </c>
      <c r="Q729" s="31" t="s">
        <v>6877</v>
      </c>
      <c r="R729" s="31"/>
      <c r="S729" s="31" t="s">
        <v>3865</v>
      </c>
    </row>
    <row r="730" spans="1:19">
      <c r="A730" s="34" t="s">
        <v>1361</v>
      </c>
      <c r="B730" s="31" t="s">
        <v>6878</v>
      </c>
      <c r="C730" s="34" t="b">
        <v>1</v>
      </c>
      <c r="D730" s="34" t="b">
        <v>1</v>
      </c>
      <c r="E730" s="31" t="s">
        <v>191</v>
      </c>
      <c r="F730" s="34" t="s">
        <v>4340</v>
      </c>
      <c r="G730" s="34" t="b">
        <v>1</v>
      </c>
      <c r="H730" s="34" t="s">
        <v>6879</v>
      </c>
      <c r="I730" s="31"/>
      <c r="J730" s="31"/>
      <c r="K730" s="31" t="s">
        <v>1363</v>
      </c>
      <c r="L730" s="31">
        <v>1000</v>
      </c>
      <c r="M730" s="31">
        <v>1000</v>
      </c>
      <c r="N730" s="31"/>
      <c r="O730" s="31" t="s">
        <v>193</v>
      </c>
      <c r="P730" s="31">
        <v>8.0020000004332608E+16</v>
      </c>
      <c r="Q730" s="31" t="s">
        <v>6880</v>
      </c>
      <c r="R730" s="31"/>
      <c r="S730" s="31" t="s">
        <v>1363</v>
      </c>
    </row>
    <row r="731" spans="1:19">
      <c r="A731" s="34" t="s">
        <v>1375</v>
      </c>
      <c r="B731" s="31" t="s">
        <v>6881</v>
      </c>
      <c r="C731" s="34" t="b">
        <v>1</v>
      </c>
      <c r="D731" s="34" t="b">
        <v>1</v>
      </c>
      <c r="E731" s="31" t="s">
        <v>191</v>
      </c>
      <c r="F731" s="34" t="s">
        <v>4340</v>
      </c>
      <c r="G731" s="34" t="b">
        <v>1</v>
      </c>
      <c r="H731" s="34" t="s">
        <v>6882</v>
      </c>
      <c r="I731" s="31"/>
      <c r="J731" s="31" t="s">
        <v>6883</v>
      </c>
      <c r="K731" s="31" t="s">
        <v>1377</v>
      </c>
      <c r="L731" s="31">
        <v>1000</v>
      </c>
      <c r="M731" s="31">
        <v>1000</v>
      </c>
      <c r="N731" s="31"/>
      <c r="O731" s="31" t="s">
        <v>193</v>
      </c>
      <c r="P731" s="31">
        <v>1.5015019001001101E+17</v>
      </c>
      <c r="Q731" s="31" t="s">
        <v>6884</v>
      </c>
      <c r="R731" s="31" t="s">
        <v>6883</v>
      </c>
      <c r="S731" s="31" t="s">
        <v>1377</v>
      </c>
    </row>
    <row r="732" spans="1:19">
      <c r="A732" s="34" t="s">
        <v>6885</v>
      </c>
      <c r="B732" s="31">
        <v>330783070653293</v>
      </c>
      <c r="C732" s="34" t="b">
        <v>1</v>
      </c>
      <c r="D732" s="34" t="b">
        <v>1</v>
      </c>
      <c r="E732" s="31" t="s">
        <v>191</v>
      </c>
      <c r="F732" s="34" t="s">
        <v>4340</v>
      </c>
      <c r="G732" s="34" t="b">
        <v>1</v>
      </c>
      <c r="H732" s="34" t="s">
        <v>6886</v>
      </c>
      <c r="I732" s="31" t="s">
        <v>3650</v>
      </c>
      <c r="J732" s="31">
        <v>15957901212</v>
      </c>
      <c r="K732" s="31" t="s">
        <v>3867</v>
      </c>
      <c r="L732" s="31">
        <v>1000</v>
      </c>
      <c r="M732" s="31">
        <v>1000</v>
      </c>
      <c r="N732" s="31"/>
      <c r="O732" s="31" t="s">
        <v>193</v>
      </c>
      <c r="P732" s="31">
        <v>201000108366225</v>
      </c>
      <c r="Q732" s="31" t="s">
        <v>6887</v>
      </c>
      <c r="R732" s="31"/>
      <c r="S732" s="31" t="s">
        <v>3867</v>
      </c>
    </row>
    <row r="733" spans="1:19">
      <c r="A733" s="34" t="s">
        <v>1378</v>
      </c>
      <c r="B733" s="31" t="s">
        <v>6888</v>
      </c>
      <c r="C733" s="34" t="b">
        <v>1</v>
      </c>
      <c r="D733" s="34" t="b">
        <v>1</v>
      </c>
      <c r="E733" s="31" t="s">
        <v>191</v>
      </c>
      <c r="F733" s="34" t="s">
        <v>4340</v>
      </c>
      <c r="G733" s="34" t="b">
        <v>1</v>
      </c>
      <c r="H733" s="34" t="s">
        <v>6889</v>
      </c>
      <c r="I733" s="31"/>
      <c r="J733" s="31"/>
      <c r="K733" s="31" t="s">
        <v>1380</v>
      </c>
      <c r="L733" s="31">
        <v>1000</v>
      </c>
      <c r="M733" s="31">
        <v>1000</v>
      </c>
      <c r="N733" s="31"/>
      <c r="O733" s="31" t="s">
        <v>193</v>
      </c>
      <c r="P733" s="31">
        <v>2.01002660900003E+18</v>
      </c>
      <c r="Q733" s="31" t="s">
        <v>6890</v>
      </c>
      <c r="R733" s="31"/>
      <c r="S733" s="31" t="s">
        <v>1380</v>
      </c>
    </row>
    <row r="734" spans="1:19">
      <c r="A734" s="34" t="s">
        <v>6891</v>
      </c>
      <c r="B734" s="31" t="s">
        <v>6892</v>
      </c>
      <c r="C734" s="34" t="b">
        <v>1</v>
      </c>
      <c r="D734" s="34" t="b">
        <v>1</v>
      </c>
      <c r="E734" s="31" t="s">
        <v>191</v>
      </c>
      <c r="F734" s="34" t="s">
        <v>4340</v>
      </c>
      <c r="G734" s="34" t="b">
        <v>1</v>
      </c>
      <c r="H734" s="34" t="s">
        <v>6893</v>
      </c>
      <c r="I734" s="31" t="s">
        <v>76</v>
      </c>
      <c r="J734" s="31">
        <v>13702264520</v>
      </c>
      <c r="K734" s="31" t="s">
        <v>3868</v>
      </c>
      <c r="L734" s="31">
        <v>1000</v>
      </c>
      <c r="M734" s="31">
        <v>1000</v>
      </c>
      <c r="N734" s="31"/>
      <c r="O734" s="31" t="s">
        <v>193</v>
      </c>
      <c r="P734" s="31">
        <v>8.0110100068017306E+17</v>
      </c>
      <c r="Q734" s="31" t="s">
        <v>6894</v>
      </c>
      <c r="R734" s="31"/>
      <c r="S734" s="31" t="s">
        <v>3868</v>
      </c>
    </row>
    <row r="735" spans="1:19">
      <c r="A735" s="34" t="s">
        <v>1389</v>
      </c>
      <c r="B735" s="31">
        <v>9.1440101052586394E+17</v>
      </c>
      <c r="C735" s="34" t="b">
        <v>1</v>
      </c>
      <c r="D735" s="34" t="b">
        <v>1</v>
      </c>
      <c r="E735" s="31" t="s">
        <v>191</v>
      </c>
      <c r="F735" s="34" t="s">
        <v>4340</v>
      </c>
      <c r="G735" s="34" t="b">
        <v>1</v>
      </c>
      <c r="H735" s="34" t="s">
        <v>6895</v>
      </c>
      <c r="I735" s="31"/>
      <c r="J735" s="31"/>
      <c r="K735" s="31" t="s">
        <v>1391</v>
      </c>
      <c r="L735" s="31">
        <v>1000</v>
      </c>
      <c r="M735" s="31">
        <v>1000</v>
      </c>
      <c r="N735" s="31"/>
      <c r="O735" s="31" t="s">
        <v>193</v>
      </c>
      <c r="P735" s="31">
        <v>4.4077601040007104E+16</v>
      </c>
      <c r="Q735" s="31" t="s">
        <v>6896</v>
      </c>
      <c r="R735" s="31"/>
      <c r="S735" s="31" t="s">
        <v>1391</v>
      </c>
    </row>
    <row r="736" spans="1:19">
      <c r="A736" s="34" t="s">
        <v>879</v>
      </c>
      <c r="B736" s="31" t="s">
        <v>6897</v>
      </c>
      <c r="C736" s="34" t="b">
        <v>1</v>
      </c>
      <c r="D736" s="34" t="b">
        <v>1</v>
      </c>
      <c r="E736" s="31" t="s">
        <v>191</v>
      </c>
      <c r="F736" s="34" t="s">
        <v>4340</v>
      </c>
      <c r="G736" s="34" t="b">
        <v>1</v>
      </c>
      <c r="H736" s="34" t="s">
        <v>6898</v>
      </c>
      <c r="I736" s="31"/>
      <c r="J736" s="31"/>
      <c r="K736" s="31" t="s">
        <v>881</v>
      </c>
      <c r="L736" s="31">
        <v>1000</v>
      </c>
      <c r="M736" s="31">
        <v>1000</v>
      </c>
      <c r="N736" s="31"/>
      <c r="O736" s="31" t="s">
        <v>193</v>
      </c>
      <c r="P736" s="31">
        <v>8.0020000006920496E+16</v>
      </c>
      <c r="Q736" s="31" t="s">
        <v>6899</v>
      </c>
      <c r="R736" s="31"/>
      <c r="S736" s="31" t="s">
        <v>881</v>
      </c>
    </row>
    <row r="737" spans="1:19">
      <c r="A737" s="34" t="s">
        <v>6900</v>
      </c>
      <c r="B737" s="31">
        <v>450322063589422</v>
      </c>
      <c r="C737" s="34" t="b">
        <v>1</v>
      </c>
      <c r="D737" s="34" t="b">
        <v>1</v>
      </c>
      <c r="E737" s="31" t="s">
        <v>191</v>
      </c>
      <c r="F737" s="34" t="s">
        <v>4340</v>
      </c>
      <c r="G737" s="34" t="b">
        <v>1</v>
      </c>
      <c r="H737" s="34" t="s">
        <v>6901</v>
      </c>
      <c r="I737" s="31" t="s">
        <v>3348</v>
      </c>
      <c r="J737" s="31">
        <v>13978379752</v>
      </c>
      <c r="K737" s="31" t="s">
        <v>3870</v>
      </c>
      <c r="L737" s="31">
        <v>1000</v>
      </c>
      <c r="M737" s="31">
        <v>1000</v>
      </c>
      <c r="N737" s="31"/>
      <c r="O737" s="31" t="s">
        <v>193</v>
      </c>
      <c r="P737" s="31">
        <v>2.02132010400022E+16</v>
      </c>
      <c r="Q737" s="31" t="s">
        <v>6902</v>
      </c>
      <c r="R737" s="31"/>
      <c r="S737" s="31" t="s">
        <v>3870</v>
      </c>
    </row>
    <row r="738" spans="1:19">
      <c r="A738" s="34" t="s">
        <v>1438</v>
      </c>
      <c r="B738" s="31" t="s">
        <v>6903</v>
      </c>
      <c r="C738" s="34" t="b">
        <v>1</v>
      </c>
      <c r="D738" s="34" t="b">
        <v>1</v>
      </c>
      <c r="E738" s="31" t="s">
        <v>191</v>
      </c>
      <c r="F738" s="34" t="s">
        <v>4340</v>
      </c>
      <c r="G738" s="34" t="b">
        <v>1</v>
      </c>
      <c r="H738" s="34" t="s">
        <v>6904</v>
      </c>
      <c r="I738" s="31"/>
      <c r="J738" s="31"/>
      <c r="K738" s="31" t="s">
        <v>1440</v>
      </c>
      <c r="L738" s="31">
        <v>1000</v>
      </c>
      <c r="M738" s="31">
        <v>1000</v>
      </c>
      <c r="N738" s="31"/>
      <c r="O738" s="31" t="s">
        <v>193</v>
      </c>
      <c r="P738" s="31">
        <v>4.44830010400198E+16</v>
      </c>
      <c r="Q738" s="31" t="s">
        <v>6905</v>
      </c>
      <c r="R738" s="31"/>
      <c r="S738" s="31" t="s">
        <v>1440</v>
      </c>
    </row>
    <row r="739" spans="1:19">
      <c r="A739" s="34" t="s">
        <v>1479</v>
      </c>
      <c r="B739" s="31" t="s">
        <v>6906</v>
      </c>
      <c r="C739" s="34" t="b">
        <v>1</v>
      </c>
      <c r="D739" s="34" t="b">
        <v>1</v>
      </c>
      <c r="E739" s="31" t="s">
        <v>191</v>
      </c>
      <c r="F739" s="34" t="s">
        <v>4340</v>
      </c>
      <c r="G739" s="34" t="b">
        <v>1</v>
      </c>
      <c r="H739" s="34" t="s">
        <v>6907</v>
      </c>
      <c r="I739" s="31" t="s">
        <v>6908</v>
      </c>
      <c r="J739" s="31">
        <v>13928657819</v>
      </c>
      <c r="K739" s="31" t="s">
        <v>1480</v>
      </c>
      <c r="L739" s="31">
        <v>1000</v>
      </c>
      <c r="M739" s="31">
        <v>1000</v>
      </c>
      <c r="N739" s="31"/>
      <c r="O739" s="31" t="s">
        <v>193</v>
      </c>
      <c r="P739" s="31">
        <v>4.4528901040004896E+16</v>
      </c>
      <c r="Q739" s="31" t="s">
        <v>6909</v>
      </c>
      <c r="R739" s="31"/>
      <c r="S739" s="31" t="s">
        <v>1480</v>
      </c>
    </row>
    <row r="740" spans="1:19">
      <c r="A740" s="34" t="s">
        <v>6910</v>
      </c>
      <c r="B740" s="31" t="s">
        <v>6911</v>
      </c>
      <c r="C740" s="34" t="b">
        <v>1</v>
      </c>
      <c r="D740" s="34" t="b">
        <v>1</v>
      </c>
      <c r="E740" s="31" t="s">
        <v>191</v>
      </c>
      <c r="F740" s="34" t="s">
        <v>4340</v>
      </c>
      <c r="G740" s="34" t="b">
        <v>1</v>
      </c>
      <c r="H740" s="34" t="s">
        <v>6912</v>
      </c>
      <c r="I740" s="31" t="s">
        <v>76</v>
      </c>
      <c r="J740" s="31"/>
      <c r="K740" s="31" t="s">
        <v>3872</v>
      </c>
      <c r="L740" s="31">
        <v>1000</v>
      </c>
      <c r="M740" s="31">
        <v>1000</v>
      </c>
      <c r="N740" s="31"/>
      <c r="O740" s="31" t="s">
        <v>193</v>
      </c>
      <c r="P740" s="31">
        <v>4.4050166728400003E+19</v>
      </c>
      <c r="Q740" s="31" t="s">
        <v>6913</v>
      </c>
      <c r="R740" s="31"/>
      <c r="S740" s="31" t="s">
        <v>3872</v>
      </c>
    </row>
    <row r="741" spans="1:19">
      <c r="A741" s="34" t="s">
        <v>1592</v>
      </c>
      <c r="B741" s="31" t="s">
        <v>6914</v>
      </c>
      <c r="C741" s="34" t="b">
        <v>1</v>
      </c>
      <c r="D741" s="34" t="b">
        <v>1</v>
      </c>
      <c r="E741" s="31" t="s">
        <v>191</v>
      </c>
      <c r="F741" s="34" t="s">
        <v>4340</v>
      </c>
      <c r="G741" s="34" t="b">
        <v>1</v>
      </c>
      <c r="H741" s="34" t="s">
        <v>6915</v>
      </c>
      <c r="I741" s="31"/>
      <c r="J741" s="31"/>
      <c r="K741" s="31" t="s">
        <v>1594</v>
      </c>
      <c r="L741" s="31">
        <v>1000</v>
      </c>
      <c r="M741" s="31">
        <v>1000</v>
      </c>
      <c r="N741" s="31"/>
      <c r="O741" s="31" t="s">
        <v>193</v>
      </c>
      <c r="P741" s="31">
        <v>8.2220154740000608E+16</v>
      </c>
      <c r="Q741" s="31" t="s">
        <v>6916</v>
      </c>
      <c r="R741" s="31"/>
      <c r="S741" s="31" t="s">
        <v>1594</v>
      </c>
    </row>
    <row r="742" spans="1:19">
      <c r="A742" s="34" t="s">
        <v>1597</v>
      </c>
      <c r="B742" s="31" t="s">
        <v>6917</v>
      </c>
      <c r="C742" s="34" t="b">
        <v>1</v>
      </c>
      <c r="D742" s="34" t="b">
        <v>1</v>
      </c>
      <c r="E742" s="31" t="s">
        <v>191</v>
      </c>
      <c r="F742" s="34" t="s">
        <v>4340</v>
      </c>
      <c r="G742" s="34" t="b">
        <v>1</v>
      </c>
      <c r="H742" s="34" t="s">
        <v>6918</v>
      </c>
      <c r="I742" s="31"/>
      <c r="J742" s="31"/>
      <c r="K742" s="31" t="s">
        <v>1598</v>
      </c>
      <c r="L742" s="31">
        <v>1000</v>
      </c>
      <c r="M742" s="31">
        <v>1000</v>
      </c>
      <c r="N742" s="31"/>
      <c r="O742" s="31" t="s">
        <v>193</v>
      </c>
      <c r="P742" s="31">
        <v>4.40756010400132E+16</v>
      </c>
      <c r="Q742" s="31" t="s">
        <v>6919</v>
      </c>
      <c r="R742" s="31"/>
      <c r="S742" s="31" t="s">
        <v>1598</v>
      </c>
    </row>
    <row r="743" spans="1:19">
      <c r="A743" s="34" t="s">
        <v>6920</v>
      </c>
      <c r="B743" s="31">
        <v>9.1440233588289306E+17</v>
      </c>
      <c r="C743" s="34" t="b">
        <v>1</v>
      </c>
      <c r="D743" s="34" t="b">
        <v>1</v>
      </c>
      <c r="E743" s="31" t="s">
        <v>191</v>
      </c>
      <c r="F743" s="34" t="s">
        <v>4340</v>
      </c>
      <c r="G743" s="34" t="b">
        <v>1</v>
      </c>
      <c r="H743" s="34" t="s">
        <v>6921</v>
      </c>
      <c r="I743" s="31" t="s">
        <v>1065</v>
      </c>
      <c r="J743" s="31">
        <v>13058525379</v>
      </c>
      <c r="K743" s="31" t="s">
        <v>3874</v>
      </c>
      <c r="L743" s="31">
        <v>1000</v>
      </c>
      <c r="M743" s="31">
        <v>1000</v>
      </c>
      <c r="N743" s="31"/>
      <c r="O743" s="31" t="s">
        <v>193</v>
      </c>
      <c r="P743" s="31">
        <v>1218800072894</v>
      </c>
      <c r="Q743" s="31" t="s">
        <v>6922</v>
      </c>
      <c r="R743" s="31" t="s">
        <v>6923</v>
      </c>
      <c r="S743" s="31" t="s">
        <v>3874</v>
      </c>
    </row>
    <row r="744" spans="1:19">
      <c r="A744" s="34" t="s">
        <v>1691</v>
      </c>
      <c r="B744" s="31" t="s">
        <v>6924</v>
      </c>
      <c r="C744" s="34" t="b">
        <v>1</v>
      </c>
      <c r="D744" s="34" t="b">
        <v>1</v>
      </c>
      <c r="E744" s="31" t="s">
        <v>191</v>
      </c>
      <c r="F744" s="34" t="s">
        <v>4340</v>
      </c>
      <c r="G744" s="34" t="b">
        <v>1</v>
      </c>
      <c r="H744" s="34" t="s">
        <v>6925</v>
      </c>
      <c r="I744" s="31"/>
      <c r="J744" s="31"/>
      <c r="K744" s="31" t="s">
        <v>1693</v>
      </c>
      <c r="L744" s="31">
        <v>1000</v>
      </c>
      <c r="M744" s="31">
        <v>1000</v>
      </c>
      <c r="N744" s="31"/>
      <c r="O744" s="31" t="s">
        <v>193</v>
      </c>
      <c r="P744" s="31">
        <v>704258488149</v>
      </c>
      <c r="Q744" s="31" t="s">
        <v>6926</v>
      </c>
      <c r="R744" s="31"/>
      <c r="S744" s="31" t="s">
        <v>1693</v>
      </c>
    </row>
    <row r="745" spans="1:19">
      <c r="A745" s="34" t="s">
        <v>6927</v>
      </c>
      <c r="B745" s="31" t="s">
        <v>6928</v>
      </c>
      <c r="C745" s="34" t="b">
        <v>1</v>
      </c>
      <c r="D745" s="34" t="b">
        <v>1</v>
      </c>
      <c r="E745" s="31" t="s">
        <v>191</v>
      </c>
      <c r="F745" s="34" t="s">
        <v>4340</v>
      </c>
      <c r="G745" s="34" t="b">
        <v>1</v>
      </c>
      <c r="H745" s="34" t="s">
        <v>6929</v>
      </c>
      <c r="I745" s="31" t="s">
        <v>2157</v>
      </c>
      <c r="J745" s="31">
        <v>13066469111</v>
      </c>
      <c r="K745" s="31" t="s">
        <v>3876</v>
      </c>
      <c r="L745" s="31">
        <v>1000</v>
      </c>
      <c r="M745" s="31">
        <v>1000</v>
      </c>
      <c r="N745" s="31"/>
      <c r="O745" s="31" t="s">
        <v>193</v>
      </c>
      <c r="P745" s="31">
        <v>4.45227010400064E+16</v>
      </c>
      <c r="Q745" s="31" t="s">
        <v>6930</v>
      </c>
      <c r="R745" s="31"/>
      <c r="S745" s="31" t="s">
        <v>3876</v>
      </c>
    </row>
    <row r="746" spans="1:19">
      <c r="A746" s="34" t="s">
        <v>1734</v>
      </c>
      <c r="B746" s="31" t="s">
        <v>6931</v>
      </c>
      <c r="C746" s="34" t="b">
        <v>1</v>
      </c>
      <c r="D746" s="34" t="b">
        <v>1</v>
      </c>
      <c r="E746" s="31" t="s">
        <v>191</v>
      </c>
      <c r="F746" s="34" t="s">
        <v>4340</v>
      </c>
      <c r="G746" s="34" t="b">
        <v>1</v>
      </c>
      <c r="H746" s="34" t="s">
        <v>6932</v>
      </c>
      <c r="I746" s="31"/>
      <c r="J746" s="31" t="s">
        <v>6933</v>
      </c>
      <c r="K746" s="31" t="s">
        <v>1736</v>
      </c>
      <c r="L746" s="31">
        <v>1000</v>
      </c>
      <c r="M746" s="31">
        <v>1000</v>
      </c>
      <c r="N746" s="31"/>
      <c r="O746" s="31" t="s">
        <v>193</v>
      </c>
      <c r="P746" s="31">
        <v>2.2024019001000301E+17</v>
      </c>
      <c r="Q746" s="31" t="s">
        <v>6934</v>
      </c>
      <c r="R746" s="31" t="s">
        <v>6933</v>
      </c>
      <c r="S746" s="31" t="s">
        <v>1736</v>
      </c>
    </row>
    <row r="747" spans="1:19">
      <c r="A747" s="34" t="s">
        <v>1872</v>
      </c>
      <c r="B747" s="31">
        <v>9.1441300722918605E+17</v>
      </c>
      <c r="C747" s="34" t="b">
        <v>1</v>
      </c>
      <c r="D747" s="34" t="b">
        <v>1</v>
      </c>
      <c r="E747" s="31" t="s">
        <v>191</v>
      </c>
      <c r="F747" s="34" t="s">
        <v>4340</v>
      </c>
      <c r="G747" s="34" t="b">
        <v>1</v>
      </c>
      <c r="H747" s="34" t="s">
        <v>6935</v>
      </c>
      <c r="I747" s="31"/>
      <c r="J747" s="31"/>
      <c r="K747" s="31" t="s">
        <v>1874</v>
      </c>
      <c r="L747" s="31">
        <v>1000</v>
      </c>
      <c r="M747" s="31">
        <v>1000</v>
      </c>
      <c r="N747" s="31"/>
      <c r="O747" s="31" t="s">
        <v>193</v>
      </c>
      <c r="P747" s="31">
        <v>706857753566</v>
      </c>
      <c r="Q747" s="31" t="s">
        <v>6936</v>
      </c>
      <c r="R747" s="31"/>
      <c r="S747" s="31" t="s">
        <v>1874</v>
      </c>
    </row>
    <row r="748" spans="1:19">
      <c r="A748" s="34" t="s">
        <v>6937</v>
      </c>
      <c r="B748" s="31" t="s">
        <v>6938</v>
      </c>
      <c r="C748" s="34" t="b">
        <v>1</v>
      </c>
      <c r="D748" s="34" t="b">
        <v>1</v>
      </c>
      <c r="E748" s="31" t="s">
        <v>191</v>
      </c>
      <c r="F748" s="34" t="s">
        <v>4340</v>
      </c>
      <c r="G748" s="34" t="b">
        <v>1</v>
      </c>
      <c r="H748" s="34" t="s">
        <v>6939</v>
      </c>
      <c r="I748" s="31" t="s">
        <v>508</v>
      </c>
      <c r="J748" s="31" t="s">
        <v>509</v>
      </c>
      <c r="K748" s="31" t="s">
        <v>3878</v>
      </c>
      <c r="L748" s="31">
        <v>1000</v>
      </c>
      <c r="M748" s="31">
        <v>1000</v>
      </c>
      <c r="N748" s="31"/>
      <c r="O748" s="31" t="s">
        <v>193</v>
      </c>
      <c r="P748" s="31">
        <v>4.0901600930008698E+17</v>
      </c>
      <c r="Q748" s="31" t="s">
        <v>6940</v>
      </c>
      <c r="R748" s="31" t="s">
        <v>3877</v>
      </c>
      <c r="S748" s="31" t="s">
        <v>3878</v>
      </c>
    </row>
    <row r="749" spans="1:19">
      <c r="A749" s="34" t="s">
        <v>6941</v>
      </c>
      <c r="B749" s="31" t="s">
        <v>6942</v>
      </c>
      <c r="C749" s="34" t="b">
        <v>1</v>
      </c>
      <c r="D749" s="34" t="b">
        <v>1</v>
      </c>
      <c r="E749" s="31" t="s">
        <v>191</v>
      </c>
      <c r="F749" s="34" t="s">
        <v>4340</v>
      </c>
      <c r="G749" s="34" t="b">
        <v>1</v>
      </c>
      <c r="H749" s="34" t="s">
        <v>6943</v>
      </c>
      <c r="I749" s="31" t="s">
        <v>3879</v>
      </c>
      <c r="J749" s="31">
        <v>18958756777</v>
      </c>
      <c r="K749" s="31" t="s">
        <v>3881</v>
      </c>
      <c r="L749" s="31">
        <v>1000</v>
      </c>
      <c r="M749" s="31">
        <v>1000</v>
      </c>
      <c r="N749" s="31"/>
      <c r="O749" s="31" t="s">
        <v>193</v>
      </c>
      <c r="P749" s="31">
        <v>201000095529451</v>
      </c>
      <c r="Q749" s="31" t="s">
        <v>6944</v>
      </c>
      <c r="R749" s="31" t="s">
        <v>6945</v>
      </c>
      <c r="S749" s="31" t="s">
        <v>3881</v>
      </c>
    </row>
    <row r="750" spans="1:19">
      <c r="A750" s="34" t="s">
        <v>6946</v>
      </c>
      <c r="B750" s="31" t="s">
        <v>6947</v>
      </c>
      <c r="C750" s="34" t="b">
        <v>1</v>
      </c>
      <c r="D750" s="34" t="b">
        <v>1</v>
      </c>
      <c r="E750" s="31" t="s">
        <v>191</v>
      </c>
      <c r="F750" s="34" t="s">
        <v>4340</v>
      </c>
      <c r="G750" s="34" t="b">
        <v>1</v>
      </c>
      <c r="H750" s="34" t="s">
        <v>6948</v>
      </c>
      <c r="I750" s="31" t="s">
        <v>3882</v>
      </c>
      <c r="J750" s="31">
        <v>15800029565</v>
      </c>
      <c r="K750" s="31" t="s">
        <v>3884</v>
      </c>
      <c r="L750" s="31">
        <v>1000</v>
      </c>
      <c r="M750" s="31">
        <v>1000</v>
      </c>
      <c r="N750" s="31"/>
      <c r="O750" s="31" t="s">
        <v>193</v>
      </c>
      <c r="P750" s="31">
        <v>2.01002060920003E+18</v>
      </c>
      <c r="Q750" s="31" t="s">
        <v>6949</v>
      </c>
      <c r="R750" s="31"/>
      <c r="S750" s="31" t="s">
        <v>3884</v>
      </c>
    </row>
    <row r="751" spans="1:19">
      <c r="A751" s="34" t="s">
        <v>2361</v>
      </c>
      <c r="B751" s="31" t="s">
        <v>6950</v>
      </c>
      <c r="C751" s="34" t="b">
        <v>1</v>
      </c>
      <c r="D751" s="34" t="b">
        <v>1</v>
      </c>
      <c r="E751" s="31" t="s">
        <v>191</v>
      </c>
      <c r="F751" s="34" t="s">
        <v>4340</v>
      </c>
      <c r="G751" s="34" t="b">
        <v>1</v>
      </c>
      <c r="H751" s="34" t="s">
        <v>6951</v>
      </c>
      <c r="I751" s="31"/>
      <c r="J751" s="31" t="s">
        <v>6952</v>
      </c>
      <c r="K751" s="31" t="s">
        <v>2363</v>
      </c>
      <c r="L751" s="31">
        <v>1000</v>
      </c>
      <c r="M751" s="31">
        <v>1000</v>
      </c>
      <c r="N751" s="31"/>
      <c r="O751" s="31" t="s">
        <v>193</v>
      </c>
      <c r="P751" s="31">
        <v>8.0020000010789104E+16</v>
      </c>
      <c r="Q751" s="31" t="s">
        <v>6953</v>
      </c>
      <c r="R751" s="31" t="s">
        <v>6952</v>
      </c>
      <c r="S751" s="31" t="s">
        <v>2363</v>
      </c>
    </row>
    <row r="752" spans="1:19">
      <c r="A752" s="34" t="s">
        <v>2366</v>
      </c>
      <c r="B752" s="31" t="s">
        <v>6954</v>
      </c>
      <c r="C752" s="34" t="b">
        <v>1</v>
      </c>
      <c r="D752" s="34" t="b">
        <v>1</v>
      </c>
      <c r="E752" s="31" t="s">
        <v>191</v>
      </c>
      <c r="F752" s="34" t="s">
        <v>4340</v>
      </c>
      <c r="G752" s="34" t="b">
        <v>1</v>
      </c>
      <c r="H752" s="34" t="s">
        <v>6955</v>
      </c>
      <c r="I752" s="31"/>
      <c r="J752" s="31"/>
      <c r="K752" s="31" t="s">
        <v>2368</v>
      </c>
      <c r="L752" s="31">
        <v>1000</v>
      </c>
      <c r="M752" s="31">
        <v>1000</v>
      </c>
      <c r="N752" s="31"/>
      <c r="O752" s="31" t="s">
        <v>193</v>
      </c>
      <c r="P752" s="31">
        <v>4.4001667124053E+19</v>
      </c>
      <c r="Q752" s="31" t="s">
        <v>6956</v>
      </c>
      <c r="R752" s="31"/>
      <c r="S752" s="31" t="s">
        <v>2368</v>
      </c>
    </row>
    <row r="753" spans="1:19">
      <c r="A753" s="34" t="s">
        <v>982</v>
      </c>
      <c r="B753" s="31" t="s">
        <v>6957</v>
      </c>
      <c r="C753" s="34" t="b">
        <v>1</v>
      </c>
      <c r="D753" s="34" t="b">
        <v>1</v>
      </c>
      <c r="E753" s="31" t="s">
        <v>191</v>
      </c>
      <c r="F753" s="34" t="s">
        <v>4340</v>
      </c>
      <c r="G753" s="34" t="b">
        <v>1</v>
      </c>
      <c r="H753" s="34" t="s">
        <v>6958</v>
      </c>
      <c r="I753" s="31"/>
      <c r="J753" s="31">
        <v>13961293001</v>
      </c>
      <c r="K753" s="31"/>
      <c r="L753" s="31">
        <v>1000</v>
      </c>
      <c r="M753" s="31">
        <v>1000</v>
      </c>
      <c r="N753" s="31"/>
      <c r="O753" s="31" t="s">
        <v>193</v>
      </c>
      <c r="P753" s="31">
        <v>8.7832041118012002E+24</v>
      </c>
      <c r="Q753" s="31" t="s">
        <v>6959</v>
      </c>
      <c r="R753" s="31"/>
      <c r="S753" s="31"/>
    </row>
    <row r="754" spans="1:19">
      <c r="A754" s="34" t="s">
        <v>984</v>
      </c>
      <c r="B754" s="31">
        <v>450300310273530</v>
      </c>
      <c r="C754" s="34" t="b">
        <v>1</v>
      </c>
      <c r="D754" s="34" t="b">
        <v>1</v>
      </c>
      <c r="E754" s="31" t="s">
        <v>191</v>
      </c>
      <c r="F754" s="34" t="s">
        <v>4340</v>
      </c>
      <c r="G754" s="34" t="b">
        <v>1</v>
      </c>
      <c r="H754" s="34" t="s">
        <v>6960</v>
      </c>
      <c r="I754" s="31"/>
      <c r="J754" s="31"/>
      <c r="K754" s="31" t="s">
        <v>986</v>
      </c>
      <c r="L754" s="31">
        <v>1000</v>
      </c>
      <c r="M754" s="31">
        <v>1000</v>
      </c>
      <c r="N754" s="31"/>
      <c r="O754" s="31" t="s">
        <v>193</v>
      </c>
      <c r="P754" s="31">
        <v>6.6001104096769997E+17</v>
      </c>
      <c r="Q754" s="31" t="s">
        <v>6961</v>
      </c>
      <c r="R754" s="31"/>
      <c r="S754" s="31" t="s">
        <v>986</v>
      </c>
    </row>
    <row r="755" spans="1:19">
      <c r="A755" s="34" t="s">
        <v>987</v>
      </c>
      <c r="B755" s="31" t="s">
        <v>6962</v>
      </c>
      <c r="C755" s="34" t="b">
        <v>1</v>
      </c>
      <c r="D755" s="34" t="b">
        <v>1</v>
      </c>
      <c r="E755" s="31" t="s">
        <v>191</v>
      </c>
      <c r="F755" s="34" t="s">
        <v>4340</v>
      </c>
      <c r="G755" s="34" t="b">
        <v>1</v>
      </c>
      <c r="H755" s="34" t="s">
        <v>6963</v>
      </c>
      <c r="I755" s="31" t="s">
        <v>6964</v>
      </c>
      <c r="J755" s="31">
        <v>13507406379</v>
      </c>
      <c r="K755" s="31" t="s">
        <v>6965</v>
      </c>
      <c r="L755" s="31">
        <v>1000</v>
      </c>
      <c r="M755" s="31">
        <v>1000</v>
      </c>
      <c r="N755" s="31"/>
      <c r="O755" s="31" t="s">
        <v>193</v>
      </c>
      <c r="P755" s="31">
        <v>1.0055790452001E+17</v>
      </c>
      <c r="Q755" s="31" t="s">
        <v>6966</v>
      </c>
      <c r="R755" s="31"/>
      <c r="S755" s="31" t="s">
        <v>989</v>
      </c>
    </row>
    <row r="756" spans="1:19">
      <c r="A756" s="34" t="s">
        <v>6967</v>
      </c>
      <c r="B756" s="31" t="s">
        <v>6968</v>
      </c>
      <c r="C756" s="34" t="b">
        <v>1</v>
      </c>
      <c r="D756" s="34" t="b">
        <v>1</v>
      </c>
      <c r="E756" s="31" t="s">
        <v>191</v>
      </c>
      <c r="F756" s="34" t="s">
        <v>4340</v>
      </c>
      <c r="G756" s="34" t="b">
        <v>1</v>
      </c>
      <c r="H756" s="34" t="s">
        <v>6969</v>
      </c>
      <c r="I756" s="31" t="s">
        <v>3369</v>
      </c>
      <c r="J756" s="31">
        <v>13971716948</v>
      </c>
      <c r="K756" s="31" t="s">
        <v>3886</v>
      </c>
      <c r="L756" s="31">
        <v>1000</v>
      </c>
      <c r="M756" s="31">
        <v>1000</v>
      </c>
      <c r="N756" s="31"/>
      <c r="O756" s="31" t="s">
        <v>193</v>
      </c>
      <c r="P756" s="31">
        <v>1.50729500920002E+18</v>
      </c>
      <c r="Q756" s="31" t="s">
        <v>6970</v>
      </c>
      <c r="R756" s="31"/>
      <c r="S756" s="31" t="s">
        <v>3886</v>
      </c>
    </row>
    <row r="757" spans="1:19">
      <c r="A757" s="34" t="s">
        <v>6971</v>
      </c>
      <c r="B757" s="31" t="s">
        <v>6972</v>
      </c>
      <c r="C757" s="34" t="b">
        <v>1</v>
      </c>
      <c r="D757" s="34" t="b">
        <v>1</v>
      </c>
      <c r="E757" s="31" t="s">
        <v>191</v>
      </c>
      <c r="F757" s="34" t="s">
        <v>4340</v>
      </c>
      <c r="G757" s="34" t="b">
        <v>1</v>
      </c>
      <c r="H757" s="34" t="s">
        <v>6973</v>
      </c>
      <c r="I757" s="31" t="s">
        <v>3571</v>
      </c>
      <c r="J757" s="31">
        <v>18948070557</v>
      </c>
      <c r="K757" s="31" t="s">
        <v>3572</v>
      </c>
      <c r="L757" s="31">
        <v>1000</v>
      </c>
      <c r="M757" s="31">
        <v>1000</v>
      </c>
      <c r="N757" s="31"/>
      <c r="O757" s="31" t="s">
        <v>193</v>
      </c>
      <c r="P757" s="31">
        <v>2.0100253092004301E+18</v>
      </c>
      <c r="Q757" s="31" t="s">
        <v>6974</v>
      </c>
      <c r="R757" s="31"/>
      <c r="S757" s="31" t="s">
        <v>3572</v>
      </c>
    </row>
    <row r="758" spans="1:19">
      <c r="A758" s="34" t="s">
        <v>990</v>
      </c>
      <c r="B758" s="31" t="s">
        <v>6975</v>
      </c>
      <c r="C758" s="34" t="b">
        <v>1</v>
      </c>
      <c r="D758" s="34" t="b">
        <v>1</v>
      </c>
      <c r="E758" s="31" t="s">
        <v>191</v>
      </c>
      <c r="F758" s="34" t="s">
        <v>4340</v>
      </c>
      <c r="G758" s="34" t="b">
        <v>1</v>
      </c>
      <c r="H758" s="34" t="s">
        <v>6976</v>
      </c>
      <c r="I758" s="31"/>
      <c r="J758" s="31"/>
      <c r="K758" s="31" t="s">
        <v>992</v>
      </c>
      <c r="L758" s="31">
        <v>1000</v>
      </c>
      <c r="M758" s="31">
        <v>1000</v>
      </c>
      <c r="N758" s="31"/>
      <c r="O758" s="31" t="s">
        <v>193</v>
      </c>
      <c r="P758" s="31">
        <v>736767129412</v>
      </c>
      <c r="Q758" s="31" t="s">
        <v>6977</v>
      </c>
      <c r="R758" s="31"/>
      <c r="S758" s="31" t="s">
        <v>992</v>
      </c>
    </row>
    <row r="759" spans="1:19">
      <c r="A759" s="34" t="s">
        <v>2481</v>
      </c>
      <c r="B759" s="31" t="s">
        <v>6978</v>
      </c>
      <c r="C759" s="34" t="b">
        <v>1</v>
      </c>
      <c r="D759" s="34" t="b">
        <v>1</v>
      </c>
      <c r="E759" s="31" t="s">
        <v>191</v>
      </c>
      <c r="F759" s="34" t="s">
        <v>4340</v>
      </c>
      <c r="G759" s="34" t="b">
        <v>1</v>
      </c>
      <c r="H759" s="34" t="s">
        <v>6979</v>
      </c>
      <c r="I759" s="31"/>
      <c r="J759" s="31"/>
      <c r="K759" s="31" t="s">
        <v>2483</v>
      </c>
      <c r="L759" s="31">
        <v>1000</v>
      </c>
      <c r="M759" s="31">
        <v>1000</v>
      </c>
      <c r="N759" s="31"/>
      <c r="O759" s="31" t="s">
        <v>193</v>
      </c>
      <c r="P759" s="31">
        <v>4.4530001040016896E+16</v>
      </c>
      <c r="Q759" s="31" t="s">
        <v>6980</v>
      </c>
      <c r="R759" s="31"/>
      <c r="S759" s="31" t="s">
        <v>2483</v>
      </c>
    </row>
    <row r="760" spans="1:19">
      <c r="A760" s="34" t="s">
        <v>2952</v>
      </c>
      <c r="B760" s="31" t="s">
        <v>6981</v>
      </c>
      <c r="C760" s="34" t="b">
        <v>1</v>
      </c>
      <c r="D760" s="34" t="b">
        <v>1</v>
      </c>
      <c r="E760" s="31" t="s">
        <v>191</v>
      </c>
      <c r="F760" s="34" t="s">
        <v>4340</v>
      </c>
      <c r="G760" s="34" t="b">
        <v>1</v>
      </c>
      <c r="H760" s="34" t="s">
        <v>6982</v>
      </c>
      <c r="I760" s="31"/>
      <c r="J760" s="31"/>
      <c r="K760" s="31" t="s">
        <v>2954</v>
      </c>
      <c r="L760" s="31">
        <v>1000</v>
      </c>
      <c r="M760" s="31">
        <v>1000</v>
      </c>
      <c r="N760" s="31"/>
      <c r="O760" s="31" t="s">
        <v>193</v>
      </c>
      <c r="P760" s="31">
        <v>8.0020000012259904E+16</v>
      </c>
      <c r="Q760" s="31" t="s">
        <v>6983</v>
      </c>
      <c r="R760" s="31"/>
      <c r="S760" s="31" t="s">
        <v>2954</v>
      </c>
    </row>
    <row r="761" spans="1:19">
      <c r="A761" s="34" t="s">
        <v>2955</v>
      </c>
      <c r="B761" s="31" t="s">
        <v>6984</v>
      </c>
      <c r="C761" s="34" t="b">
        <v>1</v>
      </c>
      <c r="D761" s="34" t="b">
        <v>1</v>
      </c>
      <c r="E761" s="31" t="s">
        <v>191</v>
      </c>
      <c r="F761" s="34" t="s">
        <v>4340</v>
      </c>
      <c r="G761" s="34" t="b">
        <v>1</v>
      </c>
      <c r="H761" s="34" t="s">
        <v>6985</v>
      </c>
      <c r="I761" s="31"/>
      <c r="J761" s="31"/>
      <c r="K761" s="31" t="s">
        <v>2957</v>
      </c>
      <c r="L761" s="31">
        <v>1000</v>
      </c>
      <c r="M761" s="31">
        <v>1000</v>
      </c>
      <c r="N761" s="31"/>
      <c r="O761" s="31" t="s">
        <v>193</v>
      </c>
      <c r="P761" s="31">
        <v>4.4050171873900003E+19</v>
      </c>
      <c r="Q761" s="31" t="s">
        <v>6986</v>
      </c>
      <c r="R761" s="31"/>
      <c r="S761" s="31" t="s">
        <v>2957</v>
      </c>
    </row>
    <row r="762" spans="1:19">
      <c r="A762" s="34" t="s">
        <v>6987</v>
      </c>
      <c r="B762" s="31">
        <v>9.1440605668160998E+17</v>
      </c>
      <c r="C762" s="34" t="b">
        <v>1</v>
      </c>
      <c r="D762" s="34" t="b">
        <v>1</v>
      </c>
      <c r="E762" s="31" t="s">
        <v>191</v>
      </c>
      <c r="F762" s="34" t="s">
        <v>4340</v>
      </c>
      <c r="G762" s="34" t="b">
        <v>1</v>
      </c>
      <c r="H762" s="34" t="s">
        <v>6988</v>
      </c>
      <c r="I762" s="31"/>
      <c r="J762" s="31"/>
      <c r="K762" s="31" t="s">
        <v>3890</v>
      </c>
      <c r="L762" s="31">
        <v>1000</v>
      </c>
      <c r="M762" s="31">
        <v>1000</v>
      </c>
      <c r="N762" s="31"/>
      <c r="O762" s="31" t="s">
        <v>193</v>
      </c>
      <c r="P762" s="31">
        <v>2.0130242092000499E+18</v>
      </c>
      <c r="Q762" s="31" t="s">
        <v>6989</v>
      </c>
      <c r="R762" s="31"/>
      <c r="S762" s="31" t="s">
        <v>3890</v>
      </c>
    </row>
    <row r="763" spans="1:19">
      <c r="A763" s="34" t="s">
        <v>6990</v>
      </c>
      <c r="B763" s="31" t="s">
        <v>6991</v>
      </c>
      <c r="C763" s="34" t="b">
        <v>1</v>
      </c>
      <c r="D763" s="34" t="b">
        <v>1</v>
      </c>
      <c r="E763" s="31" t="s">
        <v>191</v>
      </c>
      <c r="F763" s="34" t="s">
        <v>4340</v>
      </c>
      <c r="G763" s="34" t="b">
        <v>1</v>
      </c>
      <c r="H763" s="34" t="s">
        <v>6992</v>
      </c>
      <c r="I763" s="31" t="s">
        <v>3891</v>
      </c>
      <c r="J763" s="31"/>
      <c r="K763" s="31" t="s">
        <v>3893</v>
      </c>
      <c r="L763" s="31">
        <v>1000</v>
      </c>
      <c r="M763" s="31">
        <v>1000</v>
      </c>
      <c r="N763" s="31"/>
      <c r="O763" s="31" t="s">
        <v>193</v>
      </c>
      <c r="P763" s="31">
        <v>8.0020000011937792E+16</v>
      </c>
      <c r="Q763" s="31" t="s">
        <v>6993</v>
      </c>
      <c r="R763" s="31"/>
      <c r="S763" s="31" t="s">
        <v>3893</v>
      </c>
    </row>
    <row r="764" spans="1:19">
      <c r="A764" s="34" t="s">
        <v>3063</v>
      </c>
      <c r="B764" s="31" t="s">
        <v>6994</v>
      </c>
      <c r="C764" s="34" t="b">
        <v>1</v>
      </c>
      <c r="D764" s="34" t="b">
        <v>1</v>
      </c>
      <c r="E764" s="31" t="s">
        <v>191</v>
      </c>
      <c r="F764" s="34" t="s">
        <v>4340</v>
      </c>
      <c r="G764" s="34" t="b">
        <v>1</v>
      </c>
      <c r="H764" s="34" t="s">
        <v>6995</v>
      </c>
      <c r="I764" s="31"/>
      <c r="J764" s="31"/>
      <c r="K764" s="31" t="s">
        <v>3065</v>
      </c>
      <c r="L764" s="31">
        <v>1000</v>
      </c>
      <c r="M764" s="31">
        <v>1000</v>
      </c>
      <c r="N764" s="31"/>
      <c r="O764" s="31" t="s">
        <v>193</v>
      </c>
      <c r="P764" s="31" t="s">
        <v>6996</v>
      </c>
      <c r="Q764" s="31" t="s">
        <v>6997</v>
      </c>
      <c r="R764" s="31"/>
      <c r="S764" s="31" t="s">
        <v>3065</v>
      </c>
    </row>
    <row r="765" spans="1:19">
      <c r="A765" s="34" t="s">
        <v>1006</v>
      </c>
      <c r="B765" s="31" t="s">
        <v>6998</v>
      </c>
      <c r="C765" s="34" t="b">
        <v>1</v>
      </c>
      <c r="D765" s="34" t="b">
        <v>1</v>
      </c>
      <c r="E765" s="31" t="s">
        <v>191</v>
      </c>
      <c r="F765" s="34" t="s">
        <v>4340</v>
      </c>
      <c r="G765" s="34" t="b">
        <v>1</v>
      </c>
      <c r="H765" s="34" t="s">
        <v>6999</v>
      </c>
      <c r="I765" s="31"/>
      <c r="J765" s="31"/>
      <c r="K765" s="31" t="s">
        <v>1007</v>
      </c>
      <c r="L765" s="31">
        <v>1000</v>
      </c>
      <c r="M765" s="31">
        <v>1000</v>
      </c>
      <c r="N765" s="31"/>
      <c r="O765" s="31" t="s">
        <v>193</v>
      </c>
      <c r="P765" s="31">
        <v>3.2050162843599999E+19</v>
      </c>
      <c r="Q765" s="31" t="s">
        <v>7000</v>
      </c>
      <c r="R765" s="31"/>
      <c r="S765" s="31" t="s">
        <v>1007</v>
      </c>
    </row>
    <row r="766" spans="1:19">
      <c r="A766" s="34" t="s">
        <v>1008</v>
      </c>
      <c r="B766" s="31" t="s">
        <v>7001</v>
      </c>
      <c r="C766" s="34" t="b">
        <v>1</v>
      </c>
      <c r="D766" s="34" t="b">
        <v>1</v>
      </c>
      <c r="E766" s="31" t="s">
        <v>191</v>
      </c>
      <c r="F766" s="34" t="s">
        <v>4340</v>
      </c>
      <c r="G766" s="34" t="b">
        <v>1</v>
      </c>
      <c r="H766" s="34" t="s">
        <v>7002</v>
      </c>
      <c r="I766" s="31"/>
      <c r="J766" s="31"/>
      <c r="K766" s="31" t="s">
        <v>1010</v>
      </c>
      <c r="L766" s="31">
        <v>1000</v>
      </c>
      <c r="M766" s="31">
        <v>1000</v>
      </c>
      <c r="N766" s="31"/>
      <c r="O766" s="31" t="s">
        <v>193</v>
      </c>
      <c r="P766" s="31">
        <v>2.0130242092000901E+18</v>
      </c>
      <c r="Q766" s="31" t="s">
        <v>7003</v>
      </c>
      <c r="R766" s="31"/>
      <c r="S766" s="31" t="s">
        <v>1010</v>
      </c>
    </row>
    <row r="767" spans="1:19">
      <c r="A767" s="34" t="s">
        <v>3086</v>
      </c>
      <c r="B767" s="31" t="s">
        <v>7004</v>
      </c>
      <c r="C767" s="34" t="b">
        <v>1</v>
      </c>
      <c r="D767" s="34" t="b">
        <v>1</v>
      </c>
      <c r="E767" s="31" t="s">
        <v>191</v>
      </c>
      <c r="F767" s="34" t="s">
        <v>4340</v>
      </c>
      <c r="G767" s="34" t="b">
        <v>1</v>
      </c>
      <c r="H767" s="34" t="s">
        <v>7005</v>
      </c>
      <c r="I767" s="31" t="s">
        <v>6908</v>
      </c>
      <c r="J767" s="31">
        <v>13928657819</v>
      </c>
      <c r="K767" s="31" t="s">
        <v>3088</v>
      </c>
      <c r="L767" s="31">
        <v>1000</v>
      </c>
      <c r="M767" s="31">
        <v>1000</v>
      </c>
      <c r="N767" s="31"/>
      <c r="O767" s="31" t="s">
        <v>193</v>
      </c>
      <c r="P767" s="31">
        <v>757903757610801</v>
      </c>
      <c r="Q767" s="31" t="s">
        <v>7006</v>
      </c>
      <c r="R767" s="31"/>
      <c r="S767" s="31" t="s">
        <v>3088</v>
      </c>
    </row>
    <row r="768" spans="1:19">
      <c r="A768" s="34" t="s">
        <v>7007</v>
      </c>
      <c r="B768" s="31" t="s">
        <v>7008</v>
      </c>
      <c r="C768" s="34" t="b">
        <v>1</v>
      </c>
      <c r="D768" s="34" t="b">
        <v>1</v>
      </c>
      <c r="E768" s="31" t="s">
        <v>191</v>
      </c>
      <c r="F768" s="34" t="s">
        <v>4340</v>
      </c>
      <c r="G768" s="34" t="b">
        <v>1</v>
      </c>
      <c r="H768" s="34" t="s">
        <v>7009</v>
      </c>
      <c r="I768" s="31" t="s">
        <v>3664</v>
      </c>
      <c r="J768" s="31">
        <v>15001214748</v>
      </c>
      <c r="K768" s="31" t="s">
        <v>3895</v>
      </c>
      <c r="L768" s="31">
        <v>1000</v>
      </c>
      <c r="M768" s="31">
        <v>1000</v>
      </c>
      <c r="N768" s="31"/>
      <c r="O768" s="31" t="s">
        <v>193</v>
      </c>
      <c r="P768" s="31">
        <v>7.0501010300000397E+17</v>
      </c>
      <c r="Q768" s="31" t="s">
        <v>7010</v>
      </c>
      <c r="R768" s="31" t="s">
        <v>7011</v>
      </c>
      <c r="S768" s="31" t="s">
        <v>3895</v>
      </c>
    </row>
    <row r="769" spans="1:19">
      <c r="A769" s="34" t="s">
        <v>3098</v>
      </c>
      <c r="B769" s="31" t="s">
        <v>7012</v>
      </c>
      <c r="C769" s="34" t="b">
        <v>1</v>
      </c>
      <c r="D769" s="34" t="b">
        <v>1</v>
      </c>
      <c r="E769" s="31" t="s">
        <v>191</v>
      </c>
      <c r="F769" s="34" t="s">
        <v>4340</v>
      </c>
      <c r="G769" s="34" t="b">
        <v>1</v>
      </c>
      <c r="H769" s="34" t="s">
        <v>7013</v>
      </c>
      <c r="I769" s="31"/>
      <c r="J769" s="31"/>
      <c r="K769" s="31" t="s">
        <v>3100</v>
      </c>
      <c r="L769" s="31">
        <v>1000</v>
      </c>
      <c r="M769" s="31">
        <v>1000</v>
      </c>
      <c r="N769" s="31"/>
      <c r="O769" s="31" t="s">
        <v>193</v>
      </c>
      <c r="P769" s="31">
        <v>8.0020000003294592E+16</v>
      </c>
      <c r="Q769" s="31" t="s">
        <v>7014</v>
      </c>
      <c r="R769" s="31"/>
      <c r="S769" s="31" t="s">
        <v>3100</v>
      </c>
    </row>
    <row r="770" spans="1:19">
      <c r="A770" s="34" t="s">
        <v>3177</v>
      </c>
      <c r="B770" s="31" t="s">
        <v>7015</v>
      </c>
      <c r="C770" s="34" t="b">
        <v>1</v>
      </c>
      <c r="D770" s="34" t="b">
        <v>1</v>
      </c>
      <c r="E770" s="31" t="s">
        <v>191</v>
      </c>
      <c r="F770" s="34" t="s">
        <v>4340</v>
      </c>
      <c r="G770" s="34" t="b">
        <v>1</v>
      </c>
      <c r="H770" s="34" t="s">
        <v>7016</v>
      </c>
      <c r="I770" s="31" t="s">
        <v>496</v>
      </c>
      <c r="J770" s="31">
        <v>18651851537</v>
      </c>
      <c r="K770" s="31" t="s">
        <v>3178</v>
      </c>
      <c r="L770" s="31">
        <v>1000</v>
      </c>
      <c r="M770" s="31">
        <v>1000</v>
      </c>
      <c r="N770" s="31"/>
      <c r="O770" s="31" t="s">
        <v>193</v>
      </c>
      <c r="P770" s="31">
        <v>1.60200990920002E+18</v>
      </c>
      <c r="Q770" s="31" t="s">
        <v>7017</v>
      </c>
      <c r="R770" s="31"/>
      <c r="S770" s="31" t="s">
        <v>3178</v>
      </c>
    </row>
    <row r="771" spans="1:19">
      <c r="A771" s="34" t="s">
        <v>3205</v>
      </c>
      <c r="B771" s="31" t="s">
        <v>7018</v>
      </c>
      <c r="C771" s="34" t="b">
        <v>1</v>
      </c>
      <c r="D771" s="34" t="b">
        <v>1</v>
      </c>
      <c r="E771" s="31" t="s">
        <v>191</v>
      </c>
      <c r="F771" s="34" t="s">
        <v>4340</v>
      </c>
      <c r="G771" s="34" t="b">
        <v>1</v>
      </c>
      <c r="H771" s="34" t="s">
        <v>7019</v>
      </c>
      <c r="I771" s="31"/>
      <c r="J771" s="31"/>
      <c r="K771" s="31" t="s">
        <v>3206</v>
      </c>
      <c r="L771" s="31">
        <v>1000</v>
      </c>
      <c r="M771" s="31">
        <v>1000</v>
      </c>
      <c r="N771" s="31"/>
      <c r="O771" s="31" t="s">
        <v>193</v>
      </c>
      <c r="P771" s="31">
        <v>8.0020000008703296E+16</v>
      </c>
      <c r="Q771" s="31" t="s">
        <v>7020</v>
      </c>
      <c r="R771" s="31"/>
      <c r="S771" s="31" t="s">
        <v>3206</v>
      </c>
    </row>
    <row r="772" spans="1:19">
      <c r="A772" s="34" t="s">
        <v>7021</v>
      </c>
      <c r="B772" s="31">
        <v>430103070553065</v>
      </c>
      <c r="C772" s="34" t="b">
        <v>1</v>
      </c>
      <c r="D772" s="34" t="b">
        <v>1</v>
      </c>
      <c r="E772" s="31" t="s">
        <v>191</v>
      </c>
      <c r="F772" s="34" t="s">
        <v>4340</v>
      </c>
      <c r="G772" s="34" t="b">
        <v>1</v>
      </c>
      <c r="H772" s="34" t="s">
        <v>7022</v>
      </c>
      <c r="I772" s="31" t="s">
        <v>1287</v>
      </c>
      <c r="J772" s="31">
        <v>13548982998</v>
      </c>
      <c r="K772" s="31" t="s">
        <v>1288</v>
      </c>
      <c r="L772" s="31">
        <v>1000</v>
      </c>
      <c r="M772" s="31">
        <v>1000</v>
      </c>
      <c r="N772" s="31"/>
      <c r="O772" s="31" t="s">
        <v>193</v>
      </c>
      <c r="P772" s="31">
        <v>582061563025</v>
      </c>
      <c r="Q772" s="31" t="s">
        <v>7023</v>
      </c>
      <c r="R772" s="31">
        <v>73187908333</v>
      </c>
      <c r="S772" s="31" t="s">
        <v>3897</v>
      </c>
    </row>
    <row r="773" spans="1:19">
      <c r="A773" s="34" t="s">
        <v>3246</v>
      </c>
      <c r="B773" s="31">
        <v>9.1440605692427699E+17</v>
      </c>
      <c r="C773" s="34" t="b">
        <v>1</v>
      </c>
      <c r="D773" s="34" t="b">
        <v>1</v>
      </c>
      <c r="E773" s="31" t="s">
        <v>191</v>
      </c>
      <c r="F773" s="34" t="s">
        <v>4340</v>
      </c>
      <c r="G773" s="34" t="b">
        <v>1</v>
      </c>
      <c r="H773" s="34" t="s">
        <v>7024</v>
      </c>
      <c r="I773" s="31"/>
      <c r="J773" s="31"/>
      <c r="K773" s="31" t="s">
        <v>3248</v>
      </c>
      <c r="L773" s="31">
        <v>1000</v>
      </c>
      <c r="M773" s="31">
        <v>1000</v>
      </c>
      <c r="N773" s="31"/>
      <c r="O773" s="31" t="s">
        <v>193</v>
      </c>
      <c r="P773" s="31">
        <v>4.45197010400038E+16</v>
      </c>
      <c r="Q773" s="31" t="s">
        <v>6856</v>
      </c>
      <c r="R773" s="31"/>
      <c r="S773" s="31" t="s">
        <v>3248</v>
      </c>
    </row>
    <row r="774" spans="1:19">
      <c r="A774" s="34" t="s">
        <v>7025</v>
      </c>
      <c r="B774" s="31" t="s">
        <v>7026</v>
      </c>
      <c r="C774" s="34" t="b">
        <v>1</v>
      </c>
      <c r="D774" s="34" t="b">
        <v>1</v>
      </c>
      <c r="E774" s="31" t="s">
        <v>191</v>
      </c>
      <c r="F774" s="34" t="s">
        <v>4340</v>
      </c>
      <c r="G774" s="34" t="b">
        <v>1</v>
      </c>
      <c r="H774" s="34" t="s">
        <v>7027</v>
      </c>
      <c r="I774" s="31" t="s">
        <v>3355</v>
      </c>
      <c r="J774" s="31">
        <v>13103061320</v>
      </c>
      <c r="K774" s="31" t="s">
        <v>3356</v>
      </c>
      <c r="L774" s="31">
        <v>1000</v>
      </c>
      <c r="M774" s="31">
        <v>1000</v>
      </c>
      <c r="N774" s="31"/>
      <c r="O774" s="31" t="s">
        <v>193</v>
      </c>
      <c r="P774" s="31">
        <v>4.1000030922103302E+17</v>
      </c>
      <c r="Q774" s="31" t="s">
        <v>7028</v>
      </c>
      <c r="R774" s="31"/>
      <c r="S774" s="31" t="s">
        <v>3356</v>
      </c>
    </row>
    <row r="775" spans="1:19">
      <c r="A775" s="34" t="s">
        <v>7029</v>
      </c>
      <c r="B775" s="31">
        <v>9.1330283610250701E+17</v>
      </c>
      <c r="C775" s="34" t="b">
        <v>1</v>
      </c>
      <c r="D775" s="34" t="b">
        <v>1</v>
      </c>
      <c r="E775" s="31" t="s">
        <v>191</v>
      </c>
      <c r="F775" s="34" t="s">
        <v>4340</v>
      </c>
      <c r="G775" s="34" t="b">
        <v>1</v>
      </c>
      <c r="H775" s="34" t="s">
        <v>7030</v>
      </c>
      <c r="I775" s="31" t="s">
        <v>1409</v>
      </c>
      <c r="J775" s="31" t="s">
        <v>1410</v>
      </c>
      <c r="K775" s="31" t="s">
        <v>3901</v>
      </c>
      <c r="L775" s="31">
        <v>1000</v>
      </c>
      <c r="M775" s="31">
        <v>1000</v>
      </c>
      <c r="N775" s="31"/>
      <c r="O775" s="31" t="s">
        <v>193</v>
      </c>
      <c r="P775" s="31">
        <v>401358331759</v>
      </c>
      <c r="Q775" s="31" t="s">
        <v>7031</v>
      </c>
      <c r="R775" s="31" t="s">
        <v>7032</v>
      </c>
      <c r="S775" s="31" t="s">
        <v>3901</v>
      </c>
    </row>
    <row r="776" spans="1:19">
      <c r="A776" s="34" t="s">
        <v>7033</v>
      </c>
      <c r="B776" s="31" t="s">
        <v>7034</v>
      </c>
      <c r="C776" s="34" t="b">
        <v>1</v>
      </c>
      <c r="D776" s="34" t="b">
        <v>1</v>
      </c>
      <c r="E776" s="31" t="s">
        <v>191</v>
      </c>
      <c r="F776" s="34" t="s">
        <v>4340</v>
      </c>
      <c r="G776" s="34" t="b">
        <v>1</v>
      </c>
      <c r="H776" s="34" t="s">
        <v>7035</v>
      </c>
      <c r="I776" s="31" t="s">
        <v>298</v>
      </c>
      <c r="J776" s="31" t="s">
        <v>299</v>
      </c>
      <c r="K776" s="31" t="s">
        <v>7036</v>
      </c>
      <c r="L776" s="31">
        <v>1000</v>
      </c>
      <c r="M776" s="31">
        <v>1000</v>
      </c>
      <c r="N776" s="31"/>
      <c r="O776" s="31" t="s">
        <v>193</v>
      </c>
      <c r="P776" s="31">
        <v>535902598310301</v>
      </c>
      <c r="Q776" s="31" t="s">
        <v>7037</v>
      </c>
      <c r="R776" s="31" t="s">
        <v>7038</v>
      </c>
      <c r="S776" s="31" t="s">
        <v>3903</v>
      </c>
    </row>
    <row r="777" spans="1:19">
      <c r="A777" s="34" t="s">
        <v>7039</v>
      </c>
      <c r="B777" s="31" t="s">
        <v>7040</v>
      </c>
      <c r="C777" s="34" t="b">
        <v>1</v>
      </c>
      <c r="D777" s="34" t="b">
        <v>1</v>
      </c>
      <c r="E777" s="31" t="s">
        <v>191</v>
      </c>
      <c r="F777" s="34" t="s">
        <v>4340</v>
      </c>
      <c r="G777" s="34" t="b">
        <v>1</v>
      </c>
      <c r="H777" s="34" t="s">
        <v>7041</v>
      </c>
      <c r="I777" s="31" t="s">
        <v>3295</v>
      </c>
      <c r="J777" s="31">
        <v>13773530118</v>
      </c>
      <c r="K777" s="31" t="s">
        <v>3905</v>
      </c>
      <c r="L777" s="31">
        <v>1000</v>
      </c>
      <c r="M777" s="31">
        <v>1000</v>
      </c>
      <c r="N777" s="31"/>
      <c r="O777" s="31" t="s">
        <v>193</v>
      </c>
      <c r="P777" s="31">
        <v>3.2102311012010002E+21</v>
      </c>
      <c r="Q777" s="31" t="s">
        <v>7042</v>
      </c>
      <c r="R777" s="31"/>
      <c r="S777" s="31" t="s">
        <v>3905</v>
      </c>
    </row>
    <row r="778" spans="1:19">
      <c r="A778" s="34" t="s">
        <v>7043</v>
      </c>
      <c r="B778" s="31" t="s">
        <v>7044</v>
      </c>
      <c r="C778" s="34" t="b">
        <v>1</v>
      </c>
      <c r="D778" s="34" t="b">
        <v>1</v>
      </c>
      <c r="E778" s="31" t="s">
        <v>191</v>
      </c>
      <c r="F778" s="34" t="s">
        <v>4340</v>
      </c>
      <c r="G778" s="34" t="b">
        <v>1</v>
      </c>
      <c r="H778" s="34" t="s">
        <v>7045</v>
      </c>
      <c r="I778" s="31" t="s">
        <v>3399</v>
      </c>
      <c r="J778" s="31">
        <v>13395557572</v>
      </c>
      <c r="K778" s="31" t="s">
        <v>3907</v>
      </c>
      <c r="L778" s="31">
        <v>1000</v>
      </c>
      <c r="M778" s="31">
        <v>1000</v>
      </c>
      <c r="N778" s="31"/>
      <c r="O778" s="31" t="s">
        <v>193</v>
      </c>
      <c r="P778" s="31">
        <v>1.00101547400039E+16</v>
      </c>
      <c r="Q778" s="31" t="s">
        <v>7046</v>
      </c>
      <c r="R778" s="31"/>
      <c r="S778" s="31" t="s">
        <v>3907</v>
      </c>
    </row>
    <row r="779" spans="1:19">
      <c r="A779" s="34" t="s">
        <v>3249</v>
      </c>
      <c r="B779" s="31" t="s">
        <v>7047</v>
      </c>
      <c r="C779" s="34" t="b">
        <v>1</v>
      </c>
      <c r="D779" s="34" t="b">
        <v>1</v>
      </c>
      <c r="E779" s="31" t="s">
        <v>191</v>
      </c>
      <c r="F779" s="34" t="s">
        <v>4340</v>
      </c>
      <c r="G779" s="34" t="b">
        <v>1</v>
      </c>
      <c r="H779" s="34" t="s">
        <v>7048</v>
      </c>
      <c r="I779" s="31"/>
      <c r="J779" s="31"/>
      <c r="K779" s="31" t="s">
        <v>3251</v>
      </c>
      <c r="L779" s="31">
        <v>1000</v>
      </c>
      <c r="M779" s="31">
        <v>1000</v>
      </c>
      <c r="N779" s="31"/>
      <c r="O779" s="31" t="s">
        <v>193</v>
      </c>
      <c r="P779" s="31">
        <v>8.00200000039888E+16</v>
      </c>
      <c r="Q779" s="31" t="s">
        <v>7049</v>
      </c>
      <c r="R779" s="31"/>
      <c r="S779" s="31" t="s">
        <v>3251</v>
      </c>
    </row>
    <row r="780" spans="1:19">
      <c r="A780" s="34" t="s">
        <v>7050</v>
      </c>
      <c r="B780" s="31">
        <v>520114214471078</v>
      </c>
      <c r="C780" s="34" t="b">
        <v>1</v>
      </c>
      <c r="D780" s="34" t="b">
        <v>1</v>
      </c>
      <c r="E780" s="31" t="s">
        <v>191</v>
      </c>
      <c r="F780" s="34" t="s">
        <v>4340</v>
      </c>
      <c r="G780" s="34" t="b">
        <v>1</v>
      </c>
      <c r="H780" s="34" t="s">
        <v>7051</v>
      </c>
      <c r="I780" s="31" t="s">
        <v>3908</v>
      </c>
      <c r="J780" s="31">
        <v>13985170110</v>
      </c>
      <c r="K780" s="31" t="s">
        <v>3910</v>
      </c>
      <c r="L780" s="31">
        <v>1000</v>
      </c>
      <c r="M780" s="31">
        <v>1000</v>
      </c>
      <c r="N780" s="31"/>
      <c r="O780" s="31" t="s">
        <v>193</v>
      </c>
      <c r="P780" s="31">
        <v>5.2001503600050004E+19</v>
      </c>
      <c r="Q780" s="31" t="s">
        <v>7052</v>
      </c>
      <c r="R780" s="31"/>
      <c r="S780" s="31" t="s">
        <v>3910</v>
      </c>
    </row>
    <row r="781" spans="1:19">
      <c r="A781" s="34" t="s">
        <v>3269</v>
      </c>
      <c r="B781" s="31" t="s">
        <v>7053</v>
      </c>
      <c r="C781" s="34" t="b">
        <v>1</v>
      </c>
      <c r="D781" s="34" t="b">
        <v>1</v>
      </c>
      <c r="E781" s="31" t="s">
        <v>191</v>
      </c>
      <c r="F781" s="34" t="s">
        <v>4340</v>
      </c>
      <c r="G781" s="34" t="b">
        <v>1</v>
      </c>
      <c r="H781" s="34"/>
      <c r="I781" s="31"/>
      <c r="J781" s="31"/>
      <c r="K781" s="31" t="s">
        <v>3271</v>
      </c>
      <c r="L781" s="31">
        <v>1000</v>
      </c>
      <c r="M781" s="31">
        <v>1000</v>
      </c>
      <c r="N781" s="31"/>
      <c r="O781" s="31" t="s">
        <v>193</v>
      </c>
      <c r="P781" s="31">
        <v>757902551410988</v>
      </c>
      <c r="Q781" s="31" t="s">
        <v>7054</v>
      </c>
      <c r="R781" s="31"/>
      <c r="S781" s="31" t="s">
        <v>3271</v>
      </c>
    </row>
    <row r="782" spans="1:19">
      <c r="A782" s="34" t="s">
        <v>3272</v>
      </c>
      <c r="B782" s="31" t="s">
        <v>7055</v>
      </c>
      <c r="C782" s="34" t="b">
        <v>1</v>
      </c>
      <c r="D782" s="34" t="b">
        <v>1</v>
      </c>
      <c r="E782" s="31" t="s">
        <v>191</v>
      </c>
      <c r="F782" s="34" t="s">
        <v>4340</v>
      </c>
      <c r="G782" s="34" t="b">
        <v>1</v>
      </c>
      <c r="H782" s="34"/>
      <c r="I782" s="31"/>
      <c r="J782" s="31" t="s">
        <v>3747</v>
      </c>
      <c r="K782" s="31" t="s">
        <v>3748</v>
      </c>
      <c r="L782" s="31">
        <v>1000</v>
      </c>
      <c r="M782" s="31">
        <v>1000</v>
      </c>
      <c r="N782" s="31"/>
      <c r="O782" s="31" t="s">
        <v>193</v>
      </c>
      <c r="P782" s="31">
        <v>10018800068324</v>
      </c>
      <c r="Q782" s="31" t="s">
        <v>7056</v>
      </c>
      <c r="R782" s="31" t="s">
        <v>3747</v>
      </c>
      <c r="S782" s="31" t="s">
        <v>3274</v>
      </c>
    </row>
    <row r="783" spans="1:19">
      <c r="A783" s="34" t="s">
        <v>541</v>
      </c>
      <c r="B783" s="31" t="s">
        <v>7057</v>
      </c>
      <c r="C783" s="34" t="b">
        <v>1</v>
      </c>
      <c r="D783" s="34" t="b">
        <v>1</v>
      </c>
      <c r="E783" s="31" t="s">
        <v>191</v>
      </c>
      <c r="F783" s="34" t="s">
        <v>4340</v>
      </c>
      <c r="G783" s="34" t="b">
        <v>1</v>
      </c>
      <c r="H783" s="34" t="s">
        <v>7058</v>
      </c>
      <c r="I783" s="31" t="s">
        <v>521</v>
      </c>
      <c r="J783" s="31" t="s">
        <v>522</v>
      </c>
      <c r="K783" s="31" t="s">
        <v>7059</v>
      </c>
      <c r="L783" s="31">
        <v>1000</v>
      </c>
      <c r="M783" s="31">
        <v>1000</v>
      </c>
      <c r="N783" s="31"/>
      <c r="O783" s="31" t="s">
        <v>193</v>
      </c>
      <c r="P783" s="31">
        <v>3.1001976250055999E+19</v>
      </c>
      <c r="Q783" s="31" t="s">
        <v>7060</v>
      </c>
      <c r="R783" s="31"/>
      <c r="S783" s="31" t="s">
        <v>523</v>
      </c>
    </row>
    <row r="784" spans="1:19">
      <c r="A784" s="34" t="s">
        <v>546</v>
      </c>
      <c r="B784" s="31">
        <v>9.1320412250997005E+17</v>
      </c>
      <c r="C784" s="34" t="b">
        <v>1</v>
      </c>
      <c r="D784" s="34" t="b">
        <v>1</v>
      </c>
      <c r="E784" s="31" t="s">
        <v>191</v>
      </c>
      <c r="F784" s="34" t="s">
        <v>4340</v>
      </c>
      <c r="G784" s="34" t="b">
        <v>1</v>
      </c>
      <c r="H784" s="34" t="s">
        <v>7061</v>
      </c>
      <c r="I784" s="31" t="s">
        <v>3411</v>
      </c>
      <c r="J784" s="31" t="s">
        <v>3412</v>
      </c>
      <c r="K784" s="31" t="s">
        <v>7062</v>
      </c>
      <c r="L784" s="31">
        <v>1000</v>
      </c>
      <c r="M784" s="31">
        <v>1000</v>
      </c>
      <c r="N784" s="31"/>
      <c r="O784" s="31" t="s">
        <v>193</v>
      </c>
      <c r="P784" s="31">
        <v>1.06042010400151E+16</v>
      </c>
      <c r="Q784" s="31" t="s">
        <v>7063</v>
      </c>
      <c r="R784" s="31"/>
      <c r="S784" s="31" t="s">
        <v>548</v>
      </c>
    </row>
    <row r="785" spans="1:19">
      <c r="A785" s="34" t="s">
        <v>7064</v>
      </c>
      <c r="B785" s="31" t="s">
        <v>7065</v>
      </c>
      <c r="C785" s="34" t="b">
        <v>1</v>
      </c>
      <c r="D785" s="34" t="b">
        <v>1</v>
      </c>
      <c r="E785" s="31" t="s">
        <v>191</v>
      </c>
      <c r="F785" s="34" t="s">
        <v>4340</v>
      </c>
      <c r="G785" s="34" t="b">
        <v>1</v>
      </c>
      <c r="H785" s="34" t="s">
        <v>7066</v>
      </c>
      <c r="I785" s="31" t="s">
        <v>3516</v>
      </c>
      <c r="J785" s="31">
        <v>13235025103</v>
      </c>
      <c r="K785" s="31" t="s">
        <v>3517</v>
      </c>
      <c r="L785" s="31">
        <v>1000</v>
      </c>
      <c r="M785" s="31">
        <v>1000</v>
      </c>
      <c r="N785" s="31"/>
      <c r="O785" s="31" t="s">
        <v>193</v>
      </c>
      <c r="P785" s="31">
        <v>3.5001667007049998E+19</v>
      </c>
      <c r="Q785" s="31" t="s">
        <v>7067</v>
      </c>
      <c r="R785" s="31" t="s">
        <v>7068</v>
      </c>
      <c r="S785" s="31" t="s">
        <v>3517</v>
      </c>
    </row>
    <row r="786" spans="1:19">
      <c r="A786" s="34" t="s">
        <v>1097</v>
      </c>
      <c r="B786" s="31">
        <v>9.1370724660172506E+17</v>
      </c>
      <c r="C786" s="34" t="b">
        <v>1</v>
      </c>
      <c r="D786" s="34" t="b">
        <v>1</v>
      </c>
      <c r="E786" s="31" t="s">
        <v>191</v>
      </c>
      <c r="F786" s="34" t="s">
        <v>4340</v>
      </c>
      <c r="G786" s="34" t="b">
        <v>1</v>
      </c>
      <c r="H786" s="34" t="s">
        <v>7069</v>
      </c>
      <c r="I786" s="31" t="s">
        <v>647</v>
      </c>
      <c r="J786" s="31">
        <v>15264434333</v>
      </c>
      <c r="K786" s="31" t="s">
        <v>1099</v>
      </c>
      <c r="L786" s="31">
        <v>1000</v>
      </c>
      <c r="M786" s="31">
        <v>1000</v>
      </c>
      <c r="N786" s="31"/>
      <c r="O786" s="31" t="s">
        <v>193</v>
      </c>
      <c r="P786" s="31">
        <v>9.0708000020100006E+19</v>
      </c>
      <c r="Q786" s="31" t="s">
        <v>7070</v>
      </c>
      <c r="R786" s="31"/>
      <c r="S786" s="31" t="s">
        <v>1099</v>
      </c>
    </row>
    <row r="787" spans="1:19">
      <c r="A787" s="34" t="s">
        <v>946</v>
      </c>
      <c r="B787" s="31" t="s">
        <v>7071</v>
      </c>
      <c r="C787" s="34" t="b">
        <v>1</v>
      </c>
      <c r="D787" s="34" t="b">
        <v>1</v>
      </c>
      <c r="E787" s="31" t="s">
        <v>191</v>
      </c>
      <c r="F787" s="34" t="s">
        <v>4340</v>
      </c>
      <c r="G787" s="34" t="b">
        <v>1</v>
      </c>
      <c r="H787" s="34" t="s">
        <v>7072</v>
      </c>
      <c r="I787" s="31" t="s">
        <v>3375</v>
      </c>
      <c r="J787" s="31" t="s">
        <v>3376</v>
      </c>
      <c r="K787" s="31" t="s">
        <v>7073</v>
      </c>
      <c r="L787" s="31">
        <v>1000</v>
      </c>
      <c r="M787" s="31">
        <v>1000</v>
      </c>
      <c r="N787" s="31"/>
      <c r="O787" s="31" t="s">
        <v>193</v>
      </c>
      <c r="P787" s="31">
        <v>459858195910</v>
      </c>
      <c r="Q787" s="31" t="s">
        <v>7074</v>
      </c>
      <c r="R787" s="31"/>
      <c r="S787" s="31" t="s">
        <v>948</v>
      </c>
    </row>
    <row r="788" spans="1:19">
      <c r="A788" s="34" t="s">
        <v>970</v>
      </c>
      <c r="B788" s="31">
        <v>9.1320585713224E+17</v>
      </c>
      <c r="C788" s="34" t="b">
        <v>1</v>
      </c>
      <c r="D788" s="34" t="b">
        <v>1</v>
      </c>
      <c r="E788" s="31" t="s">
        <v>191</v>
      </c>
      <c r="F788" s="34" t="s">
        <v>4340</v>
      </c>
      <c r="G788" s="34" t="b">
        <v>1</v>
      </c>
      <c r="H788" s="34" t="s">
        <v>7075</v>
      </c>
      <c r="I788" s="31" t="s">
        <v>3601</v>
      </c>
      <c r="J788" s="31" t="s">
        <v>3602</v>
      </c>
      <c r="K788" s="31" t="s">
        <v>972</v>
      </c>
      <c r="L788" s="31">
        <v>1000</v>
      </c>
      <c r="M788" s="31">
        <v>1000</v>
      </c>
      <c r="N788" s="31"/>
      <c r="O788" s="31" t="s">
        <v>193</v>
      </c>
      <c r="P788" s="31">
        <v>483258197534</v>
      </c>
      <c r="Q788" s="31" t="s">
        <v>7076</v>
      </c>
      <c r="R788" s="31"/>
      <c r="S788" s="31" t="s">
        <v>972</v>
      </c>
    </row>
    <row r="789" spans="1:19">
      <c r="A789" s="34" t="s">
        <v>976</v>
      </c>
      <c r="B789" s="31">
        <v>320200799061196</v>
      </c>
      <c r="C789" s="34" t="b">
        <v>1</v>
      </c>
      <c r="D789" s="34" t="b">
        <v>1</v>
      </c>
      <c r="E789" s="31" t="s">
        <v>191</v>
      </c>
      <c r="F789" s="34" t="s">
        <v>4340</v>
      </c>
      <c r="G789" s="34" t="b">
        <v>1</v>
      </c>
      <c r="H789" s="34" t="s">
        <v>7077</v>
      </c>
      <c r="I789" s="31"/>
      <c r="J789" s="31"/>
      <c r="K789" s="31" t="s">
        <v>978</v>
      </c>
      <c r="L789" s="31">
        <v>1000</v>
      </c>
      <c r="M789" s="31">
        <v>1000</v>
      </c>
      <c r="N789" s="31"/>
      <c r="O789" s="31" t="s">
        <v>193</v>
      </c>
      <c r="P789" s="31">
        <v>652801040011605</v>
      </c>
      <c r="Q789" s="31" t="s">
        <v>7078</v>
      </c>
      <c r="R789" s="31"/>
      <c r="S789" s="31" t="s">
        <v>978</v>
      </c>
    </row>
    <row r="790" spans="1:19">
      <c r="A790" s="34" t="s">
        <v>1070</v>
      </c>
      <c r="B790" s="31">
        <v>9.1320831678958899E+17</v>
      </c>
      <c r="C790" s="34" t="b">
        <v>1</v>
      </c>
      <c r="D790" s="34" t="b">
        <v>1</v>
      </c>
      <c r="E790" s="31" t="s">
        <v>191</v>
      </c>
      <c r="F790" s="34" t="s">
        <v>4340</v>
      </c>
      <c r="G790" s="34" t="b">
        <v>1</v>
      </c>
      <c r="H790" s="34" t="s">
        <v>7079</v>
      </c>
      <c r="I790" s="31" t="s">
        <v>3631</v>
      </c>
      <c r="J790" s="31">
        <v>13375223377</v>
      </c>
      <c r="K790" s="31" t="s">
        <v>1072</v>
      </c>
      <c r="L790" s="31">
        <v>1000</v>
      </c>
      <c r="M790" s="31">
        <v>1000</v>
      </c>
      <c r="N790" s="31"/>
      <c r="O790" s="31" t="s">
        <v>193</v>
      </c>
      <c r="P790" s="31">
        <v>3.2083117012009998E+21</v>
      </c>
      <c r="Q790" s="31" t="s">
        <v>7080</v>
      </c>
      <c r="R790" s="31"/>
      <c r="S790" s="31" t="s">
        <v>1072</v>
      </c>
    </row>
    <row r="791" spans="1:19">
      <c r="A791" s="34" t="s">
        <v>7081</v>
      </c>
      <c r="B791" s="31" t="s">
        <v>7082</v>
      </c>
      <c r="C791" s="34" t="b">
        <v>1</v>
      </c>
      <c r="D791" s="34" t="b">
        <v>1</v>
      </c>
      <c r="E791" s="31" t="s">
        <v>191</v>
      </c>
      <c r="F791" s="34" t="s">
        <v>4340</v>
      </c>
      <c r="G791" s="34" t="b">
        <v>1</v>
      </c>
      <c r="H791" s="34" t="s">
        <v>7083</v>
      </c>
      <c r="I791" s="31" t="s">
        <v>3912</v>
      </c>
      <c r="J791" s="31" t="s">
        <v>7084</v>
      </c>
      <c r="K791" s="31" t="s">
        <v>3913</v>
      </c>
      <c r="L791" s="31">
        <v>1000</v>
      </c>
      <c r="M791" s="31">
        <v>1000</v>
      </c>
      <c r="N791" s="31"/>
      <c r="O791" s="31" t="s">
        <v>193</v>
      </c>
      <c r="P791" s="31">
        <v>4.44837010400056E+16</v>
      </c>
      <c r="Q791" s="31" t="s">
        <v>7085</v>
      </c>
      <c r="R791" s="31"/>
      <c r="S791" s="31" t="s">
        <v>3913</v>
      </c>
    </row>
    <row r="792" spans="1:19">
      <c r="A792" s="34" t="s">
        <v>90</v>
      </c>
      <c r="B792" s="31" t="s">
        <v>7086</v>
      </c>
      <c r="C792" s="34" t="b">
        <v>1</v>
      </c>
      <c r="D792" s="34" t="b">
        <v>1</v>
      </c>
      <c r="E792" s="31" t="s">
        <v>191</v>
      </c>
      <c r="F792" s="34" t="s">
        <v>4340</v>
      </c>
      <c r="G792" s="34" t="b">
        <v>1</v>
      </c>
      <c r="H792" s="34" t="s">
        <v>7087</v>
      </c>
      <c r="I792" s="31" t="s">
        <v>316</v>
      </c>
      <c r="J792" s="31" t="s">
        <v>317</v>
      </c>
      <c r="K792" s="31" t="s">
        <v>7088</v>
      </c>
      <c r="L792" s="31">
        <v>1000</v>
      </c>
      <c r="M792" s="31">
        <v>1000</v>
      </c>
      <c r="N792" s="31"/>
      <c r="O792" s="31" t="s">
        <v>193</v>
      </c>
      <c r="P792" s="31">
        <v>4.4438701040005504E+16</v>
      </c>
      <c r="Q792" s="31" t="s">
        <v>7089</v>
      </c>
      <c r="R792" s="31"/>
      <c r="S792" s="31" t="s">
        <v>3914</v>
      </c>
    </row>
    <row r="793" spans="1:19">
      <c r="A793" s="34" t="s">
        <v>7090</v>
      </c>
      <c r="B793" s="31" t="s">
        <v>7091</v>
      </c>
      <c r="C793" s="34" t="b">
        <v>1</v>
      </c>
      <c r="D793" s="34" t="b">
        <v>1</v>
      </c>
      <c r="E793" s="31" t="s">
        <v>191</v>
      </c>
      <c r="F793" s="34" t="s">
        <v>4340</v>
      </c>
      <c r="G793" s="34" t="b">
        <v>1</v>
      </c>
      <c r="H793" s="34" t="s">
        <v>7092</v>
      </c>
      <c r="I793" s="31" t="s">
        <v>3948</v>
      </c>
      <c r="J793" s="31">
        <v>13327983557</v>
      </c>
      <c r="K793" s="31" t="s">
        <v>3950</v>
      </c>
      <c r="L793" s="31">
        <v>1000</v>
      </c>
      <c r="M793" s="31">
        <v>1000</v>
      </c>
      <c r="N793" s="31"/>
      <c r="O793" s="31" t="s">
        <v>193</v>
      </c>
      <c r="P793" s="31">
        <v>3.1102780120150002E+21</v>
      </c>
      <c r="Q793" s="31" t="s">
        <v>7093</v>
      </c>
      <c r="R793" s="31"/>
      <c r="S793" s="31" t="s">
        <v>3950</v>
      </c>
    </row>
    <row r="794" spans="1:19">
      <c r="A794" s="34" t="s">
        <v>7094</v>
      </c>
      <c r="B794" s="31" t="s">
        <v>7095</v>
      </c>
      <c r="C794" s="34" t="b">
        <v>1</v>
      </c>
      <c r="D794" s="34" t="b">
        <v>1</v>
      </c>
      <c r="E794" s="31" t="s">
        <v>191</v>
      </c>
      <c r="F794" s="34" t="s">
        <v>4340</v>
      </c>
      <c r="G794" s="34" t="b">
        <v>1</v>
      </c>
      <c r="H794" s="34" t="s">
        <v>7096</v>
      </c>
      <c r="I794" s="31" t="s">
        <v>2533</v>
      </c>
      <c r="J794" s="31">
        <v>13854856156</v>
      </c>
      <c r="K794" s="31" t="s">
        <v>7097</v>
      </c>
      <c r="L794" s="31">
        <v>1000</v>
      </c>
      <c r="M794" s="31">
        <v>1000</v>
      </c>
      <c r="N794" s="31"/>
      <c r="O794" s="31" t="s">
        <v>193</v>
      </c>
      <c r="P794" s="31">
        <v>1.55216010400044E+16</v>
      </c>
      <c r="Q794" s="31" t="s">
        <v>7098</v>
      </c>
      <c r="R794" s="31"/>
      <c r="S794" s="31" t="s">
        <v>3916</v>
      </c>
    </row>
    <row r="795" spans="1:19">
      <c r="A795" s="34" t="s">
        <v>1295</v>
      </c>
      <c r="B795" s="31">
        <v>310114681028059</v>
      </c>
      <c r="C795" s="34" t="b">
        <v>1</v>
      </c>
      <c r="D795" s="34" t="b">
        <v>1</v>
      </c>
      <c r="E795" s="31" t="s">
        <v>191</v>
      </c>
      <c r="F795" s="34" t="s">
        <v>4340</v>
      </c>
      <c r="G795" s="34" t="b">
        <v>1</v>
      </c>
      <c r="H795" s="34" t="s">
        <v>7099</v>
      </c>
      <c r="I795" s="31" t="s">
        <v>3561</v>
      </c>
      <c r="J795" s="31" t="s">
        <v>3562</v>
      </c>
      <c r="K795" s="31" t="s">
        <v>7100</v>
      </c>
      <c r="L795" s="31">
        <v>1000</v>
      </c>
      <c r="M795" s="31">
        <v>1000</v>
      </c>
      <c r="N795" s="31"/>
      <c r="O795" s="31" t="s">
        <v>193</v>
      </c>
      <c r="P795" s="31" t="s">
        <v>7101</v>
      </c>
      <c r="Q795" s="31" t="s">
        <v>7102</v>
      </c>
      <c r="R795" s="31"/>
      <c r="S795" s="31" t="s">
        <v>1296</v>
      </c>
    </row>
    <row r="796" spans="1:19">
      <c r="A796" s="34" t="s">
        <v>1300</v>
      </c>
      <c r="B796" s="31">
        <v>9.1310115563143706E+17</v>
      </c>
      <c r="C796" s="34" t="b">
        <v>1</v>
      </c>
      <c r="D796" s="34" t="b">
        <v>1</v>
      </c>
      <c r="E796" s="31" t="s">
        <v>191</v>
      </c>
      <c r="F796" s="34" t="s">
        <v>4340</v>
      </c>
      <c r="G796" s="34" t="b">
        <v>1</v>
      </c>
      <c r="H796" s="34" t="s">
        <v>7103</v>
      </c>
      <c r="I796" s="31" t="s">
        <v>1062</v>
      </c>
      <c r="J796" s="31" t="s">
        <v>1063</v>
      </c>
      <c r="K796" s="31" t="s">
        <v>7104</v>
      </c>
      <c r="L796" s="31">
        <v>1000</v>
      </c>
      <c r="M796" s="31">
        <v>1000</v>
      </c>
      <c r="N796" s="31"/>
      <c r="O796" s="31" t="s">
        <v>193</v>
      </c>
      <c r="P796" s="31">
        <v>3776800040012250</v>
      </c>
      <c r="Q796" s="31" t="s">
        <v>7105</v>
      </c>
      <c r="R796" s="31"/>
      <c r="S796" s="31" t="s">
        <v>1064</v>
      </c>
    </row>
    <row r="797" spans="1:19">
      <c r="A797" s="34" t="s">
        <v>7106</v>
      </c>
      <c r="B797" s="31" t="s">
        <v>7107</v>
      </c>
      <c r="C797" s="34" t="b">
        <v>1</v>
      </c>
      <c r="D797" s="34" t="b">
        <v>1</v>
      </c>
      <c r="E797" s="31" t="s">
        <v>191</v>
      </c>
      <c r="F797" s="34" t="s">
        <v>4340</v>
      </c>
      <c r="G797" s="34" t="b">
        <v>1</v>
      </c>
      <c r="H797" s="34" t="s">
        <v>7108</v>
      </c>
      <c r="I797" s="31" t="s">
        <v>778</v>
      </c>
      <c r="J797" s="31">
        <v>18553476950</v>
      </c>
      <c r="K797" s="31" t="s">
        <v>3918</v>
      </c>
      <c r="L797" s="31">
        <v>1000</v>
      </c>
      <c r="M797" s="31">
        <v>1000</v>
      </c>
      <c r="N797" s="31"/>
      <c r="O797" s="31" t="s">
        <v>193</v>
      </c>
      <c r="P797" s="31">
        <v>3.7050184250099999E+19</v>
      </c>
      <c r="Q797" s="31" t="s">
        <v>7109</v>
      </c>
      <c r="R797" s="31" t="s">
        <v>7110</v>
      </c>
      <c r="S797" s="31" t="s">
        <v>3918</v>
      </c>
    </row>
    <row r="798" spans="1:19">
      <c r="A798" s="34" t="s">
        <v>1305</v>
      </c>
      <c r="B798" s="31" t="s">
        <v>7111</v>
      </c>
      <c r="C798" s="34" t="b">
        <v>1</v>
      </c>
      <c r="D798" s="34" t="b">
        <v>1</v>
      </c>
      <c r="E798" s="31" t="s">
        <v>191</v>
      </c>
      <c r="F798" s="34" t="s">
        <v>4340</v>
      </c>
      <c r="G798" s="34" t="b">
        <v>1</v>
      </c>
      <c r="H798" s="34" t="s">
        <v>7112</v>
      </c>
      <c r="I798" s="31" t="s">
        <v>524</v>
      </c>
      <c r="J798" s="31" t="s">
        <v>525</v>
      </c>
      <c r="K798" s="31" t="s">
        <v>1307</v>
      </c>
      <c r="L798" s="31">
        <v>1000</v>
      </c>
      <c r="M798" s="31">
        <v>1000</v>
      </c>
      <c r="N798" s="31"/>
      <c r="O798" s="31" t="s">
        <v>193</v>
      </c>
      <c r="P798" s="31">
        <v>605901040010819</v>
      </c>
      <c r="Q798" s="31" t="s">
        <v>7113</v>
      </c>
      <c r="R798" s="31" t="s">
        <v>525</v>
      </c>
      <c r="S798" s="31" t="s">
        <v>1307</v>
      </c>
    </row>
    <row r="799" spans="1:19">
      <c r="A799" s="34" t="s">
        <v>245</v>
      </c>
      <c r="B799" s="31" t="s">
        <v>7114</v>
      </c>
      <c r="C799" s="34" t="b">
        <v>1</v>
      </c>
      <c r="D799" s="34" t="b">
        <v>1</v>
      </c>
      <c r="E799" s="31" t="s">
        <v>191</v>
      </c>
      <c r="F799" s="34" t="s">
        <v>4340</v>
      </c>
      <c r="G799" s="34" t="b">
        <v>1</v>
      </c>
      <c r="H799" s="34" t="s">
        <v>7115</v>
      </c>
      <c r="I799" s="31" t="s">
        <v>561</v>
      </c>
      <c r="J799" s="31" t="s">
        <v>3608</v>
      </c>
      <c r="K799" s="31" t="s">
        <v>247</v>
      </c>
      <c r="L799" s="31">
        <v>1000</v>
      </c>
      <c r="M799" s="31">
        <v>1000</v>
      </c>
      <c r="N799" s="31"/>
      <c r="O799" s="31" t="s">
        <v>193</v>
      </c>
      <c r="P799" s="31">
        <v>1732347204</v>
      </c>
      <c r="Q799" s="31" t="s">
        <v>4574</v>
      </c>
      <c r="R799" s="31"/>
      <c r="S799" s="31" t="s">
        <v>247</v>
      </c>
    </row>
    <row r="800" spans="1:19">
      <c r="A800" s="34" t="s">
        <v>7116</v>
      </c>
      <c r="B800" s="31" t="s">
        <v>7117</v>
      </c>
      <c r="C800" s="34" t="b">
        <v>1</v>
      </c>
      <c r="D800" s="34" t="b">
        <v>1</v>
      </c>
      <c r="E800" s="31" t="s">
        <v>191</v>
      </c>
      <c r="F800" s="34" t="s">
        <v>4340</v>
      </c>
      <c r="G800" s="34" t="b">
        <v>1</v>
      </c>
      <c r="H800" s="34" t="s">
        <v>7118</v>
      </c>
      <c r="I800" s="31" t="s">
        <v>2654</v>
      </c>
      <c r="J800" s="31">
        <v>13974884452</v>
      </c>
      <c r="K800" s="31" t="s">
        <v>3920</v>
      </c>
      <c r="L800" s="31">
        <v>1000</v>
      </c>
      <c r="M800" s="31">
        <v>1000</v>
      </c>
      <c r="N800" s="31"/>
      <c r="O800" s="31" t="s">
        <v>193</v>
      </c>
      <c r="P800" s="31">
        <v>1.90102790910001E+18</v>
      </c>
      <c r="Q800" s="31" t="s">
        <v>7119</v>
      </c>
      <c r="R800" s="31"/>
      <c r="S800" s="31" t="s">
        <v>3920</v>
      </c>
    </row>
    <row r="801" spans="1:19">
      <c r="A801" s="34" t="s">
        <v>1412</v>
      </c>
      <c r="B801" s="31" t="s">
        <v>7120</v>
      </c>
      <c r="C801" s="34" t="b">
        <v>1</v>
      </c>
      <c r="D801" s="34" t="b">
        <v>1</v>
      </c>
      <c r="E801" s="31" t="s">
        <v>191</v>
      </c>
      <c r="F801" s="34" t="s">
        <v>4340</v>
      </c>
      <c r="G801" s="34" t="b">
        <v>1</v>
      </c>
      <c r="H801" s="34" t="s">
        <v>7121</v>
      </c>
      <c r="I801" s="31" t="s">
        <v>761</v>
      </c>
      <c r="J801" s="31" t="s">
        <v>762</v>
      </c>
      <c r="K801" s="31" t="s">
        <v>7122</v>
      </c>
      <c r="L801" s="31">
        <v>1000</v>
      </c>
      <c r="M801" s="31">
        <v>1000</v>
      </c>
      <c r="N801" s="31"/>
      <c r="O801" s="31" t="s">
        <v>193</v>
      </c>
      <c r="P801" s="31">
        <v>545701040008968</v>
      </c>
      <c r="Q801" s="31" t="s">
        <v>7123</v>
      </c>
      <c r="R801" s="31" t="s">
        <v>762</v>
      </c>
      <c r="S801" s="31" t="s">
        <v>1414</v>
      </c>
    </row>
    <row r="802" spans="1:19">
      <c r="A802" s="34" t="s">
        <v>7124</v>
      </c>
      <c r="B802" s="31">
        <v>9.13311001484336E+17</v>
      </c>
      <c r="C802" s="34" t="b">
        <v>1</v>
      </c>
      <c r="D802" s="34" t="b">
        <v>1</v>
      </c>
      <c r="E802" s="31" t="s">
        <v>191</v>
      </c>
      <c r="F802" s="34" t="s">
        <v>4340</v>
      </c>
      <c r="G802" s="34" t="b">
        <v>1</v>
      </c>
      <c r="H802" s="34" t="s">
        <v>7125</v>
      </c>
      <c r="I802" s="31" t="s">
        <v>3924</v>
      </c>
      <c r="J802" s="31">
        <v>13305887622</v>
      </c>
      <c r="K802" s="31" t="s">
        <v>3926</v>
      </c>
      <c r="L802" s="31">
        <v>1000</v>
      </c>
      <c r="M802" s="31">
        <v>1000</v>
      </c>
      <c r="N802" s="31"/>
      <c r="O802" s="31" t="s">
        <v>193</v>
      </c>
      <c r="P802" s="31">
        <v>1.2102060091E+18</v>
      </c>
      <c r="Q802" s="31" t="s">
        <v>7126</v>
      </c>
      <c r="R802" s="31" t="s">
        <v>7127</v>
      </c>
      <c r="S802" s="31" t="s">
        <v>3926</v>
      </c>
    </row>
    <row r="803" spans="1:19">
      <c r="A803" s="34" t="s">
        <v>7128</v>
      </c>
      <c r="B803" s="31" t="s">
        <v>7129</v>
      </c>
      <c r="C803" s="34" t="b">
        <v>1</v>
      </c>
      <c r="D803" s="34" t="b">
        <v>1</v>
      </c>
      <c r="E803" s="31" t="s">
        <v>191</v>
      </c>
      <c r="F803" s="34" t="s">
        <v>4340</v>
      </c>
      <c r="G803" s="34" t="b">
        <v>1</v>
      </c>
      <c r="H803" s="34" t="s">
        <v>7130</v>
      </c>
      <c r="I803" s="31" t="s">
        <v>2769</v>
      </c>
      <c r="J803" s="31" t="s">
        <v>2770</v>
      </c>
      <c r="K803" s="31" t="s">
        <v>1489</v>
      </c>
      <c r="L803" s="31">
        <v>1000</v>
      </c>
      <c r="M803" s="31">
        <v>1000</v>
      </c>
      <c r="N803" s="31"/>
      <c r="O803" s="31" t="s">
        <v>193</v>
      </c>
      <c r="P803" s="31">
        <v>3.0224020161010998E+20</v>
      </c>
      <c r="Q803" s="31" t="s">
        <v>7131</v>
      </c>
      <c r="R803" s="31"/>
      <c r="S803" s="31" t="s">
        <v>1489</v>
      </c>
    </row>
    <row r="804" spans="1:19">
      <c r="A804" s="34" t="s">
        <v>1418</v>
      </c>
      <c r="B804" s="31">
        <v>9.1310107735407002E+17</v>
      </c>
      <c r="C804" s="34" t="b">
        <v>1</v>
      </c>
      <c r="D804" s="34" t="b">
        <v>1</v>
      </c>
      <c r="E804" s="31" t="s">
        <v>191</v>
      </c>
      <c r="F804" s="34" t="s">
        <v>4340</v>
      </c>
      <c r="G804" s="34" t="b">
        <v>1</v>
      </c>
      <c r="H804" s="34" t="s">
        <v>7132</v>
      </c>
      <c r="I804" s="31" t="s">
        <v>1055</v>
      </c>
      <c r="J804" s="31" t="s">
        <v>3518</v>
      </c>
      <c r="K804" s="31" t="s">
        <v>7133</v>
      </c>
      <c r="L804" s="31">
        <v>1000</v>
      </c>
      <c r="M804" s="31">
        <v>1000</v>
      </c>
      <c r="N804" s="31"/>
      <c r="O804" s="31" t="s">
        <v>193</v>
      </c>
      <c r="P804" s="31">
        <v>3.1001656190050001E+19</v>
      </c>
      <c r="Q804" s="31" t="s">
        <v>7134</v>
      </c>
      <c r="R804" s="31"/>
      <c r="S804" s="31" t="s">
        <v>1419</v>
      </c>
    </row>
    <row r="805" spans="1:19">
      <c r="A805" s="34" t="s">
        <v>7135</v>
      </c>
      <c r="B805" s="31" t="s">
        <v>7136</v>
      </c>
      <c r="C805" s="34" t="b">
        <v>1</v>
      </c>
      <c r="D805" s="34" t="b">
        <v>1</v>
      </c>
      <c r="E805" s="31" t="s">
        <v>191</v>
      </c>
      <c r="F805" s="34" t="s">
        <v>4340</v>
      </c>
      <c r="G805" s="34" t="b">
        <v>1</v>
      </c>
      <c r="H805" s="34" t="s">
        <v>7137</v>
      </c>
      <c r="I805" s="31" t="s">
        <v>7138</v>
      </c>
      <c r="J805" s="31">
        <v>15905843222</v>
      </c>
      <c r="K805" s="31" t="s">
        <v>7139</v>
      </c>
      <c r="L805" s="31">
        <v>1000</v>
      </c>
      <c r="M805" s="31">
        <v>1000</v>
      </c>
      <c r="N805" s="31"/>
      <c r="O805" s="31" t="s">
        <v>193</v>
      </c>
      <c r="P805" s="31">
        <v>3.9202001040010896E+16</v>
      </c>
      <c r="Q805" s="31" t="s">
        <v>7140</v>
      </c>
      <c r="R805" s="31"/>
      <c r="S805" s="31" t="s">
        <v>3933</v>
      </c>
    </row>
    <row r="806" spans="1:19">
      <c r="A806" s="34" t="s">
        <v>7141</v>
      </c>
      <c r="B806" s="31" t="s">
        <v>7142</v>
      </c>
      <c r="C806" s="34" t="b">
        <v>1</v>
      </c>
      <c r="D806" s="34" t="b">
        <v>1</v>
      </c>
      <c r="E806" s="31" t="s">
        <v>191</v>
      </c>
      <c r="F806" s="34" t="s">
        <v>4340</v>
      </c>
      <c r="G806" s="34" t="b">
        <v>1</v>
      </c>
      <c r="H806" s="34" t="s">
        <v>7143</v>
      </c>
      <c r="I806" s="31" t="s">
        <v>3616</v>
      </c>
      <c r="J806" s="31" t="s">
        <v>3617</v>
      </c>
      <c r="K806" s="31" t="s">
        <v>7144</v>
      </c>
      <c r="L806" s="31">
        <v>1000</v>
      </c>
      <c r="M806" s="31">
        <v>1000</v>
      </c>
      <c r="N806" s="31"/>
      <c r="O806" s="31" t="s">
        <v>193</v>
      </c>
      <c r="P806" s="31">
        <v>747157937191</v>
      </c>
      <c r="Q806" s="31" t="s">
        <v>7145</v>
      </c>
      <c r="R806" s="31" t="s">
        <v>7146</v>
      </c>
      <c r="S806" s="31" t="s">
        <v>3935</v>
      </c>
    </row>
    <row r="807" spans="1:19">
      <c r="A807" s="34" t="s">
        <v>7147</v>
      </c>
      <c r="B807" s="31">
        <v>9.1440101757767104E+17</v>
      </c>
      <c r="C807" s="34" t="b">
        <v>1</v>
      </c>
      <c r="D807" s="34" t="b">
        <v>1</v>
      </c>
      <c r="E807" s="31" t="s">
        <v>191</v>
      </c>
      <c r="F807" s="34" t="s">
        <v>4340</v>
      </c>
      <c r="G807" s="34" t="b">
        <v>1</v>
      </c>
      <c r="H807" s="34" t="s">
        <v>7148</v>
      </c>
      <c r="I807" s="31" t="s">
        <v>319</v>
      </c>
      <c r="J807" s="31" t="s">
        <v>7149</v>
      </c>
      <c r="K807" s="31" t="s">
        <v>7150</v>
      </c>
      <c r="L807" s="31">
        <v>1000</v>
      </c>
      <c r="M807" s="31">
        <v>1000</v>
      </c>
      <c r="N807" s="31"/>
      <c r="O807" s="31" t="s">
        <v>193</v>
      </c>
      <c r="P807" s="31">
        <v>4.400153140305E+19</v>
      </c>
      <c r="Q807" s="31" t="s">
        <v>7151</v>
      </c>
      <c r="R807" s="31">
        <v>34837027</v>
      </c>
      <c r="S807" s="31" t="s">
        <v>3937</v>
      </c>
    </row>
    <row r="808" spans="1:19">
      <c r="A808" s="34" t="s">
        <v>7152</v>
      </c>
      <c r="B808" s="31" t="s">
        <v>7153</v>
      </c>
      <c r="C808" s="34" t="b">
        <v>1</v>
      </c>
      <c r="D808" s="34" t="b">
        <v>1</v>
      </c>
      <c r="E808" s="31" t="s">
        <v>191</v>
      </c>
      <c r="F808" s="34" t="s">
        <v>4340</v>
      </c>
      <c r="G808" s="34" t="b">
        <v>1</v>
      </c>
      <c r="H808" s="34" t="s">
        <v>7154</v>
      </c>
      <c r="I808" s="31" t="s">
        <v>3938</v>
      </c>
      <c r="J808" s="31" t="s">
        <v>7155</v>
      </c>
      <c r="K808" s="31" t="s">
        <v>3940</v>
      </c>
      <c r="L808" s="31">
        <v>1000</v>
      </c>
      <c r="M808" s="31">
        <v>1000</v>
      </c>
      <c r="N808" s="31"/>
      <c r="O808" s="31" t="s">
        <v>193</v>
      </c>
      <c r="P808" s="31">
        <v>3.6131201010498701E+17</v>
      </c>
      <c r="Q808" s="31" t="s">
        <v>7156</v>
      </c>
      <c r="R808" s="31"/>
      <c r="S808" s="31" t="s">
        <v>3940</v>
      </c>
    </row>
    <row r="809" spans="1:19">
      <c r="A809" s="34" t="s">
        <v>1555</v>
      </c>
      <c r="B809" s="31">
        <v>9.1510132060098598E+17</v>
      </c>
      <c r="C809" s="34" t="b">
        <v>1</v>
      </c>
      <c r="D809" s="34" t="b">
        <v>1</v>
      </c>
      <c r="E809" s="31" t="s">
        <v>191</v>
      </c>
      <c r="F809" s="34" t="s">
        <v>4340</v>
      </c>
      <c r="G809" s="34" t="b">
        <v>1</v>
      </c>
      <c r="H809" s="34" t="s">
        <v>7157</v>
      </c>
      <c r="I809" s="31"/>
      <c r="J809" s="31"/>
      <c r="K809" s="31" t="s">
        <v>1557</v>
      </c>
      <c r="L809" s="31">
        <v>1000</v>
      </c>
      <c r="M809" s="31">
        <v>1000</v>
      </c>
      <c r="N809" s="31"/>
      <c r="O809" s="31" t="s">
        <v>193</v>
      </c>
      <c r="P809" s="31">
        <v>122572109390</v>
      </c>
      <c r="Q809" s="31" t="s">
        <v>7158</v>
      </c>
      <c r="R809" s="31"/>
      <c r="S809" s="31" t="s">
        <v>1557</v>
      </c>
    </row>
    <row r="810" spans="1:19">
      <c r="A810" s="34" t="s">
        <v>1812</v>
      </c>
      <c r="B810" s="31" t="s">
        <v>7159</v>
      </c>
      <c r="C810" s="34" t="b">
        <v>1</v>
      </c>
      <c r="D810" s="34" t="b">
        <v>1</v>
      </c>
      <c r="E810" s="31" t="s">
        <v>191</v>
      </c>
      <c r="F810" s="34" t="s">
        <v>4340</v>
      </c>
      <c r="G810" s="34" t="b">
        <v>1</v>
      </c>
      <c r="H810" s="34" t="s">
        <v>7160</v>
      </c>
      <c r="I810" s="31" t="s">
        <v>914</v>
      </c>
      <c r="J810" s="31" t="s">
        <v>915</v>
      </c>
      <c r="K810" s="31" t="s">
        <v>1814</v>
      </c>
      <c r="L810" s="31">
        <v>1000</v>
      </c>
      <c r="M810" s="31">
        <v>1000</v>
      </c>
      <c r="N810" s="31"/>
      <c r="O810" s="31" t="s">
        <v>193</v>
      </c>
      <c r="P810" s="31">
        <v>4.4001760901052998E+19</v>
      </c>
      <c r="Q810" s="31" t="s">
        <v>7161</v>
      </c>
      <c r="R810" s="31"/>
      <c r="S810" s="31" t="s">
        <v>1814</v>
      </c>
    </row>
    <row r="811" spans="1:19">
      <c r="A811" s="34" t="s">
        <v>7162</v>
      </c>
      <c r="B811" s="31">
        <v>9.1440605231836698E+17</v>
      </c>
      <c r="C811" s="34" t="b">
        <v>1</v>
      </c>
      <c r="D811" s="34" t="b">
        <v>1</v>
      </c>
      <c r="E811" s="31" t="s">
        <v>191</v>
      </c>
      <c r="F811" s="34" t="s">
        <v>4340</v>
      </c>
      <c r="G811" s="34" t="b">
        <v>1</v>
      </c>
      <c r="H811" s="34" t="s">
        <v>7163</v>
      </c>
      <c r="I811" s="31" t="s">
        <v>3941</v>
      </c>
      <c r="J811" s="31">
        <v>13590686798</v>
      </c>
      <c r="K811" s="31" t="s">
        <v>3943</v>
      </c>
      <c r="L811" s="31">
        <v>1000</v>
      </c>
      <c r="M811" s="31">
        <v>1000</v>
      </c>
      <c r="N811" s="31"/>
      <c r="O811" s="31" t="s">
        <v>193</v>
      </c>
      <c r="P811" s="31">
        <v>4.4519501040002896E+16</v>
      </c>
      <c r="Q811" s="31" t="s">
        <v>7164</v>
      </c>
      <c r="R811" s="31"/>
      <c r="S811" s="31" t="s">
        <v>3943</v>
      </c>
    </row>
    <row r="812" spans="1:19">
      <c r="A812" s="34" t="s">
        <v>7165</v>
      </c>
      <c r="B812" s="31"/>
      <c r="C812" s="34" t="b">
        <v>1</v>
      </c>
      <c r="D812" s="34" t="b">
        <v>1</v>
      </c>
      <c r="E812" s="31" t="s">
        <v>191</v>
      </c>
      <c r="F812" s="34" t="s">
        <v>4340</v>
      </c>
      <c r="G812" s="34" t="b">
        <v>1</v>
      </c>
      <c r="H812" s="34" t="s">
        <v>7166</v>
      </c>
      <c r="I812" s="31" t="s">
        <v>3963</v>
      </c>
      <c r="J812" s="31">
        <v>15037975555</v>
      </c>
      <c r="K812" s="31" t="s">
        <v>3964</v>
      </c>
      <c r="L812" s="31">
        <v>1000</v>
      </c>
      <c r="M812" s="31">
        <v>1000</v>
      </c>
      <c r="N812" s="31"/>
      <c r="O812" s="31" t="s">
        <v>193</v>
      </c>
      <c r="P812" s="31"/>
      <c r="Q812" s="31"/>
      <c r="R812" s="31"/>
      <c r="S812" s="31" t="s">
        <v>3964</v>
      </c>
    </row>
    <row r="813" spans="1:19">
      <c r="A813" s="34" t="s">
        <v>7167</v>
      </c>
      <c r="B813" s="31">
        <v>9.1320585056600499E+17</v>
      </c>
      <c r="C813" s="34" t="b">
        <v>1</v>
      </c>
      <c r="D813" s="34" t="b">
        <v>1</v>
      </c>
      <c r="E813" s="31" t="s">
        <v>191</v>
      </c>
      <c r="F813" s="34" t="s">
        <v>4340</v>
      </c>
      <c r="G813" s="34" t="b">
        <v>1</v>
      </c>
      <c r="H813" s="34" t="s">
        <v>7168</v>
      </c>
      <c r="I813" s="31" t="s">
        <v>1509</v>
      </c>
      <c r="J813" s="31" t="s">
        <v>3357</v>
      </c>
      <c r="K813" s="31" t="s">
        <v>7169</v>
      </c>
      <c r="L813" s="31">
        <v>1000</v>
      </c>
      <c r="M813" s="31">
        <v>1000</v>
      </c>
      <c r="N813" s="31"/>
      <c r="O813" s="31" t="s">
        <v>193</v>
      </c>
      <c r="P813" s="31">
        <v>3.2250199733800002E+19</v>
      </c>
      <c r="Q813" s="31" t="s">
        <v>7170</v>
      </c>
      <c r="R813" s="31"/>
      <c r="S813" s="31" t="s">
        <v>1965</v>
      </c>
    </row>
    <row r="814" spans="1:19">
      <c r="A814" s="34" t="s">
        <v>7171</v>
      </c>
      <c r="B814" s="31">
        <v>9.1330784071606298E+17</v>
      </c>
      <c r="C814" s="34" t="b">
        <v>1</v>
      </c>
      <c r="D814" s="34" t="b">
        <v>1</v>
      </c>
      <c r="E814" s="31" t="s">
        <v>191</v>
      </c>
      <c r="F814" s="34" t="s">
        <v>4340</v>
      </c>
      <c r="G814" s="34" t="b">
        <v>1</v>
      </c>
      <c r="H814" s="34" t="s">
        <v>7172</v>
      </c>
      <c r="I814" s="31" t="s">
        <v>627</v>
      </c>
      <c r="J814" s="31">
        <v>13967910190</v>
      </c>
      <c r="K814" s="31" t="s">
        <v>3947</v>
      </c>
      <c r="L814" s="31">
        <v>1000</v>
      </c>
      <c r="M814" s="31">
        <v>1000</v>
      </c>
      <c r="N814" s="31"/>
      <c r="O814" s="31" t="s">
        <v>193</v>
      </c>
      <c r="P814" s="31">
        <v>201000109402484</v>
      </c>
      <c r="Q814" s="31" t="s">
        <v>7173</v>
      </c>
      <c r="R814" s="31" t="s">
        <v>7174</v>
      </c>
      <c r="S814" s="31" t="s">
        <v>3947</v>
      </c>
    </row>
    <row r="815" spans="1:19">
      <c r="A815" s="34" t="s">
        <v>2073</v>
      </c>
      <c r="B815" s="31" t="s">
        <v>7175</v>
      </c>
      <c r="C815" s="34" t="b">
        <v>1</v>
      </c>
      <c r="D815" s="34" t="b">
        <v>1</v>
      </c>
      <c r="E815" s="31" t="s">
        <v>191</v>
      </c>
      <c r="F815" s="34" t="s">
        <v>4340</v>
      </c>
      <c r="G815" s="34" t="b">
        <v>1</v>
      </c>
      <c r="H815" s="34" t="s">
        <v>7176</v>
      </c>
      <c r="I815" s="31" t="s">
        <v>2651</v>
      </c>
      <c r="J815" s="31">
        <v>51369895052</v>
      </c>
      <c r="K815" s="31" t="s">
        <v>2075</v>
      </c>
      <c r="L815" s="31">
        <v>1000</v>
      </c>
      <c r="M815" s="31">
        <v>1000</v>
      </c>
      <c r="N815" s="31"/>
      <c r="O815" s="31" t="s">
        <v>193</v>
      </c>
      <c r="P815" s="31">
        <v>1742406209</v>
      </c>
      <c r="Q815" s="31" t="s">
        <v>4574</v>
      </c>
      <c r="R815" s="31"/>
      <c r="S815" s="31" t="s">
        <v>2075</v>
      </c>
    </row>
    <row r="816" spans="1:19">
      <c r="A816" s="34" t="s">
        <v>1295</v>
      </c>
      <c r="B816" s="31">
        <v>310114681028059</v>
      </c>
      <c r="C816" s="34" t="b">
        <v>1</v>
      </c>
      <c r="D816" s="34" t="b">
        <v>1</v>
      </c>
      <c r="E816" s="31" t="s">
        <v>191</v>
      </c>
      <c r="F816" s="34" t="s">
        <v>4340</v>
      </c>
      <c r="G816" s="34" t="b">
        <v>1</v>
      </c>
      <c r="H816" s="34" t="s">
        <v>7099</v>
      </c>
      <c r="I816" s="31" t="s">
        <v>3561</v>
      </c>
      <c r="J816" s="31" t="s">
        <v>3562</v>
      </c>
      <c r="K816" s="31" t="s">
        <v>7100</v>
      </c>
      <c r="L816" s="31">
        <v>1000</v>
      </c>
      <c r="M816" s="31">
        <v>1000</v>
      </c>
      <c r="N816" s="31"/>
      <c r="O816" s="31" t="s">
        <v>193</v>
      </c>
      <c r="P816" s="31" t="s">
        <v>7101</v>
      </c>
      <c r="Q816" s="31" t="s">
        <v>7102</v>
      </c>
      <c r="R816" s="31"/>
      <c r="S816" s="31" t="s">
        <v>1296</v>
      </c>
    </row>
    <row r="817" spans="1:19">
      <c r="A817" s="34" t="s">
        <v>7177</v>
      </c>
      <c r="B817" s="31">
        <v>120109069893847</v>
      </c>
      <c r="C817" s="34" t="b">
        <v>1</v>
      </c>
      <c r="D817" s="34" t="b">
        <v>1</v>
      </c>
      <c r="E817" s="31" t="s">
        <v>191</v>
      </c>
      <c r="F817" s="34" t="s">
        <v>4340</v>
      </c>
      <c r="G817" s="34" t="b">
        <v>1</v>
      </c>
      <c r="H817" s="34" t="s">
        <v>7178</v>
      </c>
      <c r="I817" s="31" t="s">
        <v>3951</v>
      </c>
      <c r="J817" s="31">
        <v>18902007271</v>
      </c>
      <c r="K817" s="31" t="s">
        <v>3953</v>
      </c>
      <c r="L817" s="31">
        <v>1000</v>
      </c>
      <c r="M817" s="31">
        <v>1000</v>
      </c>
      <c r="N817" s="31"/>
      <c r="O817" s="31" t="s">
        <v>193</v>
      </c>
      <c r="P817" s="31">
        <v>1.20017656000525E+19</v>
      </c>
      <c r="Q817" s="31" t="s">
        <v>7179</v>
      </c>
      <c r="R817" s="31" t="s">
        <v>7180</v>
      </c>
      <c r="S817" s="31" t="s">
        <v>3953</v>
      </c>
    </row>
    <row r="818" spans="1:19">
      <c r="A818" s="34" t="s">
        <v>2536</v>
      </c>
      <c r="B818" s="31" t="s">
        <v>7181</v>
      </c>
      <c r="C818" s="34" t="b">
        <v>1</v>
      </c>
      <c r="D818" s="34" t="b">
        <v>1</v>
      </c>
      <c r="E818" s="31" t="s">
        <v>191</v>
      </c>
      <c r="F818" s="34" t="s">
        <v>4340</v>
      </c>
      <c r="G818" s="34" t="b">
        <v>1</v>
      </c>
      <c r="H818" s="34" t="s">
        <v>7182</v>
      </c>
      <c r="I818" s="31" t="s">
        <v>744</v>
      </c>
      <c r="J818" s="31" t="s">
        <v>2780</v>
      </c>
      <c r="K818" s="31" t="s">
        <v>7183</v>
      </c>
      <c r="L818" s="31">
        <v>1000</v>
      </c>
      <c r="M818" s="31">
        <v>1000</v>
      </c>
      <c r="N818" s="31"/>
      <c r="O818" s="31" t="s">
        <v>193</v>
      </c>
      <c r="P818" s="31">
        <v>3887700040010920</v>
      </c>
      <c r="Q818" s="31" t="s">
        <v>7184</v>
      </c>
      <c r="R818" s="31" t="s">
        <v>2780</v>
      </c>
      <c r="S818" s="31" t="s">
        <v>2538</v>
      </c>
    </row>
    <row r="819" spans="1:19">
      <c r="A819" s="34" t="s">
        <v>7185</v>
      </c>
      <c r="B819" s="31" t="s">
        <v>7186</v>
      </c>
      <c r="C819" s="34" t="b">
        <v>1</v>
      </c>
      <c r="D819" s="34" t="b">
        <v>1</v>
      </c>
      <c r="E819" s="31" t="s">
        <v>191</v>
      </c>
      <c r="F819" s="34" t="s">
        <v>4340</v>
      </c>
      <c r="G819" s="34" t="b">
        <v>1</v>
      </c>
      <c r="H819" s="34" t="s">
        <v>7187</v>
      </c>
      <c r="I819" s="31" t="s">
        <v>3670</v>
      </c>
      <c r="J819" s="31">
        <v>15762657234</v>
      </c>
      <c r="K819" s="31" t="s">
        <v>3671</v>
      </c>
      <c r="L819" s="31">
        <v>1000</v>
      </c>
      <c r="M819" s="31">
        <v>1000</v>
      </c>
      <c r="N819" s="31"/>
      <c r="O819" s="31" t="s">
        <v>193</v>
      </c>
      <c r="P819" s="31">
        <v>1.6070555092009999E+18</v>
      </c>
      <c r="Q819" s="31" t="s">
        <v>7188</v>
      </c>
      <c r="R819" s="31" t="s">
        <v>3954</v>
      </c>
      <c r="S819" s="31" t="s">
        <v>3671</v>
      </c>
    </row>
    <row r="820" spans="1:19">
      <c r="A820" s="34" t="s">
        <v>7189</v>
      </c>
      <c r="B820" s="31">
        <v>120113738490085</v>
      </c>
      <c r="C820" s="34" t="b">
        <v>1</v>
      </c>
      <c r="D820" s="34" t="b">
        <v>1</v>
      </c>
      <c r="E820" s="31" t="s">
        <v>191</v>
      </c>
      <c r="F820" s="34" t="s">
        <v>4340</v>
      </c>
      <c r="G820" s="34" t="b">
        <v>1</v>
      </c>
      <c r="H820" s="34" t="s">
        <v>7190</v>
      </c>
      <c r="I820" s="31" t="s">
        <v>2762</v>
      </c>
      <c r="J820" s="31">
        <v>13920782170</v>
      </c>
      <c r="K820" s="31" t="s">
        <v>3955</v>
      </c>
      <c r="L820" s="31">
        <v>1000</v>
      </c>
      <c r="M820" s="31">
        <v>1000</v>
      </c>
      <c r="N820" s="31"/>
      <c r="O820" s="31" t="s">
        <v>193</v>
      </c>
      <c r="P820" s="31">
        <v>9.0409010000100002E+21</v>
      </c>
      <c r="Q820" s="31" t="s">
        <v>7191</v>
      </c>
      <c r="R820" s="31"/>
      <c r="S820" s="31" t="s">
        <v>3955</v>
      </c>
    </row>
    <row r="821" spans="1:19" ht="42.75">
      <c r="A821" s="34" t="s">
        <v>2542</v>
      </c>
      <c r="B821" s="31">
        <v>9.1320582689606797E+17</v>
      </c>
      <c r="C821" s="34" t="b">
        <v>1</v>
      </c>
      <c r="D821" s="34" t="b">
        <v>1</v>
      </c>
      <c r="E821" s="31" t="s">
        <v>191</v>
      </c>
      <c r="F821" s="34" t="s">
        <v>4340</v>
      </c>
      <c r="G821" s="34" t="b">
        <v>1</v>
      </c>
      <c r="H821" s="34" t="s">
        <v>7192</v>
      </c>
      <c r="I821" s="31" t="s">
        <v>3422</v>
      </c>
      <c r="J821" s="31" t="s">
        <v>2543</v>
      </c>
      <c r="K821" s="32" t="s">
        <v>3423</v>
      </c>
      <c r="L821" s="31">
        <v>1000</v>
      </c>
      <c r="M821" s="31">
        <v>1000</v>
      </c>
      <c r="N821" s="31"/>
      <c r="O821" s="31" t="s">
        <v>193</v>
      </c>
      <c r="P821" s="31">
        <v>527401040009395</v>
      </c>
      <c r="Q821" s="31" t="s">
        <v>7193</v>
      </c>
      <c r="R821" s="31" t="s">
        <v>2543</v>
      </c>
      <c r="S821" s="31" t="s">
        <v>2544</v>
      </c>
    </row>
    <row r="822" spans="1:19">
      <c r="A822" s="34" t="s">
        <v>2545</v>
      </c>
      <c r="B822" s="31" t="s">
        <v>7194</v>
      </c>
      <c r="C822" s="34" t="b">
        <v>1</v>
      </c>
      <c r="D822" s="34" t="b">
        <v>1</v>
      </c>
      <c r="E822" s="31" t="s">
        <v>191</v>
      </c>
      <c r="F822" s="34" t="s">
        <v>4340</v>
      </c>
      <c r="G822" s="34" t="b">
        <v>1</v>
      </c>
      <c r="H822" s="34" t="s">
        <v>7195</v>
      </c>
      <c r="I822" s="31"/>
      <c r="J822" s="31" t="s">
        <v>7196</v>
      </c>
      <c r="K822" s="31" t="s">
        <v>2547</v>
      </c>
      <c r="L822" s="31">
        <v>1000</v>
      </c>
      <c r="M822" s="31">
        <v>1000</v>
      </c>
      <c r="N822" s="31"/>
      <c r="O822" s="31" t="s">
        <v>193</v>
      </c>
      <c r="P822" s="31">
        <v>3.2735508010172E+16</v>
      </c>
      <c r="Q822" s="31" t="s">
        <v>7197</v>
      </c>
      <c r="R822" s="31" t="s">
        <v>7196</v>
      </c>
      <c r="S822" s="31" t="s">
        <v>2547</v>
      </c>
    </row>
    <row r="823" spans="1:19">
      <c r="A823" s="34" t="s">
        <v>2551</v>
      </c>
      <c r="B823" s="31" t="s">
        <v>7198</v>
      </c>
      <c r="C823" s="34" t="b">
        <v>1</v>
      </c>
      <c r="D823" s="34" t="b">
        <v>1</v>
      </c>
      <c r="E823" s="31" t="s">
        <v>191</v>
      </c>
      <c r="F823" s="34" t="s">
        <v>4340</v>
      </c>
      <c r="G823" s="34" t="b">
        <v>1</v>
      </c>
      <c r="H823" s="34" t="s">
        <v>7199</v>
      </c>
      <c r="I823" s="31" t="s">
        <v>1047</v>
      </c>
      <c r="J823" s="31">
        <v>13775630176</v>
      </c>
      <c r="K823" s="31" t="s">
        <v>7200</v>
      </c>
      <c r="L823" s="31">
        <v>1000</v>
      </c>
      <c r="M823" s="31">
        <v>1000</v>
      </c>
      <c r="N823" s="31"/>
      <c r="O823" s="31" t="s">
        <v>193</v>
      </c>
      <c r="P823" s="31">
        <v>3.2001626757059498E+19</v>
      </c>
      <c r="Q823" s="31" t="s">
        <v>7201</v>
      </c>
      <c r="R823" s="31"/>
      <c r="S823" s="31" t="s">
        <v>1289</v>
      </c>
    </row>
    <row r="824" spans="1:19">
      <c r="A824" s="34" t="s">
        <v>7202</v>
      </c>
      <c r="B824" s="31" t="s">
        <v>7203</v>
      </c>
      <c r="C824" s="34" t="b">
        <v>1</v>
      </c>
      <c r="D824" s="34" t="b">
        <v>1</v>
      </c>
      <c r="E824" s="31" t="s">
        <v>191</v>
      </c>
      <c r="F824" s="34" t="s">
        <v>4340</v>
      </c>
      <c r="G824" s="34" t="b">
        <v>1</v>
      </c>
      <c r="H824" s="34" t="s">
        <v>7204</v>
      </c>
      <c r="I824" s="31" t="s">
        <v>3397</v>
      </c>
      <c r="J824" s="31">
        <v>13476077089</v>
      </c>
      <c r="K824" s="31" t="s">
        <v>3957</v>
      </c>
      <c r="L824" s="31">
        <v>1000</v>
      </c>
      <c r="M824" s="31">
        <v>1000</v>
      </c>
      <c r="N824" s="31"/>
      <c r="O824" s="31" t="s">
        <v>193</v>
      </c>
      <c r="P824" s="31">
        <v>200760516110019</v>
      </c>
      <c r="Q824" s="31" t="s">
        <v>7205</v>
      </c>
      <c r="R824" s="31"/>
      <c r="S824" s="31" t="s">
        <v>3957</v>
      </c>
    </row>
    <row r="825" spans="1:19">
      <c r="A825" s="34" t="s">
        <v>2581</v>
      </c>
      <c r="B825" s="31">
        <v>9.1310230088557402E+17</v>
      </c>
      <c r="C825" s="34" t="b">
        <v>1</v>
      </c>
      <c r="D825" s="34" t="b">
        <v>1</v>
      </c>
      <c r="E825" s="31" t="s">
        <v>191</v>
      </c>
      <c r="F825" s="34" t="s">
        <v>4340</v>
      </c>
      <c r="G825" s="34" t="b">
        <v>1</v>
      </c>
      <c r="H825" s="34" t="s">
        <v>7206</v>
      </c>
      <c r="I825" s="31"/>
      <c r="J825" s="31" t="s">
        <v>7207</v>
      </c>
      <c r="K825" s="31" t="s">
        <v>2583</v>
      </c>
      <c r="L825" s="31">
        <v>1000</v>
      </c>
      <c r="M825" s="31">
        <v>1000</v>
      </c>
      <c r="N825" s="31"/>
      <c r="O825" s="31" t="s">
        <v>193</v>
      </c>
      <c r="P825" s="31">
        <v>3794600040014630</v>
      </c>
      <c r="Q825" s="31" t="s">
        <v>7208</v>
      </c>
      <c r="R825" s="31" t="s">
        <v>7207</v>
      </c>
      <c r="S825" s="31" t="s">
        <v>2583</v>
      </c>
    </row>
    <row r="826" spans="1:19">
      <c r="A826" s="34" t="s">
        <v>2789</v>
      </c>
      <c r="B826" s="31" t="s">
        <v>7209</v>
      </c>
      <c r="C826" s="34" t="b">
        <v>1</v>
      </c>
      <c r="D826" s="34" t="b">
        <v>1</v>
      </c>
      <c r="E826" s="31" t="s">
        <v>191</v>
      </c>
      <c r="F826" s="34" t="s">
        <v>4340</v>
      </c>
      <c r="G826" s="34" t="b">
        <v>1</v>
      </c>
      <c r="H826" s="34" t="s">
        <v>7210</v>
      </c>
      <c r="I826" s="31" t="s">
        <v>1911</v>
      </c>
      <c r="J826" s="31">
        <v>18019645888</v>
      </c>
      <c r="K826" s="31" t="s">
        <v>2791</v>
      </c>
      <c r="L826" s="31">
        <v>1000</v>
      </c>
      <c r="M826" s="31">
        <v>1000</v>
      </c>
      <c r="N826" s="31"/>
      <c r="O826" s="31" t="s">
        <v>193</v>
      </c>
      <c r="P826" s="31">
        <v>5.0130188000096496E+16</v>
      </c>
      <c r="Q826" s="31" t="s">
        <v>7211</v>
      </c>
      <c r="R826" s="31"/>
      <c r="S826" s="31" t="s">
        <v>2791</v>
      </c>
    </row>
    <row r="827" spans="1:19">
      <c r="A827" s="34" t="s">
        <v>3125</v>
      </c>
      <c r="B827" s="31" t="s">
        <v>7212</v>
      </c>
      <c r="C827" s="34" t="b">
        <v>1</v>
      </c>
      <c r="D827" s="34" t="b">
        <v>1</v>
      </c>
      <c r="E827" s="31" t="s">
        <v>191</v>
      </c>
      <c r="F827" s="34" t="s">
        <v>4340</v>
      </c>
      <c r="G827" s="34" t="b">
        <v>1</v>
      </c>
      <c r="H827" s="34" t="s">
        <v>7213</v>
      </c>
      <c r="I827" s="31" t="s">
        <v>135</v>
      </c>
      <c r="J827" s="31">
        <v>13952655806</v>
      </c>
      <c r="K827" s="31" t="s">
        <v>3127</v>
      </c>
      <c r="L827" s="31">
        <v>1000</v>
      </c>
      <c r="M827" s="31">
        <v>1000</v>
      </c>
      <c r="N827" s="31"/>
      <c r="O827" s="31" t="s">
        <v>193</v>
      </c>
      <c r="P827" s="31">
        <v>3.2102516012009998E+21</v>
      </c>
      <c r="Q827" s="31" t="s">
        <v>7214</v>
      </c>
      <c r="R827" s="31"/>
      <c r="S827" s="31" t="s">
        <v>3127</v>
      </c>
    </row>
    <row r="828" spans="1:19">
      <c r="A828" s="34" t="s">
        <v>3783</v>
      </c>
      <c r="B828" s="31">
        <v>9.1320507770540403E+17</v>
      </c>
      <c r="C828" s="34" t="b">
        <v>1</v>
      </c>
      <c r="D828" s="34" t="b">
        <v>1</v>
      </c>
      <c r="E828" s="31" t="s">
        <v>191</v>
      </c>
      <c r="F828" s="34" t="s">
        <v>4340</v>
      </c>
      <c r="G828" s="34" t="b">
        <v>1</v>
      </c>
      <c r="H828" s="34" t="s">
        <v>7215</v>
      </c>
      <c r="I828" s="31" t="s">
        <v>3483</v>
      </c>
      <c r="J828" s="31" t="s">
        <v>3484</v>
      </c>
      <c r="K828" s="31" t="s">
        <v>3485</v>
      </c>
      <c r="L828" s="31">
        <v>1000</v>
      </c>
      <c r="M828" s="31">
        <v>1000</v>
      </c>
      <c r="N828" s="31"/>
      <c r="O828" s="31" t="s">
        <v>193</v>
      </c>
      <c r="P828" s="31">
        <v>3.2201997439051502E+19</v>
      </c>
      <c r="Q828" s="31" t="s">
        <v>7216</v>
      </c>
      <c r="R828" s="31" t="s">
        <v>3484</v>
      </c>
      <c r="S828" s="31" t="s">
        <v>3785</v>
      </c>
    </row>
    <row r="829" spans="1:19">
      <c r="A829" s="34" t="s">
        <v>7217</v>
      </c>
      <c r="B829" s="31">
        <v>9.1321012141239706E+17</v>
      </c>
      <c r="C829" s="34" t="b">
        <v>1</v>
      </c>
      <c r="D829" s="34" t="b">
        <v>1</v>
      </c>
      <c r="E829" s="31" t="s">
        <v>191</v>
      </c>
      <c r="F829" s="34" t="s">
        <v>4340</v>
      </c>
      <c r="G829" s="34" t="b">
        <v>1</v>
      </c>
      <c r="H829" s="34" t="s">
        <v>7218</v>
      </c>
      <c r="I829" s="31" t="s">
        <v>304</v>
      </c>
      <c r="J829" s="31">
        <v>13852584558</v>
      </c>
      <c r="K829" s="31" t="s">
        <v>3958</v>
      </c>
      <c r="L829" s="31">
        <v>1000</v>
      </c>
      <c r="M829" s="31">
        <v>1000</v>
      </c>
      <c r="N829" s="31"/>
      <c r="O829" s="31" t="s">
        <v>193</v>
      </c>
      <c r="P829" s="31">
        <v>3.2108806012009998E+21</v>
      </c>
      <c r="Q829" s="31" t="s">
        <v>7219</v>
      </c>
      <c r="R829" s="31"/>
      <c r="S829" s="31" t="s">
        <v>3958</v>
      </c>
    </row>
    <row r="830" spans="1:19">
      <c r="A830" s="34" t="s">
        <v>7220</v>
      </c>
      <c r="B830" s="31"/>
      <c r="C830" s="34" t="b">
        <v>1</v>
      </c>
      <c r="D830" s="34" t="b">
        <v>1</v>
      </c>
      <c r="E830" s="31" t="s">
        <v>191</v>
      </c>
      <c r="F830" s="34" t="s">
        <v>4340</v>
      </c>
      <c r="G830" s="34" t="b">
        <v>1</v>
      </c>
      <c r="H830" s="34" t="s">
        <v>7221</v>
      </c>
      <c r="I830" s="31" t="s">
        <v>3959</v>
      </c>
      <c r="J830" s="31">
        <v>18531825519</v>
      </c>
      <c r="K830" s="31" t="s">
        <v>3960</v>
      </c>
      <c r="L830" s="31">
        <v>1000</v>
      </c>
      <c r="M830" s="31">
        <v>1000</v>
      </c>
      <c r="N830" s="31"/>
      <c r="O830" s="31" t="s">
        <v>193</v>
      </c>
      <c r="P830" s="31"/>
      <c r="Q830" s="31"/>
      <c r="R830" s="31"/>
      <c r="S830" s="31" t="s">
        <v>3960</v>
      </c>
    </row>
    <row r="831" spans="1:19">
      <c r="A831" s="34" t="s">
        <v>7222</v>
      </c>
      <c r="B831" s="31">
        <v>9.1341323055775104E+17</v>
      </c>
      <c r="C831" s="34" t="b">
        <v>1</v>
      </c>
      <c r="D831" s="34" t="b">
        <v>1</v>
      </c>
      <c r="E831" s="31" t="s">
        <v>191</v>
      </c>
      <c r="F831" s="34" t="s">
        <v>4340</v>
      </c>
      <c r="G831" s="34" t="b">
        <v>1</v>
      </c>
      <c r="H831" s="34" t="s">
        <v>7223</v>
      </c>
      <c r="I831" s="31" t="s">
        <v>3305</v>
      </c>
      <c r="J831" s="31">
        <v>18070380559</v>
      </c>
      <c r="K831" s="31" t="s">
        <v>3962</v>
      </c>
      <c r="L831" s="31">
        <v>1000</v>
      </c>
      <c r="M831" s="31">
        <v>1000</v>
      </c>
      <c r="N831" s="31"/>
      <c r="O831" s="31" t="s">
        <v>193</v>
      </c>
      <c r="P831" s="31">
        <v>2.5104010210000102E+18</v>
      </c>
      <c r="Q831" s="31" t="s">
        <v>7224</v>
      </c>
      <c r="R831" s="31"/>
      <c r="S831" s="31" t="s">
        <v>3962</v>
      </c>
    </row>
    <row r="832" spans="1:19">
      <c r="A832" s="34" t="s">
        <v>441</v>
      </c>
      <c r="B832" s="31">
        <v>9.1321183569125094E+17</v>
      </c>
      <c r="C832" s="34" t="b">
        <v>1</v>
      </c>
      <c r="D832" s="34" t="b">
        <v>1</v>
      </c>
      <c r="E832" s="31" t="s">
        <v>191</v>
      </c>
      <c r="F832" s="34" t="s">
        <v>4340</v>
      </c>
      <c r="G832" s="34" t="b">
        <v>1</v>
      </c>
      <c r="H832" s="34" t="s">
        <v>7225</v>
      </c>
      <c r="I832" s="31" t="s">
        <v>3119</v>
      </c>
      <c r="J832" s="31" t="s">
        <v>3120</v>
      </c>
      <c r="K832" s="31" t="s">
        <v>443</v>
      </c>
      <c r="L832" s="31">
        <v>1000</v>
      </c>
      <c r="M832" s="31">
        <v>1000</v>
      </c>
      <c r="N832" s="31"/>
      <c r="O832" s="31" t="s">
        <v>193</v>
      </c>
      <c r="P832" s="31">
        <v>1.03283010400066E+16</v>
      </c>
      <c r="Q832" s="31" t="s">
        <v>7226</v>
      </c>
      <c r="R832" s="31"/>
      <c r="S832" s="31" t="s">
        <v>443</v>
      </c>
    </row>
    <row r="833" spans="1:19">
      <c r="A833" s="34" t="s">
        <v>465</v>
      </c>
      <c r="B833" s="31">
        <v>9.1320214554629402E+17</v>
      </c>
      <c r="C833" s="34" t="b">
        <v>1</v>
      </c>
      <c r="D833" s="34" t="b">
        <v>1</v>
      </c>
      <c r="E833" s="31" t="s">
        <v>191</v>
      </c>
      <c r="F833" s="34" t="s">
        <v>4340</v>
      </c>
      <c r="G833" s="34" t="b">
        <v>1</v>
      </c>
      <c r="H833" s="34" t="s">
        <v>7227</v>
      </c>
      <c r="I833" s="31" t="s">
        <v>3595</v>
      </c>
      <c r="J833" s="31" t="s">
        <v>3596</v>
      </c>
      <c r="K833" s="31" t="s">
        <v>7228</v>
      </c>
      <c r="L833" s="31">
        <v>1000</v>
      </c>
      <c r="M833" s="31">
        <v>1000</v>
      </c>
      <c r="N833" s="31"/>
      <c r="O833" s="31" t="s">
        <v>193</v>
      </c>
      <c r="P833" s="31">
        <v>510903040610902</v>
      </c>
      <c r="Q833" s="31" t="s">
        <v>7229</v>
      </c>
      <c r="R833" s="31"/>
      <c r="S833" s="31" t="s">
        <v>467</v>
      </c>
    </row>
    <row r="834" spans="1:19">
      <c r="A834" s="34" t="s">
        <v>710</v>
      </c>
      <c r="B834" s="31" t="s">
        <v>7230</v>
      </c>
      <c r="C834" s="34" t="b">
        <v>1</v>
      </c>
      <c r="D834" s="34" t="b">
        <v>1</v>
      </c>
      <c r="E834" s="31" t="s">
        <v>191</v>
      </c>
      <c r="F834" s="34" t="s">
        <v>4340</v>
      </c>
      <c r="G834" s="34" t="b">
        <v>1</v>
      </c>
      <c r="H834" s="34" t="s">
        <v>7231</v>
      </c>
      <c r="I834" s="31" t="s">
        <v>744</v>
      </c>
      <c r="J834" s="31" t="s">
        <v>711</v>
      </c>
      <c r="K834" s="31" t="s">
        <v>712</v>
      </c>
      <c r="L834" s="31">
        <v>1000</v>
      </c>
      <c r="M834" s="31">
        <v>1000</v>
      </c>
      <c r="N834" s="31"/>
      <c r="O834" s="31" t="s">
        <v>193</v>
      </c>
      <c r="P834" s="31">
        <v>532658323737</v>
      </c>
      <c r="Q834" s="31" t="s">
        <v>7232</v>
      </c>
      <c r="R834" s="31"/>
      <c r="S834" s="31" t="s">
        <v>712</v>
      </c>
    </row>
    <row r="835" spans="1:19">
      <c r="A835" s="34" t="s">
        <v>2940</v>
      </c>
      <c r="B835" s="31" t="s">
        <v>7233</v>
      </c>
      <c r="C835" s="34" t="b">
        <v>1</v>
      </c>
      <c r="D835" s="34" t="b">
        <v>1</v>
      </c>
      <c r="E835" s="31" t="s">
        <v>191</v>
      </c>
      <c r="F835" s="34" t="s">
        <v>4340</v>
      </c>
      <c r="G835" s="34" t="b">
        <v>1</v>
      </c>
      <c r="H835" s="34" t="s">
        <v>7234</v>
      </c>
      <c r="I835" s="31" t="s">
        <v>3652</v>
      </c>
      <c r="J835" s="31">
        <v>15872735351</v>
      </c>
      <c r="K835" s="31" t="s">
        <v>2942</v>
      </c>
      <c r="L835" s="31">
        <v>1000</v>
      </c>
      <c r="M835" s="31">
        <v>1000</v>
      </c>
      <c r="N835" s="31"/>
      <c r="O835" s="31" t="s">
        <v>193</v>
      </c>
      <c r="P835" s="31">
        <v>1.72448010400134E+16</v>
      </c>
      <c r="Q835" s="31" t="s">
        <v>7235</v>
      </c>
      <c r="R835" s="31"/>
      <c r="S835" s="31" t="s">
        <v>2942</v>
      </c>
    </row>
    <row r="836" spans="1:19">
      <c r="A836" s="34" t="s">
        <v>7236</v>
      </c>
      <c r="B836" s="31" t="s">
        <v>7237</v>
      </c>
      <c r="C836" s="34" t="b">
        <v>1</v>
      </c>
      <c r="D836" s="34" t="b">
        <v>1</v>
      </c>
      <c r="E836" s="31" t="s">
        <v>191</v>
      </c>
      <c r="F836" s="34" t="s">
        <v>4340</v>
      </c>
      <c r="G836" s="34" t="b">
        <v>1</v>
      </c>
      <c r="H836" s="34" t="s">
        <v>7238</v>
      </c>
      <c r="I836" s="31" t="s">
        <v>1165</v>
      </c>
      <c r="J836" s="31" t="s">
        <v>1166</v>
      </c>
      <c r="K836" s="31" t="s">
        <v>1167</v>
      </c>
      <c r="L836" s="31">
        <v>1000</v>
      </c>
      <c r="M836" s="31">
        <v>1000</v>
      </c>
      <c r="N836" s="31"/>
      <c r="O836" s="31" t="s">
        <v>193</v>
      </c>
      <c r="P836" s="31">
        <v>3.6001056000052498E+19</v>
      </c>
      <c r="Q836" s="31" t="s">
        <v>6699</v>
      </c>
      <c r="R836" s="31" t="s">
        <v>7239</v>
      </c>
      <c r="S836" s="31" t="s">
        <v>1167</v>
      </c>
    </row>
    <row r="837" spans="1:19">
      <c r="A837" s="34" t="s">
        <v>7240</v>
      </c>
      <c r="B837" s="31" t="s">
        <v>7241</v>
      </c>
      <c r="C837" s="34" t="b">
        <v>1</v>
      </c>
      <c r="D837" s="34" t="b">
        <v>1</v>
      </c>
      <c r="E837" s="31" t="s">
        <v>191</v>
      </c>
      <c r="F837" s="34" t="s">
        <v>4340</v>
      </c>
      <c r="G837" s="34" t="b">
        <v>1</v>
      </c>
      <c r="H837" s="34" t="s">
        <v>7242</v>
      </c>
      <c r="I837" s="31" t="s">
        <v>3381</v>
      </c>
      <c r="J837" s="31">
        <v>13930773330</v>
      </c>
      <c r="K837" s="31" t="s">
        <v>3382</v>
      </c>
      <c r="L837" s="31">
        <v>1000</v>
      </c>
      <c r="M837" s="31">
        <v>1000</v>
      </c>
      <c r="N837" s="31"/>
      <c r="O837" s="31" t="s">
        <v>193</v>
      </c>
      <c r="P837" s="31">
        <v>625001040009360</v>
      </c>
      <c r="Q837" s="31" t="s">
        <v>7243</v>
      </c>
      <c r="R837" s="31"/>
      <c r="S837" s="31" t="s">
        <v>3968</v>
      </c>
    </row>
    <row r="838" spans="1:19">
      <c r="A838" s="34" t="s">
        <v>1014</v>
      </c>
      <c r="B838" s="31" t="s">
        <v>7244</v>
      </c>
      <c r="C838" s="34" t="b">
        <v>1</v>
      </c>
      <c r="D838" s="34" t="b">
        <v>1</v>
      </c>
      <c r="E838" s="31" t="s">
        <v>191</v>
      </c>
      <c r="F838" s="34" t="s">
        <v>4340</v>
      </c>
      <c r="G838" s="34" t="b">
        <v>1</v>
      </c>
      <c r="H838" s="34" t="s">
        <v>7245</v>
      </c>
      <c r="I838" s="31" t="s">
        <v>3603</v>
      </c>
      <c r="J838" s="31">
        <v>13861630677</v>
      </c>
      <c r="K838" s="31" t="s">
        <v>1016</v>
      </c>
      <c r="L838" s="31">
        <v>1000</v>
      </c>
      <c r="M838" s="31">
        <v>1000</v>
      </c>
      <c r="N838" s="31"/>
      <c r="O838" s="31" t="s">
        <v>193</v>
      </c>
      <c r="P838" s="31">
        <v>642101040000788</v>
      </c>
      <c r="Q838" s="31" t="s">
        <v>7246</v>
      </c>
      <c r="R838" s="31"/>
      <c r="S838" s="31" t="s">
        <v>1016</v>
      </c>
    </row>
    <row r="839" spans="1:19">
      <c r="A839" s="34" t="s">
        <v>7247</v>
      </c>
      <c r="B839" s="31" t="s">
        <v>7248</v>
      </c>
      <c r="C839" s="34" t="b">
        <v>1</v>
      </c>
      <c r="D839" s="34" t="b">
        <v>1</v>
      </c>
      <c r="E839" s="31" t="s">
        <v>191</v>
      </c>
      <c r="F839" s="34" t="s">
        <v>4340</v>
      </c>
      <c r="G839" s="34" t="b">
        <v>1</v>
      </c>
      <c r="H839" s="34" t="s">
        <v>7249</v>
      </c>
      <c r="I839" s="31" t="s">
        <v>3969</v>
      </c>
      <c r="J839" s="31" t="s">
        <v>7250</v>
      </c>
      <c r="K839" s="31" t="s">
        <v>3970</v>
      </c>
      <c r="L839" s="31">
        <v>1000</v>
      </c>
      <c r="M839" s="31">
        <v>1000</v>
      </c>
      <c r="N839" s="31"/>
      <c r="O839" s="31" t="s">
        <v>193</v>
      </c>
      <c r="P839" s="31">
        <v>8.0204050142100902E+17</v>
      </c>
      <c r="Q839" s="31" t="s">
        <v>7251</v>
      </c>
      <c r="R839" s="31"/>
      <c r="S839" s="31" t="s">
        <v>3970</v>
      </c>
    </row>
    <row r="840" spans="1:19">
      <c r="A840" s="34" t="s">
        <v>1195</v>
      </c>
      <c r="B840" s="31" t="s">
        <v>7252</v>
      </c>
      <c r="C840" s="34" t="b">
        <v>1</v>
      </c>
      <c r="D840" s="34" t="b">
        <v>1</v>
      </c>
      <c r="E840" s="31" t="s">
        <v>191</v>
      </c>
      <c r="F840" s="34" t="s">
        <v>4340</v>
      </c>
      <c r="G840" s="34" t="b">
        <v>1</v>
      </c>
      <c r="H840" s="34" t="s">
        <v>7253</v>
      </c>
      <c r="I840" s="31" t="s">
        <v>750</v>
      </c>
      <c r="J840" s="31" t="s">
        <v>751</v>
      </c>
      <c r="K840" s="31" t="s">
        <v>1196</v>
      </c>
      <c r="L840" s="31">
        <v>1000</v>
      </c>
      <c r="M840" s="31">
        <v>1000</v>
      </c>
      <c r="N840" s="31"/>
      <c r="O840" s="31" t="s">
        <v>193</v>
      </c>
      <c r="P840" s="31">
        <v>1.05399010400323E+16</v>
      </c>
      <c r="Q840" s="31" t="s">
        <v>7254</v>
      </c>
      <c r="R840" s="31"/>
      <c r="S840" s="31" t="s">
        <v>1196</v>
      </c>
    </row>
    <row r="841" spans="1:19">
      <c r="A841" s="34" t="s">
        <v>1216</v>
      </c>
      <c r="B841" s="31">
        <v>9.1320506694504896E+17</v>
      </c>
      <c r="C841" s="34" t="b">
        <v>1</v>
      </c>
      <c r="D841" s="34" t="b">
        <v>1</v>
      </c>
      <c r="E841" s="31" t="s">
        <v>191</v>
      </c>
      <c r="F841" s="34" t="s">
        <v>4340</v>
      </c>
      <c r="G841" s="34" t="b">
        <v>1</v>
      </c>
      <c r="H841" s="34" t="s">
        <v>7255</v>
      </c>
      <c r="I841" s="31"/>
      <c r="J841" s="31" t="s">
        <v>7256</v>
      </c>
      <c r="K841" s="31" t="s">
        <v>1218</v>
      </c>
      <c r="L841" s="31">
        <v>1000</v>
      </c>
      <c r="M841" s="31">
        <v>1000</v>
      </c>
      <c r="N841" s="31"/>
      <c r="O841" s="31" t="s">
        <v>193</v>
      </c>
      <c r="P841" s="31">
        <v>538801040037329</v>
      </c>
      <c r="Q841" s="31" t="s">
        <v>7257</v>
      </c>
      <c r="R841" s="31" t="s">
        <v>7256</v>
      </c>
      <c r="S841" s="31" t="s">
        <v>1218</v>
      </c>
    </row>
    <row r="842" spans="1:19">
      <c r="A842" s="34" t="s">
        <v>7258</v>
      </c>
      <c r="B842" s="31" t="s">
        <v>7259</v>
      </c>
      <c r="C842" s="34" t="b">
        <v>1</v>
      </c>
      <c r="D842" s="34" t="b">
        <v>1</v>
      </c>
      <c r="E842" s="31" t="s">
        <v>191</v>
      </c>
      <c r="F842" s="34" t="s">
        <v>4340</v>
      </c>
      <c r="G842" s="34" t="b">
        <v>1</v>
      </c>
      <c r="H842" s="34" t="s">
        <v>7260</v>
      </c>
      <c r="I842" s="31" t="s">
        <v>3973</v>
      </c>
      <c r="J842" s="31" t="s">
        <v>7261</v>
      </c>
      <c r="K842" s="31" t="s">
        <v>7262</v>
      </c>
      <c r="L842" s="31">
        <v>1000</v>
      </c>
      <c r="M842" s="31">
        <v>1000</v>
      </c>
      <c r="N842" s="31"/>
      <c r="O842" s="31" t="s">
        <v>193</v>
      </c>
      <c r="P842" s="31">
        <v>4.4001551507053003E+19</v>
      </c>
      <c r="Q842" s="31" t="s">
        <v>7263</v>
      </c>
      <c r="R842" s="31" t="s">
        <v>7264</v>
      </c>
      <c r="S842" s="31" t="s">
        <v>3975</v>
      </c>
    </row>
    <row r="843" spans="1:19">
      <c r="A843" s="34" t="s">
        <v>1392</v>
      </c>
      <c r="B843" s="31" t="s">
        <v>7265</v>
      </c>
      <c r="C843" s="34" t="b">
        <v>1</v>
      </c>
      <c r="D843" s="34" t="b">
        <v>1</v>
      </c>
      <c r="E843" s="31" t="s">
        <v>191</v>
      </c>
      <c r="F843" s="34" t="s">
        <v>4340</v>
      </c>
      <c r="G843" s="34" t="b">
        <v>1</v>
      </c>
      <c r="H843" s="34" t="s">
        <v>7266</v>
      </c>
      <c r="I843" s="31"/>
      <c r="J843" s="31"/>
      <c r="K843" s="31" t="s">
        <v>1393</v>
      </c>
      <c r="L843" s="31">
        <v>1000</v>
      </c>
      <c r="M843" s="31">
        <v>1000</v>
      </c>
      <c r="N843" s="31"/>
      <c r="O843" s="31" t="s">
        <v>193</v>
      </c>
      <c r="P843" s="31">
        <v>1.00110040900304E+18</v>
      </c>
      <c r="Q843" s="31" t="s">
        <v>7267</v>
      </c>
      <c r="R843" s="31"/>
      <c r="S843" s="31" t="s">
        <v>1393</v>
      </c>
    </row>
    <row r="844" spans="1:19">
      <c r="A844" s="34" t="s">
        <v>7268</v>
      </c>
      <c r="B844" s="31" t="s">
        <v>7269</v>
      </c>
      <c r="C844" s="34" t="b">
        <v>1</v>
      </c>
      <c r="D844" s="34" t="b">
        <v>1</v>
      </c>
      <c r="E844" s="31" t="s">
        <v>191</v>
      </c>
      <c r="F844" s="34" t="s">
        <v>4340</v>
      </c>
      <c r="G844" s="34" t="b">
        <v>1</v>
      </c>
      <c r="H844" s="34" t="s">
        <v>7270</v>
      </c>
      <c r="I844" s="31" t="s">
        <v>3401</v>
      </c>
      <c r="J844" s="31">
        <v>13771860234</v>
      </c>
      <c r="K844" s="31" t="s">
        <v>3402</v>
      </c>
      <c r="L844" s="31">
        <v>1000</v>
      </c>
      <c r="M844" s="31">
        <v>1000</v>
      </c>
      <c r="N844" s="31"/>
      <c r="O844" s="31" t="s">
        <v>193</v>
      </c>
      <c r="P844" s="31">
        <v>1.05506010400153E+16</v>
      </c>
      <c r="Q844" s="31" t="s">
        <v>7271</v>
      </c>
      <c r="R844" s="31"/>
      <c r="S844" s="31" t="s">
        <v>3402</v>
      </c>
    </row>
    <row r="845" spans="1:19">
      <c r="A845" s="34" t="s">
        <v>1455</v>
      </c>
      <c r="B845" s="31" t="s">
        <v>7272</v>
      </c>
      <c r="C845" s="34" t="b">
        <v>1</v>
      </c>
      <c r="D845" s="34" t="b">
        <v>1</v>
      </c>
      <c r="E845" s="31" t="s">
        <v>191</v>
      </c>
      <c r="F845" s="34" t="s">
        <v>4340</v>
      </c>
      <c r="G845" s="34" t="b">
        <v>1</v>
      </c>
      <c r="H845" s="34" t="s">
        <v>7273</v>
      </c>
      <c r="I845" s="31"/>
      <c r="J845" s="31"/>
      <c r="K845" s="31" t="s">
        <v>1456</v>
      </c>
      <c r="L845" s="31">
        <v>1000</v>
      </c>
      <c r="M845" s="31">
        <v>1000</v>
      </c>
      <c r="N845" s="31"/>
      <c r="O845" s="31" t="s">
        <v>193</v>
      </c>
      <c r="P845" s="31">
        <v>605801040008682</v>
      </c>
      <c r="Q845" s="31" t="s">
        <v>7274</v>
      </c>
      <c r="R845" s="31"/>
      <c r="S845" s="31" t="s">
        <v>1456</v>
      </c>
    </row>
    <row r="846" spans="1:19">
      <c r="A846" s="34" t="s">
        <v>1484</v>
      </c>
      <c r="B846" s="31" t="s">
        <v>7275</v>
      </c>
      <c r="C846" s="34" t="b">
        <v>1</v>
      </c>
      <c r="D846" s="34" t="b">
        <v>1</v>
      </c>
      <c r="E846" s="31" t="s">
        <v>191</v>
      </c>
      <c r="F846" s="34" t="s">
        <v>4340</v>
      </c>
      <c r="G846" s="34" t="b">
        <v>1</v>
      </c>
      <c r="H846" s="34" t="s">
        <v>7276</v>
      </c>
      <c r="I846" s="31"/>
      <c r="J846" s="31"/>
      <c r="K846" s="31" t="s">
        <v>1486</v>
      </c>
      <c r="L846" s="31">
        <v>1000</v>
      </c>
      <c r="M846" s="31">
        <v>1000</v>
      </c>
      <c r="N846" s="31"/>
      <c r="O846" s="31" t="s">
        <v>193</v>
      </c>
      <c r="P846" s="31">
        <v>3.2108802012009999E+21</v>
      </c>
      <c r="Q846" s="31" t="s">
        <v>7277</v>
      </c>
      <c r="R846" s="31"/>
      <c r="S846" s="31" t="s">
        <v>1486</v>
      </c>
    </row>
    <row r="847" spans="1:19">
      <c r="A847" s="34" t="s">
        <v>7278</v>
      </c>
      <c r="B847" s="31">
        <v>9.1441284058516301E+17</v>
      </c>
      <c r="C847" s="34" t="b">
        <v>1</v>
      </c>
      <c r="D847" s="34" t="b">
        <v>1</v>
      </c>
      <c r="E847" s="31" t="s">
        <v>191</v>
      </c>
      <c r="F847" s="34" t="s">
        <v>4340</v>
      </c>
      <c r="G847" s="34" t="b">
        <v>1</v>
      </c>
      <c r="H847" s="34" t="s">
        <v>7279</v>
      </c>
      <c r="I847" s="31" t="s">
        <v>2497</v>
      </c>
      <c r="J847" s="31" t="s">
        <v>7280</v>
      </c>
      <c r="K847" s="31" t="s">
        <v>3979</v>
      </c>
      <c r="L847" s="31">
        <v>1000</v>
      </c>
      <c r="M847" s="31">
        <v>1000</v>
      </c>
      <c r="N847" s="31"/>
      <c r="O847" s="31" t="s">
        <v>193</v>
      </c>
      <c r="P847" s="31">
        <v>3.6020102091000402E+18</v>
      </c>
      <c r="Q847" s="31" t="s">
        <v>7281</v>
      </c>
      <c r="R847" s="31"/>
      <c r="S847" s="31" t="s">
        <v>3979</v>
      </c>
    </row>
    <row r="848" spans="1:19">
      <c r="A848" s="34" t="s">
        <v>7282</v>
      </c>
      <c r="B848" s="31" t="s">
        <v>7283</v>
      </c>
      <c r="C848" s="34" t="b">
        <v>1</v>
      </c>
      <c r="D848" s="34" t="b">
        <v>1</v>
      </c>
      <c r="E848" s="31" t="s">
        <v>191</v>
      </c>
      <c r="F848" s="34" t="s">
        <v>4340</v>
      </c>
      <c r="G848" s="34" t="b">
        <v>1</v>
      </c>
      <c r="H848" s="34" t="s">
        <v>7284</v>
      </c>
      <c r="I848" s="31" t="s">
        <v>3980</v>
      </c>
      <c r="J848" s="31">
        <v>18978950991</v>
      </c>
      <c r="K848" s="31" t="s">
        <v>3982</v>
      </c>
      <c r="L848" s="31">
        <v>1000</v>
      </c>
      <c r="M848" s="31">
        <v>1000</v>
      </c>
      <c r="N848" s="31"/>
      <c r="O848" s="31" t="s">
        <v>193</v>
      </c>
      <c r="P848" s="31">
        <v>4.5106030901800999E+20</v>
      </c>
      <c r="Q848" s="31" t="s">
        <v>7285</v>
      </c>
      <c r="R848" s="31" t="s">
        <v>7286</v>
      </c>
      <c r="S848" s="31" t="s">
        <v>3982</v>
      </c>
    </row>
    <row r="849" spans="1:19">
      <c r="A849" s="34" t="s">
        <v>1588</v>
      </c>
      <c r="B849" s="31" t="s">
        <v>7287</v>
      </c>
      <c r="C849" s="34" t="b">
        <v>1</v>
      </c>
      <c r="D849" s="34" t="b">
        <v>1</v>
      </c>
      <c r="E849" s="31" t="s">
        <v>191</v>
      </c>
      <c r="F849" s="34" t="s">
        <v>4340</v>
      </c>
      <c r="G849" s="34" t="b">
        <v>1</v>
      </c>
      <c r="H849" s="34" t="s">
        <v>7288</v>
      </c>
      <c r="I849" s="31" t="s">
        <v>3661</v>
      </c>
      <c r="J849" s="31" t="s">
        <v>3662</v>
      </c>
      <c r="K849" s="31" t="s">
        <v>1589</v>
      </c>
      <c r="L849" s="31">
        <v>1000</v>
      </c>
      <c r="M849" s="31">
        <v>1000</v>
      </c>
      <c r="N849" s="31"/>
      <c r="O849" s="31" t="s">
        <v>193</v>
      </c>
      <c r="P849" s="31">
        <v>1.10222020900005E+18</v>
      </c>
      <c r="Q849" s="31" t="s">
        <v>7289</v>
      </c>
      <c r="R849" s="31"/>
      <c r="S849" s="31" t="s">
        <v>1589</v>
      </c>
    </row>
    <row r="850" spans="1:19">
      <c r="A850" s="34" t="s">
        <v>1616</v>
      </c>
      <c r="B850" s="31" t="s">
        <v>7290</v>
      </c>
      <c r="C850" s="34" t="b">
        <v>1</v>
      </c>
      <c r="D850" s="34" t="b">
        <v>1</v>
      </c>
      <c r="E850" s="31" t="s">
        <v>191</v>
      </c>
      <c r="F850" s="34" t="s">
        <v>4340</v>
      </c>
      <c r="G850" s="34" t="b">
        <v>1</v>
      </c>
      <c r="H850" s="34" t="s">
        <v>7291</v>
      </c>
      <c r="I850" s="31" t="s">
        <v>3634</v>
      </c>
      <c r="J850" s="31" t="s">
        <v>3635</v>
      </c>
      <c r="K850" s="31" t="s">
        <v>1618</v>
      </c>
      <c r="L850" s="31">
        <v>1000</v>
      </c>
      <c r="M850" s="31">
        <v>1000</v>
      </c>
      <c r="N850" s="31"/>
      <c r="O850" s="31" t="s">
        <v>193</v>
      </c>
      <c r="P850" s="31">
        <v>3.0522430120110001E+21</v>
      </c>
      <c r="Q850" s="31" t="s">
        <v>7292</v>
      </c>
      <c r="R850" s="31" t="s">
        <v>3635</v>
      </c>
      <c r="S850" s="31" t="s">
        <v>1618</v>
      </c>
    </row>
    <row r="851" spans="1:19">
      <c r="A851" s="34" t="s">
        <v>7293</v>
      </c>
      <c r="B851" s="31" t="s">
        <v>7294</v>
      </c>
      <c r="C851" s="34" t="b">
        <v>1</v>
      </c>
      <c r="D851" s="34" t="b">
        <v>1</v>
      </c>
      <c r="E851" s="31" t="s">
        <v>191</v>
      </c>
      <c r="F851" s="34" t="s">
        <v>4340</v>
      </c>
      <c r="G851" s="34" t="b">
        <v>1</v>
      </c>
      <c r="H851" s="34" t="s">
        <v>7295</v>
      </c>
      <c r="I851" s="31" t="s">
        <v>3985</v>
      </c>
      <c r="J851" s="31">
        <v>13702971461</v>
      </c>
      <c r="K851" s="31" t="s">
        <v>3987</v>
      </c>
      <c r="L851" s="31">
        <v>1000</v>
      </c>
      <c r="M851" s="31">
        <v>1000</v>
      </c>
      <c r="N851" s="31"/>
      <c r="O851" s="31" t="s">
        <v>193</v>
      </c>
      <c r="P851" s="31">
        <v>8.0020000010032896E+16</v>
      </c>
      <c r="Q851" s="31" t="s">
        <v>7296</v>
      </c>
      <c r="R851" s="31" t="s">
        <v>7297</v>
      </c>
      <c r="S851" s="31" t="s">
        <v>3987</v>
      </c>
    </row>
    <row r="852" spans="1:19">
      <c r="A852" s="34" t="s">
        <v>1670</v>
      </c>
      <c r="B852" s="31" t="s">
        <v>7298</v>
      </c>
      <c r="C852" s="34" t="b">
        <v>1</v>
      </c>
      <c r="D852" s="34" t="b">
        <v>1</v>
      </c>
      <c r="E852" s="31" t="s">
        <v>191</v>
      </c>
      <c r="F852" s="34" t="s">
        <v>4340</v>
      </c>
      <c r="G852" s="34" t="b">
        <v>1</v>
      </c>
      <c r="H852" s="34" t="s">
        <v>7299</v>
      </c>
      <c r="I852" s="31" t="s">
        <v>750</v>
      </c>
      <c r="J852" s="31" t="s">
        <v>751</v>
      </c>
      <c r="K852" s="31" t="s">
        <v>1671</v>
      </c>
      <c r="L852" s="31">
        <v>1000</v>
      </c>
      <c r="M852" s="31">
        <v>1000</v>
      </c>
      <c r="N852" s="31"/>
      <c r="O852" s="31" t="s">
        <v>193</v>
      </c>
      <c r="P852" s="31">
        <v>1.05399010400326E+16</v>
      </c>
      <c r="Q852" s="31" t="s">
        <v>7300</v>
      </c>
      <c r="R852" s="31"/>
      <c r="S852" s="31" t="s">
        <v>1671</v>
      </c>
    </row>
    <row r="853" spans="1:19">
      <c r="A853" s="34" t="s">
        <v>1678</v>
      </c>
      <c r="B853" s="31" t="s">
        <v>7301</v>
      </c>
      <c r="C853" s="34" t="b">
        <v>1</v>
      </c>
      <c r="D853" s="34" t="b">
        <v>1</v>
      </c>
      <c r="E853" s="31" t="s">
        <v>191</v>
      </c>
      <c r="F853" s="34" t="s">
        <v>4340</v>
      </c>
      <c r="G853" s="34" t="b">
        <v>1</v>
      </c>
      <c r="H853" s="34" t="s">
        <v>7302</v>
      </c>
      <c r="I853" s="31" t="s">
        <v>3578</v>
      </c>
      <c r="J853" s="31">
        <v>2169209058</v>
      </c>
      <c r="K853" s="31" t="s">
        <v>1679</v>
      </c>
      <c r="L853" s="31">
        <v>1000</v>
      </c>
      <c r="M853" s="31">
        <v>1000</v>
      </c>
      <c r="N853" s="31"/>
      <c r="O853" s="31" t="s">
        <v>193</v>
      </c>
      <c r="P853" s="31" t="s">
        <v>7303</v>
      </c>
      <c r="Q853" s="31" t="s">
        <v>7304</v>
      </c>
      <c r="R853" s="31">
        <v>2169209058</v>
      </c>
      <c r="S853" s="31" t="s">
        <v>1679</v>
      </c>
    </row>
    <row r="854" spans="1:19">
      <c r="A854" s="34" t="s">
        <v>1711</v>
      </c>
      <c r="B854" s="31" t="s">
        <v>7305</v>
      </c>
      <c r="C854" s="34" t="b">
        <v>1</v>
      </c>
      <c r="D854" s="34" t="b">
        <v>1</v>
      </c>
      <c r="E854" s="31" t="s">
        <v>191</v>
      </c>
      <c r="F854" s="34" t="s">
        <v>4340</v>
      </c>
      <c r="G854" s="34" t="b">
        <v>1</v>
      </c>
      <c r="H854" s="34" t="s">
        <v>7306</v>
      </c>
      <c r="I854" s="31" t="s">
        <v>311</v>
      </c>
      <c r="J854" s="31" t="s">
        <v>312</v>
      </c>
      <c r="K854" s="31" t="s">
        <v>1712</v>
      </c>
      <c r="L854" s="31">
        <v>1000</v>
      </c>
      <c r="M854" s="31">
        <v>1000</v>
      </c>
      <c r="N854" s="31"/>
      <c r="O854" s="31" t="s">
        <v>193</v>
      </c>
      <c r="P854" s="31">
        <v>1.01210001014534E+17</v>
      </c>
      <c r="Q854" s="31" t="s">
        <v>7307</v>
      </c>
      <c r="R854" s="31"/>
      <c r="S854" s="31" t="s">
        <v>1712</v>
      </c>
    </row>
    <row r="855" spans="1:19">
      <c r="A855" s="34" t="s">
        <v>1713</v>
      </c>
      <c r="B855" s="31" t="s">
        <v>7308</v>
      </c>
      <c r="C855" s="34" t="b">
        <v>1</v>
      </c>
      <c r="D855" s="34" t="b">
        <v>1</v>
      </c>
      <c r="E855" s="31" t="s">
        <v>191</v>
      </c>
      <c r="F855" s="34" t="s">
        <v>4340</v>
      </c>
      <c r="G855" s="34" t="b">
        <v>1</v>
      </c>
      <c r="H855" s="34" t="s">
        <v>7309</v>
      </c>
      <c r="I855" s="31"/>
      <c r="J855" s="31" t="s">
        <v>3744</v>
      </c>
      <c r="K855" s="31" t="s">
        <v>1715</v>
      </c>
      <c r="L855" s="31">
        <v>1000</v>
      </c>
      <c r="M855" s="31">
        <v>1000</v>
      </c>
      <c r="N855" s="31"/>
      <c r="O855" s="31" t="s">
        <v>193</v>
      </c>
      <c r="P855" s="31">
        <v>2.0130930092000901E+18</v>
      </c>
      <c r="Q855" s="31" t="s">
        <v>6047</v>
      </c>
      <c r="R855" s="31" t="s">
        <v>3744</v>
      </c>
      <c r="S855" s="31" t="s">
        <v>1715</v>
      </c>
    </row>
    <row r="856" spans="1:19">
      <c r="A856" s="34" t="s">
        <v>7310</v>
      </c>
      <c r="B856" s="31" t="s">
        <v>7311</v>
      </c>
      <c r="C856" s="34" t="b">
        <v>1</v>
      </c>
      <c r="D856" s="34" t="b">
        <v>1</v>
      </c>
      <c r="E856" s="31" t="s">
        <v>191</v>
      </c>
      <c r="F856" s="34" t="s">
        <v>4340</v>
      </c>
      <c r="G856" s="34" t="b">
        <v>1</v>
      </c>
      <c r="H856" s="34" t="s">
        <v>7312</v>
      </c>
      <c r="I856" s="31" t="s">
        <v>3988</v>
      </c>
      <c r="J856" s="31" t="s">
        <v>7313</v>
      </c>
      <c r="K856" s="31" t="s">
        <v>3990</v>
      </c>
      <c r="L856" s="31">
        <v>1000</v>
      </c>
      <c r="M856" s="31">
        <v>1000</v>
      </c>
      <c r="N856" s="31"/>
      <c r="O856" s="31" t="s">
        <v>193</v>
      </c>
      <c r="P856" s="31">
        <v>47052011003387</v>
      </c>
      <c r="Q856" s="31" t="s">
        <v>7314</v>
      </c>
      <c r="R856" s="31"/>
      <c r="S856" s="31" t="s">
        <v>3990</v>
      </c>
    </row>
    <row r="857" spans="1:19">
      <c r="A857" s="34" t="s">
        <v>7315</v>
      </c>
      <c r="B857" s="31" t="s">
        <v>7316</v>
      </c>
      <c r="C857" s="34" t="b">
        <v>1</v>
      </c>
      <c r="D857" s="34" t="b">
        <v>1</v>
      </c>
      <c r="E857" s="31" t="s">
        <v>191</v>
      </c>
      <c r="F857" s="34" t="s">
        <v>4340</v>
      </c>
      <c r="G857" s="34" t="b">
        <v>1</v>
      </c>
      <c r="H857" s="34" t="s">
        <v>7317</v>
      </c>
      <c r="I857" s="31" t="s">
        <v>3991</v>
      </c>
      <c r="J857" s="31">
        <v>15833837999</v>
      </c>
      <c r="K857" s="31" t="s">
        <v>3992</v>
      </c>
      <c r="L857" s="31">
        <v>1000</v>
      </c>
      <c r="M857" s="31">
        <v>1000</v>
      </c>
      <c r="N857" s="31"/>
      <c r="O857" s="31" t="s">
        <v>193</v>
      </c>
      <c r="P857" s="31"/>
      <c r="Q857" s="31"/>
      <c r="R857" s="31"/>
      <c r="S857" s="31" t="s">
        <v>3992</v>
      </c>
    </row>
    <row r="858" spans="1:19">
      <c r="A858" s="34" t="s">
        <v>1716</v>
      </c>
      <c r="B858" s="31">
        <v>9.1320506763559603E+17</v>
      </c>
      <c r="C858" s="34" t="b">
        <v>1</v>
      </c>
      <c r="D858" s="34" t="b">
        <v>1</v>
      </c>
      <c r="E858" s="31" t="s">
        <v>191</v>
      </c>
      <c r="F858" s="34" t="s">
        <v>4340</v>
      </c>
      <c r="G858" s="34" t="b">
        <v>1</v>
      </c>
      <c r="H858" s="34" t="s">
        <v>7318</v>
      </c>
      <c r="I858" s="31" t="s">
        <v>1512</v>
      </c>
      <c r="J858" s="31">
        <v>13511609307</v>
      </c>
      <c r="K858" s="31" t="s">
        <v>1717</v>
      </c>
      <c r="L858" s="31">
        <v>1000</v>
      </c>
      <c r="M858" s="31">
        <v>1000</v>
      </c>
      <c r="N858" s="31"/>
      <c r="O858" s="31" t="s">
        <v>193</v>
      </c>
      <c r="P858" s="31">
        <v>1.10202631900021E+18</v>
      </c>
      <c r="Q858" s="31" t="s">
        <v>7319</v>
      </c>
      <c r="R858" s="31"/>
      <c r="S858" s="31" t="s">
        <v>1717</v>
      </c>
    </row>
    <row r="859" spans="1:19">
      <c r="A859" s="34" t="s">
        <v>7320</v>
      </c>
      <c r="B859" s="31"/>
      <c r="C859" s="34" t="b">
        <v>1</v>
      </c>
      <c r="D859" s="34" t="b">
        <v>1</v>
      </c>
      <c r="E859" s="31" t="s">
        <v>191</v>
      </c>
      <c r="F859" s="34" t="s">
        <v>4340</v>
      </c>
      <c r="G859" s="34" t="b">
        <v>1</v>
      </c>
      <c r="H859" s="34" t="s">
        <v>7321</v>
      </c>
      <c r="I859" s="31" t="s">
        <v>3993</v>
      </c>
      <c r="J859" s="31">
        <v>13954916776</v>
      </c>
      <c r="K859" s="31"/>
      <c r="L859" s="31">
        <v>1000</v>
      </c>
      <c r="M859" s="31">
        <v>1000</v>
      </c>
      <c r="N859" s="31"/>
      <c r="O859" s="31" t="s">
        <v>193</v>
      </c>
      <c r="P859" s="31"/>
      <c r="Q859" s="31"/>
      <c r="R859" s="31"/>
      <c r="S859" s="31"/>
    </row>
    <row r="860" spans="1:19">
      <c r="A860" s="34" t="s">
        <v>1718</v>
      </c>
      <c r="B860" s="31">
        <v>9.1340100577078605E+17</v>
      </c>
      <c r="C860" s="34" t="b">
        <v>1</v>
      </c>
      <c r="D860" s="34" t="b">
        <v>1</v>
      </c>
      <c r="E860" s="31" t="s">
        <v>191</v>
      </c>
      <c r="F860" s="34" t="s">
        <v>4340</v>
      </c>
      <c r="G860" s="34" t="b">
        <v>1</v>
      </c>
      <c r="H860" s="34" t="s">
        <v>7322</v>
      </c>
      <c r="I860" s="31" t="s">
        <v>3657</v>
      </c>
      <c r="J860" s="31" t="s">
        <v>3658</v>
      </c>
      <c r="K860" s="31" t="s">
        <v>1720</v>
      </c>
      <c r="L860" s="31">
        <v>1000</v>
      </c>
      <c r="M860" s="31">
        <v>1000</v>
      </c>
      <c r="N860" s="31"/>
      <c r="O860" s="31" t="s">
        <v>193</v>
      </c>
      <c r="P860" s="31">
        <v>1.02570102100002E+18</v>
      </c>
      <c r="Q860" s="31" t="s">
        <v>7323</v>
      </c>
      <c r="R860" s="31" t="s">
        <v>3658</v>
      </c>
      <c r="S860" s="31" t="s">
        <v>1720</v>
      </c>
    </row>
    <row r="861" spans="1:19">
      <c r="A861" s="34" t="s">
        <v>1860</v>
      </c>
      <c r="B861" s="31" t="s">
        <v>7324</v>
      </c>
      <c r="C861" s="34" t="b">
        <v>1</v>
      </c>
      <c r="D861" s="34" t="b">
        <v>1</v>
      </c>
      <c r="E861" s="31" t="s">
        <v>191</v>
      </c>
      <c r="F861" s="34" t="s">
        <v>4340</v>
      </c>
      <c r="G861" s="34" t="b">
        <v>1</v>
      </c>
      <c r="H861" s="34" t="s">
        <v>7325</v>
      </c>
      <c r="I861" s="31" t="s">
        <v>919</v>
      </c>
      <c r="J861" s="31">
        <v>15000807853</v>
      </c>
      <c r="K861" s="31" t="s">
        <v>1862</v>
      </c>
      <c r="L861" s="31">
        <v>1000</v>
      </c>
      <c r="M861" s="31">
        <v>1000</v>
      </c>
      <c r="N861" s="31"/>
      <c r="O861" s="31" t="s">
        <v>193</v>
      </c>
      <c r="P861" s="31">
        <v>3.1006629201801E+20</v>
      </c>
      <c r="Q861" s="31" t="s">
        <v>7326</v>
      </c>
      <c r="R861" s="31"/>
      <c r="S861" s="31" t="s">
        <v>1862</v>
      </c>
    </row>
    <row r="862" spans="1:19">
      <c r="A862" s="34" t="s">
        <v>7327</v>
      </c>
      <c r="B862" s="31" t="s">
        <v>7328</v>
      </c>
      <c r="C862" s="34" t="b">
        <v>1</v>
      </c>
      <c r="D862" s="34" t="b">
        <v>1</v>
      </c>
      <c r="E862" s="31" t="s">
        <v>191</v>
      </c>
      <c r="F862" s="34" t="s">
        <v>4340</v>
      </c>
      <c r="G862" s="34" t="b">
        <v>1</v>
      </c>
      <c r="H862" s="34" t="s">
        <v>7329</v>
      </c>
      <c r="I862" s="31" t="s">
        <v>3339</v>
      </c>
      <c r="J862" s="31">
        <v>13643395621</v>
      </c>
      <c r="K862" s="31" t="s">
        <v>3995</v>
      </c>
      <c r="L862" s="31">
        <v>1000</v>
      </c>
      <c r="M862" s="31">
        <v>1000</v>
      </c>
      <c r="N862" s="31"/>
      <c r="O862" s="31" t="s">
        <v>193</v>
      </c>
      <c r="P862" s="31">
        <v>4.0900180924513402E+17</v>
      </c>
      <c r="Q862" s="31" t="s">
        <v>7330</v>
      </c>
      <c r="R862" s="31"/>
      <c r="S862" s="31" t="s">
        <v>3995</v>
      </c>
    </row>
    <row r="863" spans="1:19">
      <c r="A863" s="34" t="s">
        <v>7331</v>
      </c>
      <c r="B863" s="31" t="s">
        <v>7332</v>
      </c>
      <c r="C863" s="34" t="b">
        <v>1</v>
      </c>
      <c r="D863" s="34" t="b">
        <v>1</v>
      </c>
      <c r="E863" s="31" t="s">
        <v>191</v>
      </c>
      <c r="F863" s="34" t="s">
        <v>4340</v>
      </c>
      <c r="G863" s="34" t="b">
        <v>1</v>
      </c>
      <c r="H863" s="34" t="s">
        <v>7333</v>
      </c>
      <c r="I863" s="31" t="s">
        <v>3996</v>
      </c>
      <c r="J863" s="31"/>
      <c r="K863" s="31" t="s">
        <v>3998</v>
      </c>
      <c r="L863" s="31">
        <v>1000</v>
      </c>
      <c r="M863" s="31">
        <v>1000</v>
      </c>
      <c r="N863" s="31"/>
      <c r="O863" s="31" t="s">
        <v>193</v>
      </c>
      <c r="P863" s="31">
        <v>4.40368010400436E+16</v>
      </c>
      <c r="Q863" s="31" t="s">
        <v>7334</v>
      </c>
      <c r="R863" s="31"/>
      <c r="S863" s="31" t="s">
        <v>3998</v>
      </c>
    </row>
    <row r="864" spans="1:19">
      <c r="A864" s="34" t="s">
        <v>7335</v>
      </c>
      <c r="B864" s="31" t="s">
        <v>7336</v>
      </c>
      <c r="C864" s="34" t="b">
        <v>1</v>
      </c>
      <c r="D864" s="34" t="b">
        <v>1</v>
      </c>
      <c r="E864" s="31" t="s">
        <v>191</v>
      </c>
      <c r="F864" s="34" t="s">
        <v>4340</v>
      </c>
      <c r="G864" s="34" t="b">
        <v>1</v>
      </c>
      <c r="H864" s="34" t="s">
        <v>7337</v>
      </c>
      <c r="I864" s="31" t="s">
        <v>3999</v>
      </c>
      <c r="J864" s="31">
        <v>13757197727</v>
      </c>
      <c r="K864" s="31" t="s">
        <v>3224</v>
      </c>
      <c r="L864" s="31">
        <v>1000</v>
      </c>
      <c r="M864" s="31">
        <v>1000</v>
      </c>
      <c r="N864" s="31"/>
      <c r="O864" s="31" t="s">
        <v>193</v>
      </c>
      <c r="P864" s="31">
        <v>201000018319322</v>
      </c>
      <c r="Q864" s="31" t="s">
        <v>7338</v>
      </c>
      <c r="R864" s="31"/>
      <c r="S864" s="31" t="s">
        <v>3224</v>
      </c>
    </row>
    <row r="865" spans="1:19">
      <c r="A865" s="34" t="s">
        <v>3751</v>
      </c>
      <c r="B865" s="31" t="s">
        <v>7339</v>
      </c>
      <c r="C865" s="34" t="b">
        <v>1</v>
      </c>
      <c r="D865" s="34" t="b">
        <v>1</v>
      </c>
      <c r="E865" s="31" t="s">
        <v>191</v>
      </c>
      <c r="F865" s="34" t="s">
        <v>4340</v>
      </c>
      <c r="G865" s="34" t="b">
        <v>1</v>
      </c>
      <c r="H865" s="34" t="s">
        <v>7340</v>
      </c>
      <c r="I865" s="31"/>
      <c r="J865" s="31"/>
      <c r="K865" s="31" t="s">
        <v>4122</v>
      </c>
      <c r="L865" s="31">
        <v>1000</v>
      </c>
      <c r="M865" s="31">
        <v>1000</v>
      </c>
      <c r="N865" s="31"/>
      <c r="O865" s="31" t="s">
        <v>193</v>
      </c>
      <c r="P865" s="31">
        <v>4.3602000018102E+21</v>
      </c>
      <c r="Q865" s="31" t="s">
        <v>7341</v>
      </c>
      <c r="R865" s="31"/>
      <c r="S865" s="31" t="s">
        <v>4122</v>
      </c>
    </row>
    <row r="866" spans="1:19">
      <c r="A866" s="34" t="s">
        <v>2114</v>
      </c>
      <c r="B866" s="31">
        <v>9.13202065986E+17</v>
      </c>
      <c r="C866" s="34" t="b">
        <v>1</v>
      </c>
      <c r="D866" s="34" t="b">
        <v>1</v>
      </c>
      <c r="E866" s="31" t="s">
        <v>191</v>
      </c>
      <c r="F866" s="34" t="s">
        <v>4340</v>
      </c>
      <c r="G866" s="34" t="b">
        <v>1</v>
      </c>
      <c r="H866" s="34" t="s">
        <v>7342</v>
      </c>
      <c r="I866" s="31"/>
      <c r="J866" s="31"/>
      <c r="K866" s="31" t="s">
        <v>2116</v>
      </c>
      <c r="L866" s="31">
        <v>1000</v>
      </c>
      <c r="M866" s="31">
        <v>1000</v>
      </c>
      <c r="N866" s="31"/>
      <c r="O866" s="31" t="s">
        <v>193</v>
      </c>
      <c r="P866" s="31">
        <v>2.35701880000198E+16</v>
      </c>
      <c r="Q866" s="31" t="s">
        <v>7343</v>
      </c>
      <c r="R866" s="31"/>
      <c r="S866" s="31" t="s">
        <v>2116</v>
      </c>
    </row>
    <row r="867" spans="1:19">
      <c r="A867" s="34" t="s">
        <v>2117</v>
      </c>
      <c r="B867" s="31" t="s">
        <v>7344</v>
      </c>
      <c r="C867" s="34" t="b">
        <v>1</v>
      </c>
      <c r="D867" s="34" t="b">
        <v>1</v>
      </c>
      <c r="E867" s="31" t="s">
        <v>191</v>
      </c>
      <c r="F867" s="34" t="s">
        <v>4340</v>
      </c>
      <c r="G867" s="34" t="b">
        <v>1</v>
      </c>
      <c r="H867" s="34" t="s">
        <v>7345</v>
      </c>
      <c r="I867" s="31" t="s">
        <v>2986</v>
      </c>
      <c r="J867" s="31">
        <v>18051627201</v>
      </c>
      <c r="K867" s="31" t="s">
        <v>2119</v>
      </c>
      <c r="L867" s="31">
        <v>1000</v>
      </c>
      <c r="M867" s="31">
        <v>1000</v>
      </c>
      <c r="N867" s="31"/>
      <c r="O867" s="31" t="s">
        <v>193</v>
      </c>
      <c r="P867" s="31">
        <v>3.2050164723599999E+19</v>
      </c>
      <c r="Q867" s="31" t="s">
        <v>7346</v>
      </c>
      <c r="R867" s="31"/>
      <c r="S867" s="31" t="s">
        <v>2119</v>
      </c>
    </row>
    <row r="868" spans="1:19">
      <c r="A868" s="34" t="s">
        <v>2139</v>
      </c>
      <c r="B868" s="31" t="s">
        <v>7347</v>
      </c>
      <c r="C868" s="34" t="b">
        <v>1</v>
      </c>
      <c r="D868" s="34" t="b">
        <v>1</v>
      </c>
      <c r="E868" s="31" t="s">
        <v>191</v>
      </c>
      <c r="F868" s="34" t="s">
        <v>4340</v>
      </c>
      <c r="G868" s="34" t="b">
        <v>1</v>
      </c>
      <c r="H868" s="34" t="s">
        <v>7348</v>
      </c>
      <c r="I868" s="31" t="s">
        <v>926</v>
      </c>
      <c r="J868" s="31">
        <v>18752677168</v>
      </c>
      <c r="K868" s="31" t="s">
        <v>927</v>
      </c>
      <c r="L868" s="31">
        <v>1000</v>
      </c>
      <c r="M868" s="31">
        <v>1000</v>
      </c>
      <c r="N868" s="31"/>
      <c r="O868" s="31" t="s">
        <v>193</v>
      </c>
      <c r="P868" s="31">
        <v>1.1151201093E+18</v>
      </c>
      <c r="Q868" s="31" t="s">
        <v>7349</v>
      </c>
      <c r="R868" s="31"/>
      <c r="S868" s="31" t="s">
        <v>927</v>
      </c>
    </row>
    <row r="869" spans="1:19">
      <c r="A869" s="34" t="s">
        <v>2218</v>
      </c>
      <c r="B869" s="31">
        <v>9.1320412564305395E+17</v>
      </c>
      <c r="C869" s="34" t="b">
        <v>1</v>
      </c>
      <c r="D869" s="34" t="b">
        <v>1</v>
      </c>
      <c r="E869" s="31" t="s">
        <v>191</v>
      </c>
      <c r="F869" s="34" t="s">
        <v>4340</v>
      </c>
      <c r="G869" s="34" t="b">
        <v>1</v>
      </c>
      <c r="H869" s="34" t="s">
        <v>7350</v>
      </c>
      <c r="I869" s="31" t="s">
        <v>311</v>
      </c>
      <c r="J869" s="31">
        <v>15380052712</v>
      </c>
      <c r="K869" s="31" t="s">
        <v>2220</v>
      </c>
      <c r="L869" s="31">
        <v>1000</v>
      </c>
      <c r="M869" s="31">
        <v>1000</v>
      </c>
      <c r="N869" s="31"/>
      <c r="O869" s="31" t="s">
        <v>193</v>
      </c>
      <c r="P869" s="31">
        <v>1.10502120900005E+18</v>
      </c>
      <c r="Q869" s="31" t="s">
        <v>7351</v>
      </c>
      <c r="R869" s="31"/>
      <c r="S869" s="31" t="s">
        <v>2220</v>
      </c>
    </row>
    <row r="870" spans="1:19">
      <c r="A870" s="34" t="s">
        <v>2344</v>
      </c>
      <c r="B870" s="31" t="s">
        <v>7352</v>
      </c>
      <c r="C870" s="34" t="b">
        <v>1</v>
      </c>
      <c r="D870" s="34" t="b">
        <v>1</v>
      </c>
      <c r="E870" s="31" t="s">
        <v>191</v>
      </c>
      <c r="F870" s="34" t="s">
        <v>4340</v>
      </c>
      <c r="G870" s="34" t="b">
        <v>1</v>
      </c>
      <c r="H870" s="34" t="s">
        <v>7353</v>
      </c>
      <c r="I870" s="31" t="s">
        <v>1509</v>
      </c>
      <c r="J870" s="31">
        <v>13862600415</v>
      </c>
      <c r="K870" s="31" t="s">
        <v>2345</v>
      </c>
      <c r="L870" s="31">
        <v>1000</v>
      </c>
      <c r="M870" s="31">
        <v>1000</v>
      </c>
      <c r="N870" s="31"/>
      <c r="O870" s="31" t="s">
        <v>193</v>
      </c>
      <c r="P870" s="31">
        <v>3.2058510210100002E+21</v>
      </c>
      <c r="Q870" s="31" t="s">
        <v>7354</v>
      </c>
      <c r="R870" s="31"/>
      <c r="S870" s="31" t="s">
        <v>2345</v>
      </c>
    </row>
    <row r="871" spans="1:19">
      <c r="A871" s="34" t="s">
        <v>7355</v>
      </c>
      <c r="B871" s="31" t="s">
        <v>7356</v>
      </c>
      <c r="C871" s="34" t="b">
        <v>1</v>
      </c>
      <c r="D871" s="34" t="b">
        <v>1</v>
      </c>
      <c r="E871" s="31" t="s">
        <v>191</v>
      </c>
      <c r="F871" s="34" t="s">
        <v>4340</v>
      </c>
      <c r="G871" s="34" t="b">
        <v>1</v>
      </c>
      <c r="H871" s="34" t="s">
        <v>7357</v>
      </c>
      <c r="I871" s="31" t="s">
        <v>3321</v>
      </c>
      <c r="J871" s="31" t="s">
        <v>3322</v>
      </c>
      <c r="K871" s="31" t="s">
        <v>7358</v>
      </c>
      <c r="L871" s="31">
        <v>1000</v>
      </c>
      <c r="M871" s="31">
        <v>1000</v>
      </c>
      <c r="N871" s="31"/>
      <c r="O871" s="31" t="s">
        <v>193</v>
      </c>
      <c r="P871" s="31">
        <v>3.27261080100844E+16</v>
      </c>
      <c r="Q871" s="31" t="s">
        <v>7359</v>
      </c>
      <c r="R871" s="31" t="s">
        <v>3322</v>
      </c>
      <c r="S871" s="31" t="s">
        <v>4168</v>
      </c>
    </row>
    <row r="872" spans="1:19">
      <c r="A872" s="34" t="s">
        <v>2958</v>
      </c>
      <c r="B872" s="31" t="s">
        <v>7360</v>
      </c>
      <c r="C872" s="34" t="b">
        <v>1</v>
      </c>
      <c r="D872" s="34" t="b">
        <v>1</v>
      </c>
      <c r="E872" s="31" t="s">
        <v>191</v>
      </c>
      <c r="F872" s="34" t="s">
        <v>4340</v>
      </c>
      <c r="G872" s="34" t="b">
        <v>1</v>
      </c>
      <c r="H872" s="34" t="s">
        <v>7361</v>
      </c>
      <c r="I872" s="31" t="s">
        <v>304</v>
      </c>
      <c r="J872" s="31">
        <v>13852584558</v>
      </c>
      <c r="K872" s="31" t="s">
        <v>617</v>
      </c>
      <c r="L872" s="31">
        <v>1000</v>
      </c>
      <c r="M872" s="31">
        <v>1000</v>
      </c>
      <c r="N872" s="31"/>
      <c r="O872" s="31" t="s">
        <v>193</v>
      </c>
      <c r="P872" s="31">
        <v>3.21088006101E+21</v>
      </c>
      <c r="Q872" s="31" t="s">
        <v>7219</v>
      </c>
      <c r="R872" s="31"/>
      <c r="S872" s="31" t="s">
        <v>617</v>
      </c>
    </row>
    <row r="873" spans="1:19">
      <c r="A873" s="34" t="s">
        <v>3101</v>
      </c>
      <c r="B873" s="31" t="s">
        <v>7362</v>
      </c>
      <c r="C873" s="34" t="b">
        <v>1</v>
      </c>
      <c r="D873" s="34" t="b">
        <v>1</v>
      </c>
      <c r="E873" s="31" t="s">
        <v>191</v>
      </c>
      <c r="F873" s="34" t="s">
        <v>4340</v>
      </c>
      <c r="G873" s="34" t="b">
        <v>1</v>
      </c>
      <c r="H873" s="34" t="s">
        <v>7363</v>
      </c>
      <c r="I873" s="31" t="s">
        <v>2629</v>
      </c>
      <c r="J873" s="31">
        <v>13482186503</v>
      </c>
      <c r="K873" s="31" t="s">
        <v>3103</v>
      </c>
      <c r="L873" s="31">
        <v>1000</v>
      </c>
      <c r="M873" s="31">
        <v>1000</v>
      </c>
      <c r="N873" s="31"/>
      <c r="O873" s="31" t="s">
        <v>193</v>
      </c>
      <c r="P873" s="31">
        <v>8.5401054012009993E+22</v>
      </c>
      <c r="Q873" s="31" t="s">
        <v>7364</v>
      </c>
      <c r="R873" s="31"/>
      <c r="S873" s="31" t="s">
        <v>3103</v>
      </c>
    </row>
    <row r="874" spans="1:19">
      <c r="A874" s="34" t="s">
        <v>1028</v>
      </c>
      <c r="B874" s="31" t="s">
        <v>7365</v>
      </c>
      <c r="C874" s="34" t="b">
        <v>1</v>
      </c>
      <c r="D874" s="34" t="b">
        <v>1</v>
      </c>
      <c r="E874" s="31" t="s">
        <v>191</v>
      </c>
      <c r="F874" s="34" t="s">
        <v>4340</v>
      </c>
      <c r="G874" s="34" t="b">
        <v>1</v>
      </c>
      <c r="H874" s="34" t="s">
        <v>7366</v>
      </c>
      <c r="I874" s="31"/>
      <c r="J874" s="31"/>
      <c r="K874" s="31" t="s">
        <v>1030</v>
      </c>
      <c r="L874" s="31">
        <v>1000</v>
      </c>
      <c r="M874" s="31">
        <v>1000</v>
      </c>
      <c r="N874" s="31"/>
      <c r="O874" s="31" t="s">
        <v>193</v>
      </c>
      <c r="P874" s="31">
        <v>1.4979909000000701E+17</v>
      </c>
      <c r="Q874" s="31" t="s">
        <v>7367</v>
      </c>
      <c r="R874" s="31"/>
      <c r="S874" s="31" t="s">
        <v>1030</v>
      </c>
    </row>
    <row r="875" spans="1:19">
      <c r="A875" s="34" t="s">
        <v>1100</v>
      </c>
      <c r="B875" s="31">
        <v>9.1440300799230797E+17</v>
      </c>
      <c r="C875" s="34" t="b">
        <v>1</v>
      </c>
      <c r="D875" s="34" t="b">
        <v>1</v>
      </c>
      <c r="E875" s="31" t="s">
        <v>191</v>
      </c>
      <c r="F875" s="34" t="s">
        <v>4340</v>
      </c>
      <c r="G875" s="34" t="b">
        <v>1</v>
      </c>
      <c r="H875" s="34" t="s">
        <v>7368</v>
      </c>
      <c r="I875" s="31"/>
      <c r="J875" s="31"/>
      <c r="K875" s="31" t="s">
        <v>1102</v>
      </c>
      <c r="L875" s="31">
        <v>1000</v>
      </c>
      <c r="M875" s="31">
        <v>1000</v>
      </c>
      <c r="N875" s="31"/>
      <c r="O875" s="31" t="s">
        <v>193</v>
      </c>
      <c r="P875" s="31">
        <v>7.4429101822000497E+18</v>
      </c>
      <c r="Q875" s="31" t="s">
        <v>7369</v>
      </c>
      <c r="R875" s="31"/>
      <c r="S875" s="31" t="s">
        <v>1102</v>
      </c>
    </row>
    <row r="876" spans="1:19">
      <c r="A876" s="34" t="s">
        <v>7370</v>
      </c>
      <c r="B876" s="31" t="s">
        <v>7371</v>
      </c>
      <c r="C876" s="34" t="b">
        <v>1</v>
      </c>
      <c r="D876" s="34" t="b">
        <v>1</v>
      </c>
      <c r="E876" s="31" t="s">
        <v>191</v>
      </c>
      <c r="F876" s="34" t="s">
        <v>4340</v>
      </c>
      <c r="G876" s="34" t="b">
        <v>1</v>
      </c>
      <c r="H876" s="34" t="s">
        <v>7372</v>
      </c>
      <c r="I876" s="31" t="s">
        <v>301</v>
      </c>
      <c r="J876" s="31" t="s">
        <v>302</v>
      </c>
      <c r="K876" s="31" t="s">
        <v>4003</v>
      </c>
      <c r="L876" s="31">
        <v>1000</v>
      </c>
      <c r="M876" s="31">
        <v>1000</v>
      </c>
      <c r="N876" s="31"/>
      <c r="O876" s="31" t="s">
        <v>193</v>
      </c>
      <c r="P876" s="31">
        <v>4.4274801040021104E+16</v>
      </c>
      <c r="Q876" s="31" t="s">
        <v>7373</v>
      </c>
      <c r="R876" s="31" t="s">
        <v>7374</v>
      </c>
      <c r="S876" s="31" t="s">
        <v>4003</v>
      </c>
    </row>
    <row r="877" spans="1:19">
      <c r="A877" s="34" t="s">
        <v>7375</v>
      </c>
      <c r="B877" s="31" t="s">
        <v>7376</v>
      </c>
      <c r="C877" s="34" t="b">
        <v>1</v>
      </c>
      <c r="D877" s="34" t="b">
        <v>1</v>
      </c>
      <c r="E877" s="31" t="s">
        <v>191</v>
      </c>
      <c r="F877" s="34" t="s">
        <v>4340</v>
      </c>
      <c r="G877" s="34" t="b">
        <v>1</v>
      </c>
      <c r="H877" s="34" t="s">
        <v>7377</v>
      </c>
      <c r="I877" s="31" t="s">
        <v>1750</v>
      </c>
      <c r="J877" s="31">
        <v>13905842794</v>
      </c>
      <c r="K877" s="31" t="s">
        <v>4005</v>
      </c>
      <c r="L877" s="31">
        <v>1000</v>
      </c>
      <c r="M877" s="31">
        <v>1000</v>
      </c>
      <c r="N877" s="31"/>
      <c r="O877" s="31" t="s">
        <v>193</v>
      </c>
      <c r="P877" s="31">
        <v>3.901311109E+18</v>
      </c>
      <c r="Q877" s="31" t="s">
        <v>7378</v>
      </c>
      <c r="R877" s="31" t="s">
        <v>7379</v>
      </c>
      <c r="S877" s="31" t="s">
        <v>4005</v>
      </c>
    </row>
    <row r="878" spans="1:19">
      <c r="A878" s="34" t="s">
        <v>3182</v>
      </c>
      <c r="B878" s="31" t="s">
        <v>6762</v>
      </c>
      <c r="C878" s="34" t="b">
        <v>1</v>
      </c>
      <c r="D878" s="34" t="b">
        <v>1</v>
      </c>
      <c r="E878" s="31" t="s">
        <v>191</v>
      </c>
      <c r="F878" s="34" t="s">
        <v>4340</v>
      </c>
      <c r="G878" s="34" t="b">
        <v>1</v>
      </c>
      <c r="H878" s="34" t="s">
        <v>7380</v>
      </c>
      <c r="I878" s="31"/>
      <c r="J878" s="31"/>
      <c r="K878" s="31" t="s">
        <v>716</v>
      </c>
      <c r="L878" s="31">
        <v>1000</v>
      </c>
      <c r="M878" s="31">
        <v>1000</v>
      </c>
      <c r="N878" s="31"/>
      <c r="O878" s="31" t="s">
        <v>193</v>
      </c>
      <c r="P878" s="31">
        <v>1.06414010400063E+16</v>
      </c>
      <c r="Q878" s="31" t="s">
        <v>6764</v>
      </c>
      <c r="R878" s="31"/>
      <c r="S878" s="31" t="s">
        <v>716</v>
      </c>
    </row>
    <row r="879" spans="1:19">
      <c r="A879" s="34" t="s">
        <v>7381</v>
      </c>
      <c r="B879" s="31" t="s">
        <v>7382</v>
      </c>
      <c r="C879" s="34" t="b">
        <v>1</v>
      </c>
      <c r="D879" s="34" t="b">
        <v>1</v>
      </c>
      <c r="E879" s="31" t="s">
        <v>191</v>
      </c>
      <c r="F879" s="34" t="s">
        <v>4340</v>
      </c>
      <c r="G879" s="34" t="b">
        <v>1</v>
      </c>
      <c r="H879" s="34" t="s">
        <v>7383</v>
      </c>
      <c r="I879" s="31" t="s">
        <v>4006</v>
      </c>
      <c r="J879" s="31">
        <v>13338882468</v>
      </c>
      <c r="K879" s="31" t="s">
        <v>4008</v>
      </c>
      <c r="L879" s="31">
        <v>1000</v>
      </c>
      <c r="M879" s="31">
        <v>1000</v>
      </c>
      <c r="N879" s="31"/>
      <c r="O879" s="31" t="s">
        <v>193</v>
      </c>
      <c r="P879" s="31">
        <v>3.2102004012009998E+21</v>
      </c>
      <c r="Q879" s="31" t="s">
        <v>7384</v>
      </c>
      <c r="R879" s="31"/>
      <c r="S879" s="31" t="s">
        <v>4008</v>
      </c>
    </row>
    <row r="880" spans="1:19">
      <c r="A880" s="34" t="s">
        <v>4310</v>
      </c>
      <c r="B880" s="31" t="s">
        <v>7385</v>
      </c>
      <c r="C880" s="34" t="b">
        <v>1</v>
      </c>
      <c r="D880" s="34" t="b">
        <v>1</v>
      </c>
      <c r="E880" s="31" t="s">
        <v>191</v>
      </c>
      <c r="F880" s="34" t="s">
        <v>4340</v>
      </c>
      <c r="G880" s="34" t="b">
        <v>1</v>
      </c>
      <c r="H880" s="34" t="s">
        <v>7386</v>
      </c>
      <c r="I880" s="31" t="s">
        <v>750</v>
      </c>
      <c r="J880" s="31">
        <v>18068575106</v>
      </c>
      <c r="K880" s="31" t="s">
        <v>4312</v>
      </c>
      <c r="L880" s="31">
        <v>1000</v>
      </c>
      <c r="M880" s="31">
        <v>1000</v>
      </c>
      <c r="N880" s="31"/>
      <c r="O880" s="31" t="s">
        <v>193</v>
      </c>
      <c r="P880" s="31">
        <v>1.06043010400109E+16</v>
      </c>
      <c r="Q880" s="31" t="s">
        <v>7387</v>
      </c>
      <c r="R880" s="31"/>
      <c r="S880" s="31" t="s">
        <v>4312</v>
      </c>
    </row>
    <row r="881" spans="1:19">
      <c r="A881" s="34" t="s">
        <v>3184</v>
      </c>
      <c r="B881" s="31">
        <v>9.1320412684116301E+17</v>
      </c>
      <c r="C881" s="34" t="b">
        <v>1</v>
      </c>
      <c r="D881" s="34" t="b">
        <v>1</v>
      </c>
      <c r="E881" s="31" t="s">
        <v>191</v>
      </c>
      <c r="F881" s="34" t="s">
        <v>4340</v>
      </c>
      <c r="G881" s="34" t="b">
        <v>1</v>
      </c>
      <c r="H881" s="34" t="s">
        <v>7388</v>
      </c>
      <c r="I881" s="31" t="s">
        <v>2766</v>
      </c>
      <c r="J881" s="31" t="s">
        <v>2767</v>
      </c>
      <c r="K881" s="31" t="s">
        <v>7389</v>
      </c>
      <c r="L881" s="31">
        <v>1000</v>
      </c>
      <c r="M881" s="31">
        <v>1000</v>
      </c>
      <c r="N881" s="31"/>
      <c r="O881" s="31" t="s">
        <v>193</v>
      </c>
      <c r="P881" s="31">
        <v>1.02801201E+18</v>
      </c>
      <c r="Q881" s="31" t="s">
        <v>7390</v>
      </c>
      <c r="R881" s="31"/>
      <c r="S881" s="31" t="s">
        <v>3186</v>
      </c>
    </row>
    <row r="882" spans="1:19">
      <c r="A882" s="34" t="s">
        <v>7391</v>
      </c>
      <c r="B882" s="31" t="s">
        <v>7392</v>
      </c>
      <c r="C882" s="34" t="b">
        <v>1</v>
      </c>
      <c r="D882" s="34" t="b">
        <v>1</v>
      </c>
      <c r="E882" s="31" t="s">
        <v>191</v>
      </c>
      <c r="F882" s="34" t="s">
        <v>4340</v>
      </c>
      <c r="G882" s="34" t="b">
        <v>1</v>
      </c>
      <c r="H882" s="34" t="s">
        <v>7393</v>
      </c>
      <c r="I882" s="31" t="s">
        <v>2886</v>
      </c>
      <c r="J882" s="31">
        <v>13867978298</v>
      </c>
      <c r="K882" s="31" t="s">
        <v>4010</v>
      </c>
      <c r="L882" s="31">
        <v>1000</v>
      </c>
      <c r="M882" s="31">
        <v>1000</v>
      </c>
      <c r="N882" s="31"/>
      <c r="O882" s="31" t="s">
        <v>193</v>
      </c>
      <c r="P882" s="31">
        <v>188991108000321</v>
      </c>
      <c r="Q882" s="31" t="s">
        <v>7394</v>
      </c>
      <c r="R882" s="31"/>
      <c r="S882" s="31" t="s">
        <v>4010</v>
      </c>
    </row>
    <row r="883" spans="1:19">
      <c r="A883" s="34" t="s">
        <v>3230</v>
      </c>
      <c r="B883" s="31" t="s">
        <v>7395</v>
      </c>
      <c r="C883" s="34" t="b">
        <v>1</v>
      </c>
      <c r="D883" s="34" t="b">
        <v>1</v>
      </c>
      <c r="E883" s="31" t="s">
        <v>191</v>
      </c>
      <c r="F883" s="34" t="s">
        <v>4340</v>
      </c>
      <c r="G883" s="34" t="b">
        <v>1</v>
      </c>
      <c r="H883" s="34" t="s">
        <v>7396</v>
      </c>
      <c r="I883" s="31" t="s">
        <v>2165</v>
      </c>
      <c r="J883" s="31">
        <v>18052735782</v>
      </c>
      <c r="K883" s="31" t="s">
        <v>3231</v>
      </c>
      <c r="L883" s="31">
        <v>1000</v>
      </c>
      <c r="M883" s="31">
        <v>1000</v>
      </c>
      <c r="N883" s="31"/>
      <c r="O883" s="31" t="s">
        <v>193</v>
      </c>
      <c r="P883" s="31">
        <v>8.7232042142012003E+24</v>
      </c>
      <c r="Q883" s="31" t="s">
        <v>7397</v>
      </c>
      <c r="R883" s="31"/>
      <c r="S883" s="31" t="s">
        <v>3231</v>
      </c>
    </row>
    <row r="884" spans="1:19">
      <c r="A884" s="34" t="s">
        <v>7398</v>
      </c>
      <c r="B884" s="31" t="s">
        <v>7399</v>
      </c>
      <c r="C884" s="34" t="b">
        <v>1</v>
      </c>
      <c r="D884" s="34" t="b">
        <v>1</v>
      </c>
      <c r="E884" s="31" t="s">
        <v>191</v>
      </c>
      <c r="F884" s="34" t="s">
        <v>4340</v>
      </c>
      <c r="G884" s="34" t="b">
        <v>1</v>
      </c>
      <c r="H884" s="34" t="s">
        <v>7400</v>
      </c>
      <c r="I884" s="31" t="s">
        <v>3539</v>
      </c>
      <c r="J884" s="31">
        <v>13866769552</v>
      </c>
      <c r="K884" s="31" t="s">
        <v>7401</v>
      </c>
      <c r="L884" s="31">
        <v>1000</v>
      </c>
      <c r="M884" s="31">
        <v>1000</v>
      </c>
      <c r="N884" s="31"/>
      <c r="O884" s="31" t="s">
        <v>193</v>
      </c>
      <c r="P884" s="31">
        <v>188722430939</v>
      </c>
      <c r="Q884" s="31" t="s">
        <v>7402</v>
      </c>
      <c r="R884" s="31" t="s">
        <v>7403</v>
      </c>
      <c r="S884" s="31" t="s">
        <v>4012</v>
      </c>
    </row>
    <row r="885" spans="1:19">
      <c r="A885" s="34" t="s">
        <v>7404</v>
      </c>
      <c r="B885" s="31" t="s">
        <v>7405</v>
      </c>
      <c r="C885" s="34" t="b">
        <v>1</v>
      </c>
      <c r="D885" s="34" t="b">
        <v>1</v>
      </c>
      <c r="E885" s="31" t="s">
        <v>191</v>
      </c>
      <c r="F885" s="34" t="s">
        <v>4340</v>
      </c>
      <c r="G885" s="34" t="b">
        <v>1</v>
      </c>
      <c r="H885" s="34" t="s">
        <v>7406</v>
      </c>
      <c r="I885" s="31" t="s">
        <v>2509</v>
      </c>
      <c r="J885" s="31">
        <v>13567458886</v>
      </c>
      <c r="K885" s="31" t="s">
        <v>4014</v>
      </c>
      <c r="L885" s="31">
        <v>1000</v>
      </c>
      <c r="M885" s="31">
        <v>1000</v>
      </c>
      <c r="N885" s="31"/>
      <c r="O885" s="31" t="s">
        <v>193</v>
      </c>
      <c r="P885" s="31">
        <v>3.31019952360501E+19</v>
      </c>
      <c r="Q885" s="31" t="s">
        <v>7407</v>
      </c>
      <c r="R885" s="31" t="s">
        <v>7408</v>
      </c>
      <c r="S885" s="31" t="s">
        <v>4014</v>
      </c>
    </row>
    <row r="886" spans="1:19">
      <c r="A886" s="34" t="s">
        <v>7409</v>
      </c>
      <c r="B886" s="31" t="s">
        <v>7410</v>
      </c>
      <c r="C886" s="34" t="b">
        <v>1</v>
      </c>
      <c r="D886" s="34" t="b">
        <v>1</v>
      </c>
      <c r="E886" s="31" t="s">
        <v>191</v>
      </c>
      <c r="F886" s="34" t="s">
        <v>4340</v>
      </c>
      <c r="G886" s="34" t="b">
        <v>1</v>
      </c>
      <c r="H886" s="34" t="s">
        <v>7411</v>
      </c>
      <c r="I886" s="31" t="s">
        <v>1800</v>
      </c>
      <c r="J886" s="31">
        <v>13924848482</v>
      </c>
      <c r="K886" s="31" t="s">
        <v>4017</v>
      </c>
      <c r="L886" s="31">
        <v>1000</v>
      </c>
      <c r="M886" s="31">
        <v>1000</v>
      </c>
      <c r="N886" s="31"/>
      <c r="O886" s="31" t="s">
        <v>193</v>
      </c>
      <c r="P886" s="31">
        <v>9068800024908</v>
      </c>
      <c r="Q886" s="31" t="s">
        <v>7412</v>
      </c>
      <c r="R886" s="31" t="s">
        <v>7413</v>
      </c>
      <c r="S886" s="31" t="s">
        <v>4017</v>
      </c>
    </row>
    <row r="887" spans="1:19">
      <c r="A887" s="34" t="s">
        <v>538</v>
      </c>
      <c r="B887" s="31">
        <v>370724798697694</v>
      </c>
      <c r="C887" s="34" t="b">
        <v>1</v>
      </c>
      <c r="D887" s="34" t="b">
        <v>1</v>
      </c>
      <c r="E887" s="31" t="s">
        <v>191</v>
      </c>
      <c r="F887" s="34" t="s">
        <v>4340</v>
      </c>
      <c r="G887" s="34" t="b">
        <v>1</v>
      </c>
      <c r="H887" s="34" t="s">
        <v>7414</v>
      </c>
      <c r="I887" s="31"/>
      <c r="J887" s="31"/>
      <c r="K887" s="31" t="s">
        <v>7415</v>
      </c>
      <c r="L887" s="31">
        <v>1000</v>
      </c>
      <c r="M887" s="31">
        <v>1000</v>
      </c>
      <c r="N887" s="31"/>
      <c r="O887" s="31" t="s">
        <v>193</v>
      </c>
      <c r="P887" s="31">
        <v>3.8500213327809101E+17</v>
      </c>
      <c r="Q887" s="31" t="s">
        <v>7416</v>
      </c>
      <c r="R887" s="31"/>
      <c r="S887" s="31" t="s">
        <v>540</v>
      </c>
    </row>
    <row r="888" spans="1:19">
      <c r="A888" s="34" t="s">
        <v>686</v>
      </c>
      <c r="B888" s="31">
        <v>9.1451023672483302E+17</v>
      </c>
      <c r="C888" s="34" t="b">
        <v>1</v>
      </c>
      <c r="D888" s="34" t="b">
        <v>1</v>
      </c>
      <c r="E888" s="31" t="s">
        <v>191</v>
      </c>
      <c r="F888" s="34" t="s">
        <v>4340</v>
      </c>
      <c r="G888" s="34" t="b">
        <v>1</v>
      </c>
      <c r="H888" s="34" t="s">
        <v>7417</v>
      </c>
      <c r="I888" s="31" t="s">
        <v>3695</v>
      </c>
      <c r="J888" s="31" t="s">
        <v>687</v>
      </c>
      <c r="K888" s="31" t="s">
        <v>688</v>
      </c>
      <c r="L888" s="31">
        <v>1000</v>
      </c>
      <c r="M888" s="31">
        <v>1000</v>
      </c>
      <c r="N888" s="31"/>
      <c r="O888" s="31" t="s">
        <v>193</v>
      </c>
      <c r="P888" s="31">
        <v>4.5001749651050701E+19</v>
      </c>
      <c r="Q888" s="31" t="s">
        <v>7418</v>
      </c>
      <c r="R888" s="31"/>
      <c r="S888" s="31" t="s">
        <v>688</v>
      </c>
    </row>
    <row r="889" spans="1:19">
      <c r="A889" s="34" t="s">
        <v>1171</v>
      </c>
      <c r="B889" s="31" t="s">
        <v>7419</v>
      </c>
      <c r="C889" s="34" t="b">
        <v>1</v>
      </c>
      <c r="D889" s="34" t="b">
        <v>1</v>
      </c>
      <c r="E889" s="31" t="s">
        <v>191</v>
      </c>
      <c r="F889" s="34" t="s">
        <v>4340</v>
      </c>
      <c r="G889" s="34" t="b">
        <v>1</v>
      </c>
      <c r="H889" s="34" t="s">
        <v>7420</v>
      </c>
      <c r="I889" s="31"/>
      <c r="J889" s="31"/>
      <c r="K889" s="31" t="s">
        <v>1173</v>
      </c>
      <c r="L889" s="31">
        <v>1000</v>
      </c>
      <c r="M889" s="31">
        <v>1000</v>
      </c>
      <c r="N889" s="31"/>
      <c r="O889" s="31" t="s">
        <v>193</v>
      </c>
      <c r="P889" s="31">
        <v>9.01901900100008E+16</v>
      </c>
      <c r="Q889" s="31" t="s">
        <v>7421</v>
      </c>
      <c r="R889" s="31"/>
      <c r="S889" s="31" t="s">
        <v>1173</v>
      </c>
    </row>
    <row r="890" spans="1:19">
      <c r="A890" s="34" t="s">
        <v>7422</v>
      </c>
      <c r="B890" s="31" t="s">
        <v>7423</v>
      </c>
      <c r="C890" s="34" t="b">
        <v>1</v>
      </c>
      <c r="D890" s="34" t="b">
        <v>1</v>
      </c>
      <c r="E890" s="31" t="s">
        <v>191</v>
      </c>
      <c r="F890" s="34" t="s">
        <v>4340</v>
      </c>
      <c r="G890" s="34" t="b">
        <v>1</v>
      </c>
      <c r="H890" s="34" t="s">
        <v>7424</v>
      </c>
      <c r="I890" s="31" t="s">
        <v>4018</v>
      </c>
      <c r="J890" s="31">
        <v>18702803606</v>
      </c>
      <c r="K890" s="31" t="s">
        <v>4019</v>
      </c>
      <c r="L890" s="31">
        <v>1000</v>
      </c>
      <c r="M890" s="31">
        <v>1000</v>
      </c>
      <c r="N890" s="31"/>
      <c r="O890" s="31" t="s">
        <v>193</v>
      </c>
      <c r="P890" s="31">
        <v>6.0062003218879103E+19</v>
      </c>
      <c r="Q890" s="31" t="s">
        <v>7425</v>
      </c>
      <c r="R890" s="31"/>
      <c r="S890" s="31" t="s">
        <v>4019</v>
      </c>
    </row>
    <row r="891" spans="1:19">
      <c r="A891" s="34" t="s">
        <v>1420</v>
      </c>
      <c r="B891" s="31" t="s">
        <v>7426</v>
      </c>
      <c r="C891" s="34" t="b">
        <v>1</v>
      </c>
      <c r="D891" s="34" t="b">
        <v>1</v>
      </c>
      <c r="E891" s="31" t="s">
        <v>191</v>
      </c>
      <c r="F891" s="34" t="s">
        <v>4340</v>
      </c>
      <c r="G891" s="34" t="b">
        <v>1</v>
      </c>
      <c r="H891" s="34" t="s">
        <v>7427</v>
      </c>
      <c r="I891" s="31"/>
      <c r="J891" s="31" t="s">
        <v>7428</v>
      </c>
      <c r="K891" s="31" t="s">
        <v>1422</v>
      </c>
      <c r="L891" s="31">
        <v>1000</v>
      </c>
      <c r="M891" s="31">
        <v>1000</v>
      </c>
      <c r="N891" s="31"/>
      <c r="O891" s="31" t="s">
        <v>193</v>
      </c>
      <c r="P891" s="31">
        <v>8.0020000002168192E+16</v>
      </c>
      <c r="Q891" s="31" t="s">
        <v>7429</v>
      </c>
      <c r="R891" s="31" t="s">
        <v>7428</v>
      </c>
      <c r="S891" s="31" t="s">
        <v>1422</v>
      </c>
    </row>
    <row r="892" spans="1:19">
      <c r="A892" s="34" t="s">
        <v>1545</v>
      </c>
      <c r="B892" s="31" t="s">
        <v>7430</v>
      </c>
      <c r="C892" s="34" t="b">
        <v>1</v>
      </c>
      <c r="D892" s="34" t="b">
        <v>1</v>
      </c>
      <c r="E892" s="31" t="s">
        <v>191</v>
      </c>
      <c r="F892" s="34" t="s">
        <v>4340</v>
      </c>
      <c r="G892" s="34" t="b">
        <v>1</v>
      </c>
      <c r="H892" s="34" t="s">
        <v>7431</v>
      </c>
      <c r="I892" s="31"/>
      <c r="J892" s="31" t="s">
        <v>7432</v>
      </c>
      <c r="K892" s="31" t="s">
        <v>1547</v>
      </c>
      <c r="L892" s="31">
        <v>1000</v>
      </c>
      <c r="M892" s="31">
        <v>1000</v>
      </c>
      <c r="N892" s="31"/>
      <c r="O892" s="31" t="s">
        <v>193</v>
      </c>
      <c r="P892" s="31">
        <v>7.5210101822000005E+18</v>
      </c>
      <c r="Q892" s="31" t="s">
        <v>7433</v>
      </c>
      <c r="R892" s="31" t="s">
        <v>7432</v>
      </c>
      <c r="S892" s="31" t="s">
        <v>1547</v>
      </c>
    </row>
    <row r="893" spans="1:19">
      <c r="A893" s="34" t="s">
        <v>7434</v>
      </c>
      <c r="B893" s="31" t="s">
        <v>7435</v>
      </c>
      <c r="C893" s="34" t="b">
        <v>1</v>
      </c>
      <c r="D893" s="34" t="b">
        <v>1</v>
      </c>
      <c r="E893" s="31" t="s">
        <v>191</v>
      </c>
      <c r="F893" s="34" t="s">
        <v>4340</v>
      </c>
      <c r="G893" s="34" t="b">
        <v>1</v>
      </c>
      <c r="H893" s="34" t="s">
        <v>7436</v>
      </c>
      <c r="I893" s="31" t="s">
        <v>2649</v>
      </c>
      <c r="J893" s="31">
        <v>13566756266</v>
      </c>
      <c r="K893" s="31" t="s">
        <v>4021</v>
      </c>
      <c r="L893" s="31">
        <v>1000</v>
      </c>
      <c r="M893" s="31">
        <v>1000</v>
      </c>
      <c r="N893" s="31"/>
      <c r="O893" s="31" t="s">
        <v>193</v>
      </c>
      <c r="P893" s="31">
        <v>1.96254010400074E+16</v>
      </c>
      <c r="Q893" s="31" t="s">
        <v>7437</v>
      </c>
      <c r="R893" s="31"/>
      <c r="S893" s="31" t="s">
        <v>4021</v>
      </c>
    </row>
    <row r="894" spans="1:19">
      <c r="A894" s="34" t="s">
        <v>1646</v>
      </c>
      <c r="B894" s="31">
        <v>9.1440606760649101E+17</v>
      </c>
      <c r="C894" s="34" t="b">
        <v>1</v>
      </c>
      <c r="D894" s="34" t="b">
        <v>1</v>
      </c>
      <c r="E894" s="31" t="s">
        <v>191</v>
      </c>
      <c r="F894" s="34" t="s">
        <v>4340</v>
      </c>
      <c r="G894" s="34" t="b">
        <v>1</v>
      </c>
      <c r="H894" s="34" t="s">
        <v>7438</v>
      </c>
      <c r="I894" s="31"/>
      <c r="J894" s="31" t="s">
        <v>7439</v>
      </c>
      <c r="K894" s="31" t="s">
        <v>7440</v>
      </c>
      <c r="L894" s="31">
        <v>1000</v>
      </c>
      <c r="M894" s="31">
        <v>1000</v>
      </c>
      <c r="N894" s="31"/>
      <c r="O894" s="31" t="s">
        <v>193</v>
      </c>
      <c r="P894" s="31">
        <v>1488800003714</v>
      </c>
      <c r="Q894" s="31" t="s">
        <v>7441</v>
      </c>
      <c r="R894" s="31" t="s">
        <v>7439</v>
      </c>
      <c r="S894" s="31" t="s">
        <v>1648</v>
      </c>
    </row>
    <row r="895" spans="1:19">
      <c r="A895" s="34" t="s">
        <v>7442</v>
      </c>
      <c r="B895" s="31" t="s">
        <v>7443</v>
      </c>
      <c r="C895" s="34" t="b">
        <v>1</v>
      </c>
      <c r="D895" s="34" t="b">
        <v>1</v>
      </c>
      <c r="E895" s="31" t="s">
        <v>191</v>
      </c>
      <c r="F895" s="34" t="s">
        <v>4340</v>
      </c>
      <c r="G895" s="34" t="b">
        <v>1</v>
      </c>
      <c r="H895" s="34" t="s">
        <v>7444</v>
      </c>
      <c r="I895" s="31" t="s">
        <v>4022</v>
      </c>
      <c r="J895" s="31">
        <v>13719140083</v>
      </c>
      <c r="K895" s="31" t="s">
        <v>4024</v>
      </c>
      <c r="L895" s="31">
        <v>1000</v>
      </c>
      <c r="M895" s="31">
        <v>1000</v>
      </c>
      <c r="N895" s="31"/>
      <c r="O895" s="31" t="s">
        <v>193</v>
      </c>
      <c r="P895" s="31">
        <v>4.4001541710050099E+19</v>
      </c>
      <c r="Q895" s="31" t="s">
        <v>7445</v>
      </c>
      <c r="R895" s="31"/>
      <c r="S895" s="31" t="s">
        <v>4024</v>
      </c>
    </row>
    <row r="896" spans="1:19">
      <c r="A896" s="34" t="s">
        <v>7446</v>
      </c>
      <c r="B896" s="31" t="s">
        <v>7447</v>
      </c>
      <c r="C896" s="34" t="b">
        <v>1</v>
      </c>
      <c r="D896" s="34" t="b">
        <v>1</v>
      </c>
      <c r="E896" s="31" t="s">
        <v>191</v>
      </c>
      <c r="F896" s="34" t="s">
        <v>4340</v>
      </c>
      <c r="G896" s="34" t="b">
        <v>1</v>
      </c>
      <c r="H896" s="34" t="s">
        <v>7448</v>
      </c>
      <c r="I896" s="31" t="s">
        <v>2746</v>
      </c>
      <c r="J896" s="31" t="s">
        <v>2747</v>
      </c>
      <c r="K896" s="31" t="s">
        <v>4027</v>
      </c>
      <c r="L896" s="31">
        <v>1000</v>
      </c>
      <c r="M896" s="31">
        <v>1000</v>
      </c>
      <c r="N896" s="31"/>
      <c r="O896" s="31" t="s">
        <v>193</v>
      </c>
      <c r="P896" s="31">
        <v>1.16169250000014E+17</v>
      </c>
      <c r="Q896" s="31" t="s">
        <v>7449</v>
      </c>
      <c r="R896" s="31"/>
      <c r="S896" s="31" t="s">
        <v>4027</v>
      </c>
    </row>
    <row r="897" spans="1:19">
      <c r="A897" s="34" t="s">
        <v>7450</v>
      </c>
      <c r="B897" s="31" t="s">
        <v>7451</v>
      </c>
      <c r="C897" s="34" t="b">
        <v>1</v>
      </c>
      <c r="D897" s="34" t="b">
        <v>1</v>
      </c>
      <c r="E897" s="31" t="s">
        <v>191</v>
      </c>
      <c r="F897" s="34" t="s">
        <v>4340</v>
      </c>
      <c r="G897" s="34" t="b">
        <v>1</v>
      </c>
      <c r="H897" s="34" t="s">
        <v>7452</v>
      </c>
      <c r="I897" s="31" t="s">
        <v>4028</v>
      </c>
      <c r="J897" s="31" t="s">
        <v>7453</v>
      </c>
      <c r="K897" s="31" t="s">
        <v>4030</v>
      </c>
      <c r="L897" s="31">
        <v>1000</v>
      </c>
      <c r="M897" s="31">
        <v>1000</v>
      </c>
      <c r="N897" s="31"/>
      <c r="O897" s="31" t="s">
        <v>193</v>
      </c>
      <c r="P897" s="31">
        <v>3.2108802012009999E+21</v>
      </c>
      <c r="Q897" s="31" t="s">
        <v>7454</v>
      </c>
      <c r="R897" s="31" t="s">
        <v>7455</v>
      </c>
      <c r="S897" s="31" t="s">
        <v>4030</v>
      </c>
    </row>
    <row r="898" spans="1:19">
      <c r="A898" s="34" t="s">
        <v>7456</v>
      </c>
      <c r="B898" s="31" t="s">
        <v>7457</v>
      </c>
      <c r="C898" s="34" t="b">
        <v>1</v>
      </c>
      <c r="D898" s="34" t="b">
        <v>1</v>
      </c>
      <c r="E898" s="31" t="s">
        <v>191</v>
      </c>
      <c r="F898" s="34" t="s">
        <v>4340</v>
      </c>
      <c r="G898" s="34" t="b">
        <v>1</v>
      </c>
      <c r="H898" s="34" t="s">
        <v>7458</v>
      </c>
      <c r="I898" s="31"/>
      <c r="J898" s="31"/>
      <c r="K898" s="31" t="s">
        <v>2030</v>
      </c>
      <c r="L898" s="31">
        <v>1000</v>
      </c>
      <c r="M898" s="31">
        <v>1000</v>
      </c>
      <c r="N898" s="31"/>
      <c r="O898" s="31" t="s">
        <v>193</v>
      </c>
      <c r="P898" s="31">
        <v>645757746108</v>
      </c>
      <c r="Q898" s="31" t="s">
        <v>7459</v>
      </c>
      <c r="R898" s="31"/>
      <c r="S898" s="31" t="s">
        <v>2030</v>
      </c>
    </row>
    <row r="899" spans="1:19">
      <c r="A899" s="34" t="s">
        <v>2333</v>
      </c>
      <c r="B899" s="31" t="s">
        <v>7460</v>
      </c>
      <c r="C899" s="34" t="b">
        <v>1</v>
      </c>
      <c r="D899" s="34" t="b">
        <v>1</v>
      </c>
      <c r="E899" s="31" t="s">
        <v>191</v>
      </c>
      <c r="F899" s="34" t="s">
        <v>4340</v>
      </c>
      <c r="G899" s="34" t="b">
        <v>1</v>
      </c>
      <c r="H899" s="34" t="s">
        <v>7461</v>
      </c>
      <c r="I899" s="31" t="s">
        <v>7462</v>
      </c>
      <c r="J899" s="31">
        <v>13355363860</v>
      </c>
      <c r="K899" s="31" t="s">
        <v>2335</v>
      </c>
      <c r="L899" s="31">
        <v>1000</v>
      </c>
      <c r="M899" s="31">
        <v>1000</v>
      </c>
      <c r="N899" s="31"/>
      <c r="O899" s="31" t="s">
        <v>193</v>
      </c>
      <c r="P899" s="31">
        <v>1.54421010400028E+16</v>
      </c>
      <c r="Q899" s="31" t="s">
        <v>7463</v>
      </c>
      <c r="R899" s="31"/>
      <c r="S899" s="31" t="s">
        <v>2335</v>
      </c>
    </row>
    <row r="900" spans="1:19">
      <c r="A900" s="34" t="s">
        <v>7464</v>
      </c>
      <c r="B900" s="31">
        <v>131125771346501</v>
      </c>
      <c r="C900" s="34" t="b">
        <v>1</v>
      </c>
      <c r="D900" s="34" t="b">
        <v>1</v>
      </c>
      <c r="E900" s="31" t="s">
        <v>191</v>
      </c>
      <c r="F900" s="34" t="s">
        <v>4340</v>
      </c>
      <c r="G900" s="34" t="b">
        <v>1</v>
      </c>
      <c r="H900" s="34" t="s">
        <v>7465</v>
      </c>
      <c r="I900" s="31" t="s">
        <v>4031</v>
      </c>
      <c r="J900" s="31">
        <v>13115838883</v>
      </c>
      <c r="K900" s="31" t="s">
        <v>4033</v>
      </c>
      <c r="L900" s="31">
        <v>1000</v>
      </c>
      <c r="M900" s="31">
        <v>1000</v>
      </c>
      <c r="N900" s="31"/>
      <c r="O900" s="31" t="s">
        <v>193</v>
      </c>
      <c r="P900" s="31">
        <v>4.0700110900242202E+17</v>
      </c>
      <c r="Q900" s="31" t="s">
        <v>7466</v>
      </c>
      <c r="R900" s="31" t="s">
        <v>7467</v>
      </c>
      <c r="S900" s="31" t="s">
        <v>4033</v>
      </c>
    </row>
    <row r="901" spans="1:19">
      <c r="A901" s="34" t="s">
        <v>7468</v>
      </c>
      <c r="B901" s="31" t="s">
        <v>7469</v>
      </c>
      <c r="C901" s="34" t="b">
        <v>1</v>
      </c>
      <c r="D901" s="34" t="b">
        <v>1</v>
      </c>
      <c r="E901" s="31" t="s">
        <v>191</v>
      </c>
      <c r="F901" s="34" t="s">
        <v>4340</v>
      </c>
      <c r="G901" s="34" t="b">
        <v>1</v>
      </c>
      <c r="H901" s="34" t="s">
        <v>7470</v>
      </c>
      <c r="I901" s="31" t="s">
        <v>2991</v>
      </c>
      <c r="J901" s="31">
        <v>13409791728</v>
      </c>
      <c r="K901" s="31" t="s">
        <v>7471</v>
      </c>
      <c r="L901" s="31">
        <v>1000</v>
      </c>
      <c r="M901" s="31">
        <v>1000</v>
      </c>
      <c r="N901" s="31"/>
      <c r="O901" s="31" t="s">
        <v>193</v>
      </c>
      <c r="P901" s="31">
        <v>8.20100000023992E+16</v>
      </c>
      <c r="Q901" s="31" t="s">
        <v>7472</v>
      </c>
      <c r="R901" s="31"/>
      <c r="S901" s="31" t="s">
        <v>4035</v>
      </c>
    </row>
    <row r="902" spans="1:19">
      <c r="A902" s="34" t="s">
        <v>7473</v>
      </c>
      <c r="B902" s="31" t="s">
        <v>7474</v>
      </c>
      <c r="C902" s="34" t="b">
        <v>1</v>
      </c>
      <c r="D902" s="34" t="b">
        <v>1</v>
      </c>
      <c r="E902" s="31" t="s">
        <v>191</v>
      </c>
      <c r="F902" s="34" t="s">
        <v>4340</v>
      </c>
      <c r="G902" s="34" t="b">
        <v>1</v>
      </c>
      <c r="H902" s="34" t="s">
        <v>7475</v>
      </c>
      <c r="I902" s="31" t="s">
        <v>3312</v>
      </c>
      <c r="J902" s="31" t="s">
        <v>3313</v>
      </c>
      <c r="K902" s="31" t="s">
        <v>3314</v>
      </c>
      <c r="L902" s="31">
        <v>1000</v>
      </c>
      <c r="M902" s="31">
        <v>1000</v>
      </c>
      <c r="N902" s="31"/>
      <c r="O902" s="31" t="s">
        <v>193</v>
      </c>
      <c r="P902" s="31">
        <v>5.03140010400254E+16</v>
      </c>
      <c r="Q902" s="31" t="s">
        <v>7476</v>
      </c>
      <c r="R902" s="31"/>
      <c r="S902" s="31" t="s">
        <v>3314</v>
      </c>
    </row>
    <row r="903" spans="1:19">
      <c r="A903" s="34" t="s">
        <v>2181</v>
      </c>
      <c r="B903" s="31">
        <v>9.1450221756520499E+17</v>
      </c>
      <c r="C903" s="34" t="b">
        <v>1</v>
      </c>
      <c r="D903" s="34" t="b">
        <v>1</v>
      </c>
      <c r="E903" s="31" t="s">
        <v>191</v>
      </c>
      <c r="F903" s="34" t="s">
        <v>4340</v>
      </c>
      <c r="G903" s="34" t="b">
        <v>1</v>
      </c>
      <c r="H903" s="34" t="s">
        <v>7477</v>
      </c>
      <c r="I903" s="31"/>
      <c r="J903" s="31"/>
      <c r="K903" s="31" t="s">
        <v>7478</v>
      </c>
      <c r="L903" s="31">
        <v>1000</v>
      </c>
      <c r="M903" s="31">
        <v>1000</v>
      </c>
      <c r="N903" s="31"/>
      <c r="O903" s="31" t="s">
        <v>193</v>
      </c>
      <c r="P903" s="31">
        <v>4.5001625071050498E+19</v>
      </c>
      <c r="Q903" s="31" t="s">
        <v>7479</v>
      </c>
      <c r="R903" s="31"/>
      <c r="S903" s="31" t="s">
        <v>2183</v>
      </c>
    </row>
    <row r="904" spans="1:19">
      <c r="A904" s="34" t="s">
        <v>2341</v>
      </c>
      <c r="B904" s="31" t="s">
        <v>7480</v>
      </c>
      <c r="C904" s="34" t="b">
        <v>1</v>
      </c>
      <c r="D904" s="34" t="b">
        <v>1</v>
      </c>
      <c r="E904" s="31" t="s">
        <v>191</v>
      </c>
      <c r="F904" s="34" t="s">
        <v>4340</v>
      </c>
      <c r="G904" s="34" t="b">
        <v>1</v>
      </c>
      <c r="H904" s="34" t="s">
        <v>7481</v>
      </c>
      <c r="I904" s="31"/>
      <c r="J904" s="31" t="s">
        <v>2342</v>
      </c>
      <c r="K904" s="31" t="s">
        <v>2343</v>
      </c>
      <c r="L904" s="31">
        <v>1000</v>
      </c>
      <c r="M904" s="31">
        <v>1000</v>
      </c>
      <c r="N904" s="31"/>
      <c r="O904" s="31" t="s">
        <v>193</v>
      </c>
      <c r="P904" s="31">
        <v>734170867121</v>
      </c>
      <c r="Q904" s="31" t="s">
        <v>5817</v>
      </c>
      <c r="R904" s="31" t="s">
        <v>2342</v>
      </c>
      <c r="S904" s="31" t="s">
        <v>2343</v>
      </c>
    </row>
    <row r="905" spans="1:19">
      <c r="A905" s="34" t="s">
        <v>7482</v>
      </c>
      <c r="B905" s="31" t="s">
        <v>7483</v>
      </c>
      <c r="C905" s="34" t="b">
        <v>1</v>
      </c>
      <c r="D905" s="34" t="b">
        <v>1</v>
      </c>
      <c r="E905" s="31" t="s">
        <v>191</v>
      </c>
      <c r="F905" s="34" t="s">
        <v>4340</v>
      </c>
      <c r="G905" s="34" t="b">
        <v>1</v>
      </c>
      <c r="H905" s="34" t="s">
        <v>7484</v>
      </c>
      <c r="I905" s="31" t="s">
        <v>7485</v>
      </c>
      <c r="J905" s="31" t="s">
        <v>2425</v>
      </c>
      <c r="K905" s="31" t="s">
        <v>2426</v>
      </c>
      <c r="L905" s="31">
        <v>1000</v>
      </c>
      <c r="M905" s="31">
        <v>1000</v>
      </c>
      <c r="N905" s="31"/>
      <c r="O905" s="31" t="s">
        <v>193</v>
      </c>
      <c r="P905" s="31">
        <v>8.0020000012329296E+16</v>
      </c>
      <c r="Q905" s="31" t="s">
        <v>7486</v>
      </c>
      <c r="R905" s="31"/>
      <c r="S905" s="31" t="s">
        <v>2426</v>
      </c>
    </row>
    <row r="906" spans="1:19">
      <c r="A906" s="34" t="s">
        <v>7487</v>
      </c>
      <c r="B906" s="31">
        <v>9.14406065814176E+17</v>
      </c>
      <c r="C906" s="34" t="b">
        <v>1</v>
      </c>
      <c r="D906" s="34" t="b">
        <v>1</v>
      </c>
      <c r="E906" s="31" t="s">
        <v>191</v>
      </c>
      <c r="F906" s="34" t="s">
        <v>4340</v>
      </c>
      <c r="G906" s="34" t="b">
        <v>1</v>
      </c>
      <c r="H906" s="34" t="s">
        <v>7488</v>
      </c>
      <c r="I906" s="31" t="s">
        <v>3295</v>
      </c>
      <c r="J906" s="31" t="s">
        <v>3296</v>
      </c>
      <c r="K906" s="31" t="s">
        <v>7489</v>
      </c>
      <c r="L906" s="31">
        <v>1000</v>
      </c>
      <c r="M906" s="31">
        <v>1000</v>
      </c>
      <c r="N906" s="31"/>
      <c r="O906" s="31" t="s">
        <v>193</v>
      </c>
      <c r="P906" s="31">
        <v>8.0110100072902899E+17</v>
      </c>
      <c r="Q906" s="31" t="s">
        <v>7490</v>
      </c>
      <c r="R906" s="31" t="s">
        <v>3296</v>
      </c>
      <c r="S906" s="31" t="s">
        <v>7489</v>
      </c>
    </row>
    <row r="907" spans="1:19">
      <c r="A907" s="34" t="s">
        <v>2708</v>
      </c>
      <c r="B907" s="31">
        <v>9.1441900338043802E+17</v>
      </c>
      <c r="C907" s="34" t="b">
        <v>1</v>
      </c>
      <c r="D907" s="34" t="b">
        <v>1</v>
      </c>
      <c r="E907" s="31" t="s">
        <v>191</v>
      </c>
      <c r="F907" s="34" t="s">
        <v>4340</v>
      </c>
      <c r="G907" s="34" t="b">
        <v>1</v>
      </c>
      <c r="H907" s="34" t="s">
        <v>7491</v>
      </c>
      <c r="I907" s="31"/>
      <c r="J907" s="31" t="s">
        <v>7492</v>
      </c>
      <c r="K907" s="31" t="s">
        <v>2710</v>
      </c>
      <c r="L907" s="31">
        <v>1000</v>
      </c>
      <c r="M907" s="31">
        <v>1000</v>
      </c>
      <c r="N907" s="31"/>
      <c r="O907" s="31" t="s">
        <v>193</v>
      </c>
      <c r="P907" s="31">
        <v>2.6010019001000499E+17</v>
      </c>
      <c r="Q907" s="31" t="s">
        <v>7493</v>
      </c>
      <c r="R907" s="31" t="s">
        <v>7494</v>
      </c>
      <c r="S907" s="31" t="s">
        <v>2710</v>
      </c>
    </row>
    <row r="908" spans="1:19">
      <c r="A908" s="34" t="s">
        <v>7495</v>
      </c>
      <c r="B908" s="31" t="s">
        <v>7496</v>
      </c>
      <c r="C908" s="34" t="b">
        <v>1</v>
      </c>
      <c r="D908" s="34" t="b">
        <v>1</v>
      </c>
      <c r="E908" s="31" t="s">
        <v>191</v>
      </c>
      <c r="F908" s="34" t="s">
        <v>4340</v>
      </c>
      <c r="G908" s="34" t="b">
        <v>1</v>
      </c>
      <c r="H908" s="34" t="s">
        <v>7497</v>
      </c>
      <c r="I908" s="31" t="s">
        <v>4040</v>
      </c>
      <c r="J908" s="31">
        <v>13788937851</v>
      </c>
      <c r="K908" s="31" t="s">
        <v>4041</v>
      </c>
      <c r="L908" s="31">
        <v>1000</v>
      </c>
      <c r="M908" s="31">
        <v>1000</v>
      </c>
      <c r="N908" s="31"/>
      <c r="O908" s="31" t="s">
        <v>193</v>
      </c>
      <c r="P908" s="31">
        <v>3.27193080105834E+16</v>
      </c>
      <c r="Q908" s="31" t="s">
        <v>7498</v>
      </c>
      <c r="R908" s="31"/>
      <c r="S908" s="31" t="s">
        <v>4041</v>
      </c>
    </row>
    <row r="909" spans="1:19">
      <c r="A909" s="34" t="s">
        <v>2729</v>
      </c>
      <c r="B909" s="31">
        <v>9.1441900597426406E+17</v>
      </c>
      <c r="C909" s="34" t="b">
        <v>1</v>
      </c>
      <c r="D909" s="34" t="b">
        <v>1</v>
      </c>
      <c r="E909" s="31" t="s">
        <v>191</v>
      </c>
      <c r="F909" s="34" t="s">
        <v>4340</v>
      </c>
      <c r="G909" s="34" t="b">
        <v>1</v>
      </c>
      <c r="H909" s="34" t="s">
        <v>7499</v>
      </c>
      <c r="I909" s="31"/>
      <c r="J909" s="31" t="s">
        <v>7500</v>
      </c>
      <c r="K909" s="31" t="s">
        <v>2731</v>
      </c>
      <c r="L909" s="31">
        <v>1000</v>
      </c>
      <c r="M909" s="31">
        <v>1000</v>
      </c>
      <c r="N909" s="31"/>
      <c r="O909" s="31" t="s">
        <v>193</v>
      </c>
      <c r="P909" s="31">
        <v>1.50200190010004E+17</v>
      </c>
      <c r="Q909" s="31" t="s">
        <v>7501</v>
      </c>
      <c r="R909" s="31" t="s">
        <v>7500</v>
      </c>
      <c r="S909" s="31" t="s">
        <v>2731</v>
      </c>
    </row>
    <row r="910" spans="1:19">
      <c r="A910" s="34" t="s">
        <v>591</v>
      </c>
      <c r="B910" s="31" t="s">
        <v>7502</v>
      </c>
      <c r="C910" s="34" t="b">
        <v>1</v>
      </c>
      <c r="D910" s="34" t="b">
        <v>1</v>
      </c>
      <c r="E910" s="31" t="s">
        <v>191</v>
      </c>
      <c r="F910" s="34" t="s">
        <v>4340</v>
      </c>
      <c r="G910" s="34" t="b">
        <v>1</v>
      </c>
      <c r="H910" s="34" t="s">
        <v>7503</v>
      </c>
      <c r="I910" s="31"/>
      <c r="J910" s="31"/>
      <c r="K910" s="31" t="s">
        <v>593</v>
      </c>
      <c r="L910" s="31">
        <v>1000</v>
      </c>
      <c r="M910" s="31">
        <v>1000</v>
      </c>
      <c r="N910" s="31"/>
      <c r="O910" s="31" t="s">
        <v>193</v>
      </c>
      <c r="P910" s="31">
        <v>3.6028987091000801E+18</v>
      </c>
      <c r="Q910" s="31" t="s">
        <v>7504</v>
      </c>
      <c r="R910" s="31"/>
      <c r="S910" s="31" t="s">
        <v>593</v>
      </c>
    </row>
    <row r="911" spans="1:19">
      <c r="A911" s="34" t="s">
        <v>713</v>
      </c>
      <c r="B911" s="31" t="s">
        <v>7505</v>
      </c>
      <c r="C911" s="34" t="b">
        <v>1</v>
      </c>
      <c r="D911" s="34" t="b">
        <v>1</v>
      </c>
      <c r="E911" s="31" t="s">
        <v>191</v>
      </c>
      <c r="F911" s="34" t="s">
        <v>4340</v>
      </c>
      <c r="G911" s="34" t="b">
        <v>1</v>
      </c>
      <c r="H911" s="34" t="s">
        <v>7506</v>
      </c>
      <c r="I911" s="31"/>
      <c r="J911" s="31"/>
      <c r="K911" s="31" t="s">
        <v>714</v>
      </c>
      <c r="L911" s="31">
        <v>1000</v>
      </c>
      <c r="M911" s="31">
        <v>1000</v>
      </c>
      <c r="N911" s="31"/>
      <c r="O911" s="31" t="s">
        <v>193</v>
      </c>
      <c r="P911" s="31">
        <v>4.4050177840799998E+19</v>
      </c>
      <c r="Q911" s="31" t="s">
        <v>7507</v>
      </c>
      <c r="R911" s="31"/>
      <c r="S911" s="31" t="s">
        <v>714</v>
      </c>
    </row>
    <row r="912" spans="1:19">
      <c r="A912" s="34" t="s">
        <v>7508</v>
      </c>
      <c r="B912" s="31"/>
      <c r="C912" s="34" t="b">
        <v>1</v>
      </c>
      <c r="D912" s="34" t="b">
        <v>1</v>
      </c>
      <c r="E912" s="31" t="s">
        <v>191</v>
      </c>
      <c r="F912" s="34" t="s">
        <v>4340</v>
      </c>
      <c r="G912" s="34" t="b">
        <v>1</v>
      </c>
      <c r="H912" s="34" t="s">
        <v>7509</v>
      </c>
      <c r="I912" s="31" t="s">
        <v>2209</v>
      </c>
      <c r="J912" s="31" t="s">
        <v>7510</v>
      </c>
      <c r="K912" s="31" t="s">
        <v>4042</v>
      </c>
      <c r="L912" s="31">
        <v>1000</v>
      </c>
      <c r="M912" s="31">
        <v>1000</v>
      </c>
      <c r="N912" s="31"/>
      <c r="O912" s="31" t="s">
        <v>193</v>
      </c>
      <c r="P912" s="31"/>
      <c r="Q912" s="31"/>
      <c r="R912" s="31"/>
      <c r="S912" s="31" t="s">
        <v>4042</v>
      </c>
    </row>
    <row r="913" spans="1:19">
      <c r="A913" s="34" t="s">
        <v>7511</v>
      </c>
      <c r="B913" s="31" t="s">
        <v>7512</v>
      </c>
      <c r="C913" s="34" t="b">
        <v>1</v>
      </c>
      <c r="D913" s="34" t="b">
        <v>1</v>
      </c>
      <c r="E913" s="31" t="s">
        <v>191</v>
      </c>
      <c r="F913" s="34" t="s">
        <v>4340</v>
      </c>
      <c r="G913" s="34" t="b">
        <v>1</v>
      </c>
      <c r="H913" s="34" t="s">
        <v>7513</v>
      </c>
      <c r="I913" s="31" t="s">
        <v>2061</v>
      </c>
      <c r="J913" s="31">
        <v>18637276895</v>
      </c>
      <c r="K913" s="31" t="s">
        <v>4078</v>
      </c>
      <c r="L913" s="31">
        <v>1000</v>
      </c>
      <c r="M913" s="31">
        <v>1000</v>
      </c>
      <c r="N913" s="31"/>
      <c r="O913" s="31" t="s">
        <v>193</v>
      </c>
      <c r="P913" s="31">
        <v>4.1050701016000902E+17</v>
      </c>
      <c r="Q913" s="31" t="s">
        <v>7514</v>
      </c>
      <c r="R913" s="31"/>
      <c r="S913" s="31" t="s">
        <v>4078</v>
      </c>
    </row>
    <row r="914" spans="1:19">
      <c r="A914" s="34" t="s">
        <v>865</v>
      </c>
      <c r="B914" s="31" t="s">
        <v>7515</v>
      </c>
      <c r="C914" s="34" t="b">
        <v>1</v>
      </c>
      <c r="D914" s="34" t="b">
        <v>1</v>
      </c>
      <c r="E914" s="31" t="s">
        <v>191</v>
      </c>
      <c r="F914" s="34" t="s">
        <v>4340</v>
      </c>
      <c r="G914" s="34" t="b">
        <v>1</v>
      </c>
      <c r="H914" s="34" t="s">
        <v>7516</v>
      </c>
      <c r="I914" s="31" t="s">
        <v>7517</v>
      </c>
      <c r="J914" s="31">
        <v>18664279587</v>
      </c>
      <c r="K914" s="31" t="s">
        <v>867</v>
      </c>
      <c r="L914" s="31">
        <v>1000</v>
      </c>
      <c r="M914" s="31">
        <v>1000</v>
      </c>
      <c r="N914" s="31"/>
      <c r="O914" s="31" t="s">
        <v>193</v>
      </c>
      <c r="P914" s="31">
        <v>526701040006619</v>
      </c>
      <c r="Q914" s="31" t="s">
        <v>7518</v>
      </c>
      <c r="R914" s="31"/>
      <c r="S914" s="31" t="s">
        <v>867</v>
      </c>
    </row>
    <row r="915" spans="1:19">
      <c r="A915" s="34" t="s">
        <v>7519</v>
      </c>
      <c r="B915" s="31"/>
      <c r="C915" s="34" t="b">
        <v>1</v>
      </c>
      <c r="D915" s="34" t="b">
        <v>1</v>
      </c>
      <c r="E915" s="31" t="s">
        <v>191</v>
      </c>
      <c r="F915" s="34" t="s">
        <v>4340</v>
      </c>
      <c r="G915" s="34" t="b">
        <v>1</v>
      </c>
      <c r="H915" s="34" t="s">
        <v>7520</v>
      </c>
      <c r="I915" s="31" t="s">
        <v>3563</v>
      </c>
      <c r="J915" s="31">
        <v>18779162295</v>
      </c>
      <c r="K915" s="31"/>
      <c r="L915" s="31">
        <v>1000</v>
      </c>
      <c r="M915" s="31">
        <v>1000</v>
      </c>
      <c r="N915" s="31"/>
      <c r="O915" s="31" t="s">
        <v>193</v>
      </c>
      <c r="P915" s="31"/>
      <c r="Q915" s="31"/>
      <c r="R915" s="31"/>
      <c r="S915" s="31"/>
    </row>
    <row r="916" spans="1:19">
      <c r="A916" s="34" t="s">
        <v>7521</v>
      </c>
      <c r="B916" s="31" t="s">
        <v>7522</v>
      </c>
      <c r="C916" s="34" t="b">
        <v>1</v>
      </c>
      <c r="D916" s="34" t="b">
        <v>1</v>
      </c>
      <c r="E916" s="31" t="s">
        <v>191</v>
      </c>
      <c r="F916" s="34" t="s">
        <v>4340</v>
      </c>
      <c r="G916" s="34" t="b">
        <v>1</v>
      </c>
      <c r="H916" s="34" t="s">
        <v>7523</v>
      </c>
      <c r="I916" s="31"/>
      <c r="J916" s="31">
        <v>25570028</v>
      </c>
      <c r="K916" s="31" t="s">
        <v>3704</v>
      </c>
      <c r="L916" s="31">
        <v>1000</v>
      </c>
      <c r="M916" s="31">
        <v>1000</v>
      </c>
      <c r="N916" s="31"/>
      <c r="O916" s="31" t="s">
        <v>193</v>
      </c>
      <c r="P916" s="31">
        <v>9068800026389</v>
      </c>
      <c r="Q916" s="31" t="s">
        <v>7524</v>
      </c>
      <c r="R916" s="31">
        <v>25570028</v>
      </c>
      <c r="S916" s="31" t="s">
        <v>3704</v>
      </c>
    </row>
    <row r="917" spans="1:19">
      <c r="A917" s="34" t="s">
        <v>7525</v>
      </c>
      <c r="B917" s="31" t="s">
        <v>7526</v>
      </c>
      <c r="C917" s="34" t="b">
        <v>1</v>
      </c>
      <c r="D917" s="34" t="b">
        <v>1</v>
      </c>
      <c r="E917" s="31" t="s">
        <v>191</v>
      </c>
      <c r="F917" s="34" t="s">
        <v>4340</v>
      </c>
      <c r="G917" s="34" t="b">
        <v>1</v>
      </c>
      <c r="H917" s="34" t="s">
        <v>7527</v>
      </c>
      <c r="I917" s="31" t="s">
        <v>912</v>
      </c>
      <c r="J917" s="31">
        <v>13600613432</v>
      </c>
      <c r="K917" s="31" t="s">
        <v>4043</v>
      </c>
      <c r="L917" s="31">
        <v>1000</v>
      </c>
      <c r="M917" s="31">
        <v>1000</v>
      </c>
      <c r="N917" s="31"/>
      <c r="O917" s="31" t="s">
        <v>193</v>
      </c>
      <c r="P917" s="31">
        <v>3.96060010400178E+16</v>
      </c>
      <c r="Q917" s="31" t="s">
        <v>7528</v>
      </c>
      <c r="R917" s="31"/>
      <c r="S917" s="31" t="s">
        <v>4043</v>
      </c>
    </row>
    <row r="918" spans="1:19">
      <c r="A918" s="34" t="s">
        <v>993</v>
      </c>
      <c r="B918" s="31" t="s">
        <v>7529</v>
      </c>
      <c r="C918" s="34" t="b">
        <v>1</v>
      </c>
      <c r="D918" s="34" t="b">
        <v>1</v>
      </c>
      <c r="E918" s="31" t="s">
        <v>191</v>
      </c>
      <c r="F918" s="34" t="s">
        <v>4340</v>
      </c>
      <c r="G918" s="34" t="b">
        <v>1</v>
      </c>
      <c r="H918" s="34" t="s">
        <v>7530</v>
      </c>
      <c r="I918" s="31"/>
      <c r="J918" s="31"/>
      <c r="K918" s="31" t="s">
        <v>995</v>
      </c>
      <c r="L918" s="31">
        <v>1000</v>
      </c>
      <c r="M918" s="31">
        <v>1000</v>
      </c>
      <c r="N918" s="31"/>
      <c r="O918" s="31" t="s">
        <v>193</v>
      </c>
      <c r="P918" s="31">
        <v>4.4001531404049998E+19</v>
      </c>
      <c r="Q918" s="31" t="s">
        <v>7531</v>
      </c>
      <c r="R918" s="31"/>
      <c r="S918" s="31" t="s">
        <v>995</v>
      </c>
    </row>
    <row r="919" spans="1:19">
      <c r="A919" s="34" t="s">
        <v>7532</v>
      </c>
      <c r="B919" s="31" t="s">
        <v>7533</v>
      </c>
      <c r="C919" s="34" t="b">
        <v>1</v>
      </c>
      <c r="D919" s="34" t="b">
        <v>1</v>
      </c>
      <c r="E919" s="31" t="s">
        <v>191</v>
      </c>
      <c r="F919" s="34" t="s">
        <v>4340</v>
      </c>
      <c r="G919" s="34" t="b">
        <v>1</v>
      </c>
      <c r="H919" s="34" t="s">
        <v>7534</v>
      </c>
      <c r="I919" s="31" t="s">
        <v>4044</v>
      </c>
      <c r="J919" s="31">
        <v>18150383107</v>
      </c>
      <c r="K919" s="31" t="s">
        <v>4046</v>
      </c>
      <c r="L919" s="31">
        <v>1000</v>
      </c>
      <c r="M919" s="31">
        <v>1000</v>
      </c>
      <c r="N919" s="31"/>
      <c r="O919" s="31" t="s">
        <v>193</v>
      </c>
      <c r="P919" s="31">
        <v>4.0337001040004496E+16</v>
      </c>
      <c r="Q919" s="31" t="s">
        <v>7535</v>
      </c>
      <c r="R919" s="31"/>
      <c r="S919" s="31" t="s">
        <v>4046</v>
      </c>
    </row>
    <row r="920" spans="1:19">
      <c r="A920" s="34" t="s">
        <v>7536</v>
      </c>
      <c r="B920" s="31" t="s">
        <v>7537</v>
      </c>
      <c r="C920" s="34" t="b">
        <v>1</v>
      </c>
      <c r="D920" s="34" t="b">
        <v>1</v>
      </c>
      <c r="E920" s="31" t="s">
        <v>191</v>
      </c>
      <c r="F920" s="34" t="s">
        <v>4340</v>
      </c>
      <c r="G920" s="34" t="b">
        <v>1</v>
      </c>
      <c r="H920" s="34" t="s">
        <v>7538</v>
      </c>
      <c r="I920" s="31" t="s">
        <v>1062</v>
      </c>
      <c r="J920" s="31">
        <v>13878110775</v>
      </c>
      <c r="K920" s="31" t="s">
        <v>7539</v>
      </c>
      <c r="L920" s="31">
        <v>1000</v>
      </c>
      <c r="M920" s="31">
        <v>1000</v>
      </c>
      <c r="N920" s="31"/>
      <c r="O920" s="31" t="s">
        <v>193</v>
      </c>
      <c r="P920" s="31">
        <v>2.1021054093E+18</v>
      </c>
      <c r="Q920" s="31" t="s">
        <v>7540</v>
      </c>
      <c r="R920" s="31"/>
      <c r="S920" s="31" t="s">
        <v>7539</v>
      </c>
    </row>
    <row r="921" spans="1:19">
      <c r="A921" s="34" t="s">
        <v>7541</v>
      </c>
      <c r="B921" s="31" t="s">
        <v>7542</v>
      </c>
      <c r="C921" s="34" t="b">
        <v>1</v>
      </c>
      <c r="D921" s="34" t="b">
        <v>1</v>
      </c>
      <c r="E921" s="31" t="s">
        <v>191</v>
      </c>
      <c r="F921" s="34" t="s">
        <v>4340</v>
      </c>
      <c r="G921" s="34" t="b">
        <v>1</v>
      </c>
      <c r="H921" s="34" t="s">
        <v>7543</v>
      </c>
      <c r="I921" s="31" t="s">
        <v>1143</v>
      </c>
      <c r="J921" s="31">
        <v>13504119503</v>
      </c>
      <c r="K921" s="31" t="s">
        <v>4049</v>
      </c>
      <c r="L921" s="31">
        <v>1000</v>
      </c>
      <c r="M921" s="31">
        <v>1000</v>
      </c>
      <c r="N921" s="31"/>
      <c r="O921" s="31" t="s">
        <v>193</v>
      </c>
      <c r="P921" s="31">
        <v>39001040008032</v>
      </c>
      <c r="Q921" s="31" t="s">
        <v>7544</v>
      </c>
      <c r="R921" s="31"/>
      <c r="S921" s="31" t="s">
        <v>4049</v>
      </c>
    </row>
    <row r="922" spans="1:19">
      <c r="A922" s="34" t="s">
        <v>1137</v>
      </c>
      <c r="B922" s="31" t="s">
        <v>7545</v>
      </c>
      <c r="C922" s="34" t="b">
        <v>1</v>
      </c>
      <c r="D922" s="34" t="b">
        <v>1</v>
      </c>
      <c r="E922" s="31" t="s">
        <v>191</v>
      </c>
      <c r="F922" s="34" t="s">
        <v>4340</v>
      </c>
      <c r="G922" s="34" t="b">
        <v>1</v>
      </c>
      <c r="H922" s="34" t="s">
        <v>7546</v>
      </c>
      <c r="I922" s="31"/>
      <c r="J922" s="31"/>
      <c r="K922" s="31" t="s">
        <v>1139</v>
      </c>
      <c r="L922" s="31">
        <v>1000</v>
      </c>
      <c r="M922" s="31">
        <v>1000</v>
      </c>
      <c r="N922" s="31"/>
      <c r="O922" s="31" t="s">
        <v>193</v>
      </c>
      <c r="P922" s="31">
        <v>669164717048</v>
      </c>
      <c r="Q922" s="31" t="s">
        <v>7547</v>
      </c>
      <c r="R922" s="31"/>
      <c r="S922" s="31" t="s">
        <v>1139</v>
      </c>
    </row>
    <row r="923" spans="1:19">
      <c r="A923" s="34" t="s">
        <v>7548</v>
      </c>
      <c r="B923" s="31" t="s">
        <v>7549</v>
      </c>
      <c r="C923" s="34" t="b">
        <v>1</v>
      </c>
      <c r="D923" s="34" t="b">
        <v>1</v>
      </c>
      <c r="E923" s="31" t="s">
        <v>191</v>
      </c>
      <c r="F923" s="34" t="s">
        <v>4340</v>
      </c>
      <c r="G923" s="34" t="b">
        <v>1</v>
      </c>
      <c r="H923" s="34" t="s">
        <v>7550</v>
      </c>
      <c r="I923" s="31" t="s">
        <v>371</v>
      </c>
      <c r="J923" s="31">
        <v>13758996078</v>
      </c>
      <c r="K923" s="31" t="s">
        <v>4052</v>
      </c>
      <c r="L923" s="31">
        <v>1000</v>
      </c>
      <c r="M923" s="31">
        <v>1000</v>
      </c>
      <c r="N923" s="31"/>
      <c r="O923" s="31" t="s">
        <v>193</v>
      </c>
      <c r="P923" s="31">
        <v>188993507000592</v>
      </c>
      <c r="Q923" s="31" t="s">
        <v>7551</v>
      </c>
      <c r="R923" s="31"/>
      <c r="S923" s="31" t="s">
        <v>4052</v>
      </c>
    </row>
    <row r="924" spans="1:19">
      <c r="A924" s="34" t="s">
        <v>1140</v>
      </c>
      <c r="B924" s="31">
        <v>440682661476081</v>
      </c>
      <c r="C924" s="34" t="b">
        <v>1</v>
      </c>
      <c r="D924" s="34" t="b">
        <v>1</v>
      </c>
      <c r="E924" s="31" t="s">
        <v>191</v>
      </c>
      <c r="F924" s="34" t="s">
        <v>4340</v>
      </c>
      <c r="G924" s="34" t="b">
        <v>1</v>
      </c>
      <c r="H924" s="34" t="s">
        <v>7552</v>
      </c>
      <c r="I924" s="31"/>
      <c r="J924" s="31" t="s">
        <v>7553</v>
      </c>
      <c r="K924" s="31" t="s">
        <v>1142</v>
      </c>
      <c r="L924" s="31">
        <v>1000</v>
      </c>
      <c r="M924" s="31">
        <v>1000</v>
      </c>
      <c r="N924" s="31"/>
      <c r="O924" s="31" t="s">
        <v>193</v>
      </c>
      <c r="P924" s="31">
        <v>8.0020000004185104E+16</v>
      </c>
      <c r="Q924" s="31" t="s">
        <v>7554</v>
      </c>
      <c r="R924" s="31" t="s">
        <v>7553</v>
      </c>
      <c r="S924" s="31" t="s">
        <v>1142</v>
      </c>
    </row>
    <row r="925" spans="1:19">
      <c r="A925" s="34" t="s">
        <v>1183</v>
      </c>
      <c r="B925" s="31" t="s">
        <v>7555</v>
      </c>
      <c r="C925" s="34" t="b">
        <v>1</v>
      </c>
      <c r="D925" s="34" t="b">
        <v>1</v>
      </c>
      <c r="E925" s="31" t="s">
        <v>191</v>
      </c>
      <c r="F925" s="34" t="s">
        <v>4340</v>
      </c>
      <c r="G925" s="34" t="b">
        <v>1</v>
      </c>
      <c r="H925" s="34" t="s">
        <v>7556</v>
      </c>
      <c r="I925" s="31"/>
      <c r="J925" s="31"/>
      <c r="K925" s="31" t="s">
        <v>1185</v>
      </c>
      <c r="L925" s="31">
        <v>1000</v>
      </c>
      <c r="M925" s="31">
        <v>1000</v>
      </c>
      <c r="N925" s="31"/>
      <c r="O925" s="31" t="s">
        <v>193</v>
      </c>
      <c r="P925" s="31">
        <v>4.4490801040002896E+16</v>
      </c>
      <c r="Q925" s="31" t="s">
        <v>7557</v>
      </c>
      <c r="R925" s="31"/>
      <c r="S925" s="31" t="s">
        <v>1185</v>
      </c>
    </row>
    <row r="926" spans="1:19">
      <c r="A926" s="34" t="s">
        <v>1186</v>
      </c>
      <c r="B926" s="31" t="s">
        <v>7558</v>
      </c>
      <c r="C926" s="34" t="b">
        <v>1</v>
      </c>
      <c r="D926" s="34" t="b">
        <v>1</v>
      </c>
      <c r="E926" s="31" t="s">
        <v>191</v>
      </c>
      <c r="F926" s="34" t="s">
        <v>4340</v>
      </c>
      <c r="G926" s="34" t="b">
        <v>1</v>
      </c>
      <c r="H926" s="34" t="s">
        <v>7559</v>
      </c>
      <c r="I926" s="31"/>
      <c r="J926" s="31"/>
      <c r="K926" s="31" t="s">
        <v>7560</v>
      </c>
      <c r="L926" s="31">
        <v>1000</v>
      </c>
      <c r="M926" s="31">
        <v>1000</v>
      </c>
      <c r="N926" s="31"/>
      <c r="O926" s="31" t="s">
        <v>193</v>
      </c>
      <c r="P926" s="31">
        <v>1702012090020800</v>
      </c>
      <c r="Q926" s="31" t="s">
        <v>7561</v>
      </c>
      <c r="R926" s="31"/>
      <c r="S926" s="31" t="s">
        <v>1188</v>
      </c>
    </row>
    <row r="927" spans="1:19">
      <c r="A927" s="34" t="s">
        <v>1192</v>
      </c>
      <c r="B927" s="31">
        <v>440300068570018</v>
      </c>
      <c r="C927" s="34" t="b">
        <v>1</v>
      </c>
      <c r="D927" s="34" t="b">
        <v>1</v>
      </c>
      <c r="E927" s="31" t="s">
        <v>191</v>
      </c>
      <c r="F927" s="34" t="s">
        <v>4340</v>
      </c>
      <c r="G927" s="34" t="b">
        <v>1</v>
      </c>
      <c r="H927" s="34" t="s">
        <v>7562</v>
      </c>
      <c r="I927" s="31"/>
      <c r="J927" s="31"/>
      <c r="K927" s="31" t="s">
        <v>4338</v>
      </c>
      <c r="L927" s="31">
        <v>1000</v>
      </c>
      <c r="M927" s="31">
        <v>1000</v>
      </c>
      <c r="N927" s="31"/>
      <c r="O927" s="31" t="s">
        <v>193</v>
      </c>
      <c r="P927" s="31">
        <v>148613160</v>
      </c>
      <c r="Q927" s="31" t="s">
        <v>7563</v>
      </c>
      <c r="R927" s="31"/>
      <c r="S927" s="31" t="s">
        <v>1194</v>
      </c>
    </row>
    <row r="928" spans="1:19">
      <c r="A928" s="34" t="s">
        <v>1473</v>
      </c>
      <c r="B928" s="31" t="s">
        <v>7564</v>
      </c>
      <c r="C928" s="34" t="b">
        <v>1</v>
      </c>
      <c r="D928" s="34" t="b">
        <v>1</v>
      </c>
      <c r="E928" s="31" t="s">
        <v>191</v>
      </c>
      <c r="F928" s="34" t="s">
        <v>4340</v>
      </c>
      <c r="G928" s="34" t="b">
        <v>1</v>
      </c>
      <c r="H928" s="34" t="s">
        <v>7565</v>
      </c>
      <c r="I928" s="31" t="s">
        <v>3681</v>
      </c>
      <c r="J928" s="31">
        <v>13667238005</v>
      </c>
      <c r="K928" s="31" t="s">
        <v>7566</v>
      </c>
      <c r="L928" s="31">
        <v>1000</v>
      </c>
      <c r="M928" s="31">
        <v>1000</v>
      </c>
      <c r="N928" s="31"/>
      <c r="O928" s="31" t="s">
        <v>193</v>
      </c>
      <c r="P928" s="31">
        <v>7200014459541010</v>
      </c>
      <c r="Q928" s="31" t="s">
        <v>7567</v>
      </c>
      <c r="R928" s="31"/>
      <c r="S928" s="31" t="s">
        <v>1475</v>
      </c>
    </row>
    <row r="929" spans="1:19">
      <c r="A929" s="34" t="s">
        <v>1259</v>
      </c>
      <c r="B929" s="31" t="s">
        <v>7568</v>
      </c>
      <c r="C929" s="34" t="b">
        <v>1</v>
      </c>
      <c r="D929" s="34" t="b">
        <v>1</v>
      </c>
      <c r="E929" s="31" t="s">
        <v>191</v>
      </c>
      <c r="F929" s="34" t="s">
        <v>4340</v>
      </c>
      <c r="G929" s="34" t="b">
        <v>1</v>
      </c>
      <c r="H929" s="34" t="s">
        <v>7569</v>
      </c>
      <c r="I929" s="31"/>
      <c r="J929" s="31" t="s">
        <v>7570</v>
      </c>
      <c r="K929" s="31" t="s">
        <v>1261</v>
      </c>
      <c r="L929" s="31">
        <v>1000</v>
      </c>
      <c r="M929" s="31">
        <v>1000</v>
      </c>
      <c r="N929" s="31"/>
      <c r="O929" s="31" t="s">
        <v>193</v>
      </c>
      <c r="P929" s="31">
        <v>4.42800010400226E+16</v>
      </c>
      <c r="Q929" s="31" t="s">
        <v>7571</v>
      </c>
      <c r="R929" s="31" t="s">
        <v>7570</v>
      </c>
      <c r="S929" s="31" t="s">
        <v>1261</v>
      </c>
    </row>
    <row r="930" spans="1:19">
      <c r="A930" s="34" t="s">
        <v>1271</v>
      </c>
      <c r="B930" s="31" t="s">
        <v>7572</v>
      </c>
      <c r="C930" s="34" t="b">
        <v>1</v>
      </c>
      <c r="D930" s="34" t="b">
        <v>1</v>
      </c>
      <c r="E930" s="31" t="s">
        <v>191</v>
      </c>
      <c r="F930" s="34" t="s">
        <v>4340</v>
      </c>
      <c r="G930" s="34" t="b">
        <v>1</v>
      </c>
      <c r="H930" s="34" t="s">
        <v>7573</v>
      </c>
      <c r="I930" s="31"/>
      <c r="J930" s="31"/>
      <c r="K930" s="31" t="s">
        <v>1273</v>
      </c>
      <c r="L930" s="31">
        <v>1000</v>
      </c>
      <c r="M930" s="31">
        <v>1000</v>
      </c>
      <c r="N930" s="31"/>
      <c r="O930" s="31" t="s">
        <v>193</v>
      </c>
      <c r="P930" s="31">
        <v>2.0100208192000599E+18</v>
      </c>
      <c r="Q930" s="31" t="s">
        <v>7574</v>
      </c>
      <c r="R930" s="31"/>
      <c r="S930" s="31" t="s">
        <v>1273</v>
      </c>
    </row>
    <row r="931" spans="1:19">
      <c r="A931" s="34" t="s">
        <v>7575</v>
      </c>
      <c r="B931" s="31" t="s">
        <v>7576</v>
      </c>
      <c r="C931" s="34" t="b">
        <v>1</v>
      </c>
      <c r="D931" s="34" t="b">
        <v>1</v>
      </c>
      <c r="E931" s="31" t="s">
        <v>191</v>
      </c>
      <c r="F931" s="34" t="s">
        <v>4340</v>
      </c>
      <c r="G931" s="34" t="b">
        <v>1</v>
      </c>
      <c r="H931" s="34" t="s">
        <v>7577</v>
      </c>
      <c r="I931" s="31" t="s">
        <v>3582</v>
      </c>
      <c r="J931" s="31">
        <v>17397361850</v>
      </c>
      <c r="K931" s="31" t="s">
        <v>7578</v>
      </c>
      <c r="L931" s="31">
        <v>1000</v>
      </c>
      <c r="M931" s="31">
        <v>1000</v>
      </c>
      <c r="N931" s="31"/>
      <c r="O931" s="31" t="s">
        <v>193</v>
      </c>
      <c r="P931" s="31">
        <v>800253958302018</v>
      </c>
      <c r="Q931" s="31" t="s">
        <v>7579</v>
      </c>
      <c r="R931" s="31"/>
      <c r="S931" s="31" t="s">
        <v>3583</v>
      </c>
    </row>
    <row r="932" spans="1:19">
      <c r="A932" s="34" t="s">
        <v>1317</v>
      </c>
      <c r="B932" s="31">
        <v>441900351956880</v>
      </c>
      <c r="C932" s="34" t="b">
        <v>1</v>
      </c>
      <c r="D932" s="34" t="b">
        <v>1</v>
      </c>
      <c r="E932" s="31" t="s">
        <v>191</v>
      </c>
      <c r="F932" s="34" t="s">
        <v>4340</v>
      </c>
      <c r="G932" s="34" t="b">
        <v>1</v>
      </c>
      <c r="H932" s="34" t="s">
        <v>7580</v>
      </c>
      <c r="I932" s="31"/>
      <c r="J932" s="31"/>
      <c r="K932" s="31" t="s">
        <v>1319</v>
      </c>
      <c r="L932" s="31">
        <v>1000</v>
      </c>
      <c r="M932" s="31">
        <v>1000</v>
      </c>
      <c r="N932" s="31"/>
      <c r="O932" s="31" t="s">
        <v>193</v>
      </c>
      <c r="P932" s="31">
        <v>653566076999</v>
      </c>
      <c r="Q932" s="31" t="s">
        <v>5817</v>
      </c>
      <c r="R932" s="31"/>
      <c r="S932" s="31" t="s">
        <v>1319</v>
      </c>
    </row>
    <row r="933" spans="1:19">
      <c r="A933" s="34" t="s">
        <v>7581</v>
      </c>
      <c r="B933" s="31">
        <v>9.1440784733094106E+17</v>
      </c>
      <c r="C933" s="34" t="b">
        <v>1</v>
      </c>
      <c r="D933" s="34" t="b">
        <v>1</v>
      </c>
      <c r="E933" s="31" t="s">
        <v>191</v>
      </c>
      <c r="F933" s="34" t="s">
        <v>4340</v>
      </c>
      <c r="G933" s="34" t="b">
        <v>1</v>
      </c>
      <c r="H933" s="34" t="s">
        <v>7582</v>
      </c>
      <c r="I933" s="31" t="s">
        <v>1939</v>
      </c>
      <c r="J933" s="31">
        <v>13922622303</v>
      </c>
      <c r="K933" s="31" t="s">
        <v>3315</v>
      </c>
      <c r="L933" s="31">
        <v>1000</v>
      </c>
      <c r="M933" s="31">
        <v>1000</v>
      </c>
      <c r="N933" s="31"/>
      <c r="O933" s="31" t="s">
        <v>193</v>
      </c>
      <c r="P933" s="31">
        <v>8.0020000000334704E+16</v>
      </c>
      <c r="Q933" s="31" t="s">
        <v>7583</v>
      </c>
      <c r="R933" s="31"/>
      <c r="S933" s="31" t="s">
        <v>4056</v>
      </c>
    </row>
    <row r="934" spans="1:19">
      <c r="A934" s="34" t="s">
        <v>7584</v>
      </c>
      <c r="B934" s="31" t="s">
        <v>7585</v>
      </c>
      <c r="C934" s="34" t="b">
        <v>1</v>
      </c>
      <c r="D934" s="34" t="b">
        <v>1</v>
      </c>
      <c r="E934" s="31" t="s">
        <v>191</v>
      </c>
      <c r="F934" s="34" t="s">
        <v>4340</v>
      </c>
      <c r="G934" s="34" t="b">
        <v>1</v>
      </c>
      <c r="H934" s="34" t="s">
        <v>7586</v>
      </c>
      <c r="I934" s="31" t="s">
        <v>4057</v>
      </c>
      <c r="J934" s="31">
        <v>15153749017</v>
      </c>
      <c r="K934" s="31" t="s">
        <v>4059</v>
      </c>
      <c r="L934" s="31">
        <v>1000</v>
      </c>
      <c r="M934" s="31">
        <v>1000</v>
      </c>
      <c r="N934" s="31"/>
      <c r="O934" s="31" t="s">
        <v>193</v>
      </c>
      <c r="P934" s="31">
        <v>3.7050168640809804E+19</v>
      </c>
      <c r="Q934" s="31" t="s">
        <v>7587</v>
      </c>
      <c r="R934" s="31" t="s">
        <v>4058</v>
      </c>
      <c r="S934" s="31" t="s">
        <v>4059</v>
      </c>
    </row>
    <row r="935" spans="1:19">
      <c r="A935" s="34" t="s">
        <v>1320</v>
      </c>
      <c r="B935" s="31" t="s">
        <v>7588</v>
      </c>
      <c r="C935" s="34" t="b">
        <v>1</v>
      </c>
      <c r="D935" s="34" t="b">
        <v>1</v>
      </c>
      <c r="E935" s="31" t="s">
        <v>191</v>
      </c>
      <c r="F935" s="34" t="s">
        <v>4340</v>
      </c>
      <c r="G935" s="34" t="b">
        <v>1</v>
      </c>
      <c r="H935" s="34" t="s">
        <v>7589</v>
      </c>
      <c r="I935" s="31"/>
      <c r="J935" s="31" t="s">
        <v>7590</v>
      </c>
      <c r="K935" s="31" t="s">
        <v>1322</v>
      </c>
      <c r="L935" s="31">
        <v>1000</v>
      </c>
      <c r="M935" s="31">
        <v>1000</v>
      </c>
      <c r="N935" s="31"/>
      <c r="O935" s="31" t="s">
        <v>193</v>
      </c>
      <c r="P935" s="31">
        <v>1.8014019001000499E+17</v>
      </c>
      <c r="Q935" s="31" t="s">
        <v>7591</v>
      </c>
      <c r="R935" s="31" t="s">
        <v>7590</v>
      </c>
      <c r="S935" s="31" t="s">
        <v>1322</v>
      </c>
    </row>
    <row r="936" spans="1:19">
      <c r="A936" s="34" t="s">
        <v>1386</v>
      </c>
      <c r="B936" s="31" t="s">
        <v>7592</v>
      </c>
      <c r="C936" s="34" t="b">
        <v>1</v>
      </c>
      <c r="D936" s="34" t="b">
        <v>1</v>
      </c>
      <c r="E936" s="31" t="s">
        <v>191</v>
      </c>
      <c r="F936" s="34" t="s">
        <v>4340</v>
      </c>
      <c r="G936" s="34" t="b">
        <v>1</v>
      </c>
      <c r="H936" s="34" t="s">
        <v>7593</v>
      </c>
      <c r="I936" s="31"/>
      <c r="J936" s="31"/>
      <c r="K936" s="31" t="s">
        <v>1388</v>
      </c>
      <c r="L936" s="31">
        <v>1000</v>
      </c>
      <c r="M936" s="31">
        <v>1000</v>
      </c>
      <c r="N936" s="31"/>
      <c r="O936" s="31" t="s">
        <v>193</v>
      </c>
      <c r="P936" s="31">
        <v>2.02132010400027E+16</v>
      </c>
      <c r="Q936" s="31" t="s">
        <v>7594</v>
      </c>
      <c r="R936" s="31"/>
      <c r="S936" s="31" t="s">
        <v>1388</v>
      </c>
    </row>
    <row r="937" spans="1:19">
      <c r="A937" s="34" t="s">
        <v>7595</v>
      </c>
      <c r="B937" s="31" t="s">
        <v>7596</v>
      </c>
      <c r="C937" s="34" t="b">
        <v>1</v>
      </c>
      <c r="D937" s="34" t="b">
        <v>1</v>
      </c>
      <c r="E937" s="31" t="s">
        <v>191</v>
      </c>
      <c r="F937" s="34" t="s">
        <v>4340</v>
      </c>
      <c r="G937" s="34" t="b">
        <v>1</v>
      </c>
      <c r="H937" s="34" t="s">
        <v>7597</v>
      </c>
      <c r="I937" s="31"/>
      <c r="J937" s="31"/>
      <c r="K937" s="31" t="s">
        <v>7598</v>
      </c>
      <c r="L937" s="31">
        <v>1000</v>
      </c>
      <c r="M937" s="31">
        <v>1000</v>
      </c>
      <c r="N937" s="31"/>
      <c r="O937" s="31" t="s">
        <v>193</v>
      </c>
      <c r="P937" s="31">
        <v>2.0100260090000499E+18</v>
      </c>
      <c r="Q937" s="31" t="s">
        <v>7599</v>
      </c>
      <c r="R937" s="31"/>
      <c r="S937" s="31" t="s">
        <v>7598</v>
      </c>
    </row>
    <row r="938" spans="1:19">
      <c r="A938" s="34" t="s">
        <v>1452</v>
      </c>
      <c r="B938" s="31" t="s">
        <v>7600</v>
      </c>
      <c r="C938" s="34" t="b">
        <v>1</v>
      </c>
      <c r="D938" s="34" t="b">
        <v>1</v>
      </c>
      <c r="E938" s="31" t="s">
        <v>191</v>
      </c>
      <c r="F938" s="34" t="s">
        <v>4340</v>
      </c>
      <c r="G938" s="34" t="b">
        <v>1</v>
      </c>
      <c r="H938" s="34" t="s">
        <v>7601</v>
      </c>
      <c r="I938" s="31"/>
      <c r="J938" s="31"/>
      <c r="K938" s="31" t="s">
        <v>1454</v>
      </c>
      <c r="L938" s="31">
        <v>1000</v>
      </c>
      <c r="M938" s="31">
        <v>1000</v>
      </c>
      <c r="N938" s="31"/>
      <c r="O938" s="31" t="s">
        <v>193</v>
      </c>
      <c r="P938" s="31">
        <v>189172994</v>
      </c>
      <c r="Q938" s="31" t="s">
        <v>7602</v>
      </c>
      <c r="R938" s="31"/>
      <c r="S938" s="31" t="s">
        <v>1454</v>
      </c>
    </row>
    <row r="939" spans="1:19">
      <c r="A939" s="34" t="s">
        <v>1565</v>
      </c>
      <c r="B939" s="31" t="s">
        <v>7603</v>
      </c>
      <c r="C939" s="34" t="b">
        <v>1</v>
      </c>
      <c r="D939" s="34" t="b">
        <v>1</v>
      </c>
      <c r="E939" s="31" t="s">
        <v>191</v>
      </c>
      <c r="F939" s="34" t="s">
        <v>4340</v>
      </c>
      <c r="G939" s="34" t="b">
        <v>1</v>
      </c>
      <c r="H939" s="34" t="s">
        <v>7604</v>
      </c>
      <c r="I939" s="31"/>
      <c r="J939" s="31"/>
      <c r="K939" s="31" t="s">
        <v>1567</v>
      </c>
      <c r="L939" s="31">
        <v>1000</v>
      </c>
      <c r="M939" s="31">
        <v>1000</v>
      </c>
      <c r="N939" s="31"/>
      <c r="O939" s="31" t="s">
        <v>193</v>
      </c>
      <c r="P939" s="31" t="s">
        <v>7605</v>
      </c>
      <c r="Q939" s="31" t="s">
        <v>7606</v>
      </c>
      <c r="R939" s="31"/>
      <c r="S939" s="31" t="s">
        <v>1567</v>
      </c>
    </row>
    <row r="940" spans="1:19">
      <c r="A940" s="34" t="s">
        <v>1568</v>
      </c>
      <c r="B940" s="31" t="s">
        <v>7607</v>
      </c>
      <c r="C940" s="34" t="b">
        <v>1</v>
      </c>
      <c r="D940" s="34" t="b">
        <v>1</v>
      </c>
      <c r="E940" s="31" t="s">
        <v>191</v>
      </c>
      <c r="F940" s="34" t="s">
        <v>4340</v>
      </c>
      <c r="G940" s="34" t="b">
        <v>1</v>
      </c>
      <c r="H940" s="34" t="s">
        <v>7608</v>
      </c>
      <c r="I940" s="31"/>
      <c r="J940" s="31"/>
      <c r="K940" s="31" t="s">
        <v>1570</v>
      </c>
      <c r="L940" s="31">
        <v>1000</v>
      </c>
      <c r="M940" s="31">
        <v>1000</v>
      </c>
      <c r="N940" s="31"/>
      <c r="O940" s="31" t="s">
        <v>193</v>
      </c>
      <c r="P940" s="31">
        <v>654857745987</v>
      </c>
      <c r="Q940" s="31" t="s">
        <v>7609</v>
      </c>
      <c r="R940" s="31"/>
      <c r="S940" s="31" t="s">
        <v>1570</v>
      </c>
    </row>
    <row r="941" spans="1:19">
      <c r="A941" s="34" t="s">
        <v>1571</v>
      </c>
      <c r="B941" s="31" t="s">
        <v>7610</v>
      </c>
      <c r="C941" s="34" t="b">
        <v>1</v>
      </c>
      <c r="D941" s="34" t="b">
        <v>1</v>
      </c>
      <c r="E941" s="31" t="s">
        <v>191</v>
      </c>
      <c r="F941" s="34" t="s">
        <v>4340</v>
      </c>
      <c r="G941" s="34" t="b">
        <v>1</v>
      </c>
      <c r="H941" s="34" t="s">
        <v>7611</v>
      </c>
      <c r="I941" s="31"/>
      <c r="J941" s="31"/>
      <c r="K941" s="31" t="s">
        <v>1573</v>
      </c>
      <c r="L941" s="31">
        <v>1000</v>
      </c>
      <c r="M941" s="31">
        <v>1000</v>
      </c>
      <c r="N941" s="31"/>
      <c r="O941" s="31" t="s">
        <v>193</v>
      </c>
      <c r="P941" s="31">
        <v>8.0110100088502899E+17</v>
      </c>
      <c r="Q941" s="31" t="s">
        <v>7612</v>
      </c>
      <c r="R941" s="31"/>
      <c r="S941" s="31" t="s">
        <v>1573</v>
      </c>
    </row>
    <row r="942" spans="1:19">
      <c r="A942" s="34" t="s">
        <v>7613</v>
      </c>
      <c r="B942" s="31" t="s">
        <v>7614</v>
      </c>
      <c r="C942" s="34" t="b">
        <v>1</v>
      </c>
      <c r="D942" s="34" t="b">
        <v>1</v>
      </c>
      <c r="E942" s="31" t="s">
        <v>191</v>
      </c>
      <c r="F942" s="34" t="s">
        <v>4340</v>
      </c>
      <c r="G942" s="34" t="b">
        <v>1</v>
      </c>
      <c r="H942" s="34" t="s">
        <v>7615</v>
      </c>
      <c r="I942" s="31" t="s">
        <v>4062</v>
      </c>
      <c r="J942" s="31" t="s">
        <v>7616</v>
      </c>
      <c r="K942" s="31" t="s">
        <v>4064</v>
      </c>
      <c r="L942" s="31">
        <v>1000</v>
      </c>
      <c r="M942" s="31">
        <v>1000</v>
      </c>
      <c r="N942" s="31"/>
      <c r="O942" s="31" t="s">
        <v>193</v>
      </c>
      <c r="P942" s="31">
        <v>3.7001838108050096E+19</v>
      </c>
      <c r="Q942" s="31" t="s">
        <v>7617</v>
      </c>
      <c r="R942" s="31"/>
      <c r="S942" s="31" t="s">
        <v>4064</v>
      </c>
    </row>
    <row r="943" spans="1:19">
      <c r="A943" s="34" t="s">
        <v>888</v>
      </c>
      <c r="B943" s="31">
        <v>9.1330283756250202E+17</v>
      </c>
      <c r="C943" s="34" t="b">
        <v>1</v>
      </c>
      <c r="D943" s="34" t="b">
        <v>1</v>
      </c>
      <c r="E943" s="31" t="s">
        <v>191</v>
      </c>
      <c r="F943" s="34" t="s">
        <v>4340</v>
      </c>
      <c r="G943" s="34" t="b">
        <v>1</v>
      </c>
      <c r="H943" s="34" t="s">
        <v>7618</v>
      </c>
      <c r="I943" s="31" t="s">
        <v>2273</v>
      </c>
      <c r="J943" s="31">
        <v>13957842070</v>
      </c>
      <c r="K943" s="31" t="s">
        <v>889</v>
      </c>
      <c r="L943" s="31">
        <v>1000</v>
      </c>
      <c r="M943" s="31">
        <v>1000</v>
      </c>
      <c r="N943" s="31"/>
      <c r="O943" s="31" t="s">
        <v>193</v>
      </c>
      <c r="P943" s="31">
        <v>201000049766071</v>
      </c>
      <c r="Q943" s="31" t="s">
        <v>7619</v>
      </c>
      <c r="R943" s="31"/>
      <c r="S943" s="31" t="s">
        <v>889</v>
      </c>
    </row>
    <row r="944" spans="1:19">
      <c r="A944" s="34" t="s">
        <v>1574</v>
      </c>
      <c r="B944" s="31" t="s">
        <v>7620</v>
      </c>
      <c r="C944" s="34" t="b">
        <v>1</v>
      </c>
      <c r="D944" s="34" t="b">
        <v>1</v>
      </c>
      <c r="E944" s="31" t="s">
        <v>191</v>
      </c>
      <c r="F944" s="34" t="s">
        <v>4340</v>
      </c>
      <c r="G944" s="34" t="b">
        <v>1</v>
      </c>
      <c r="H944" s="34" t="s">
        <v>7621</v>
      </c>
      <c r="I944" s="31"/>
      <c r="J944" s="31"/>
      <c r="K944" s="31" t="s">
        <v>1576</v>
      </c>
      <c r="L944" s="31">
        <v>1000</v>
      </c>
      <c r="M944" s="31">
        <v>1000</v>
      </c>
      <c r="N944" s="31"/>
      <c r="O944" s="31" t="s">
        <v>193</v>
      </c>
      <c r="P944" s="31" t="s">
        <v>1575</v>
      </c>
      <c r="Q944" s="31" t="s">
        <v>7622</v>
      </c>
      <c r="R944" s="31"/>
      <c r="S944" s="31" t="s">
        <v>1576</v>
      </c>
    </row>
    <row r="945" spans="1:19">
      <c r="A945" s="34" t="s">
        <v>7623</v>
      </c>
      <c r="B945" s="31">
        <v>9.1440606231932198E+17</v>
      </c>
      <c r="C945" s="34" t="b">
        <v>1</v>
      </c>
      <c r="D945" s="34" t="b">
        <v>1</v>
      </c>
      <c r="E945" s="31" t="s">
        <v>191</v>
      </c>
      <c r="F945" s="34" t="s">
        <v>4340</v>
      </c>
      <c r="G945" s="34" t="b">
        <v>1</v>
      </c>
      <c r="H945" s="34" t="s">
        <v>7624</v>
      </c>
      <c r="I945" s="31" t="s">
        <v>7625</v>
      </c>
      <c r="J945" s="31">
        <v>13802646981</v>
      </c>
      <c r="K945" s="31" t="s">
        <v>4066</v>
      </c>
      <c r="L945" s="31">
        <v>1000</v>
      </c>
      <c r="M945" s="31">
        <v>1000</v>
      </c>
      <c r="N945" s="31"/>
      <c r="O945" s="31" t="s">
        <v>193</v>
      </c>
      <c r="P945" s="31">
        <v>9068800005881</v>
      </c>
      <c r="Q945" s="31" t="s">
        <v>7626</v>
      </c>
      <c r="R945" s="31"/>
      <c r="S945" s="31" t="s">
        <v>4066</v>
      </c>
    </row>
    <row r="946" spans="1:19">
      <c r="A946" s="34" t="s">
        <v>1604</v>
      </c>
      <c r="B946" s="31" t="s">
        <v>7627</v>
      </c>
      <c r="C946" s="34" t="b">
        <v>1</v>
      </c>
      <c r="D946" s="34" t="b">
        <v>1</v>
      </c>
      <c r="E946" s="31" t="s">
        <v>191</v>
      </c>
      <c r="F946" s="34" t="s">
        <v>4340</v>
      </c>
      <c r="G946" s="34" t="b">
        <v>1</v>
      </c>
      <c r="H946" s="34" t="s">
        <v>7628</v>
      </c>
      <c r="I946" s="31"/>
      <c r="J946" s="31"/>
      <c r="K946" s="31" t="s">
        <v>1606</v>
      </c>
      <c r="L946" s="31">
        <v>1000</v>
      </c>
      <c r="M946" s="31">
        <v>1000</v>
      </c>
      <c r="N946" s="31"/>
      <c r="O946" s="31" t="s">
        <v>193</v>
      </c>
      <c r="P946" s="31">
        <v>9198800032316</v>
      </c>
      <c r="Q946" s="31" t="s">
        <v>7629</v>
      </c>
      <c r="R946" s="31"/>
      <c r="S946" s="31" t="s">
        <v>1606</v>
      </c>
    </row>
    <row r="947" spans="1:19">
      <c r="A947" s="34" t="s">
        <v>7630</v>
      </c>
      <c r="B947" s="31" t="s">
        <v>7631</v>
      </c>
      <c r="C947" s="34" t="b">
        <v>1</v>
      </c>
      <c r="D947" s="34" t="b">
        <v>1</v>
      </c>
      <c r="E947" s="31" t="s">
        <v>191</v>
      </c>
      <c r="F947" s="34" t="s">
        <v>4340</v>
      </c>
      <c r="G947" s="34" t="b">
        <v>1</v>
      </c>
      <c r="H947" s="34" t="s">
        <v>7632</v>
      </c>
      <c r="I947" s="31" t="s">
        <v>2405</v>
      </c>
      <c r="J947" s="31">
        <v>13705851872</v>
      </c>
      <c r="K947" s="31" t="s">
        <v>2406</v>
      </c>
      <c r="L947" s="31">
        <v>1000</v>
      </c>
      <c r="M947" s="31">
        <v>1000</v>
      </c>
      <c r="N947" s="31"/>
      <c r="O947" s="31" t="s">
        <v>193</v>
      </c>
      <c r="P947" s="31">
        <v>3.3001656546053001E+19</v>
      </c>
      <c r="Q947" s="31" t="s">
        <v>7633</v>
      </c>
      <c r="R947" s="31"/>
      <c r="S947" s="31" t="s">
        <v>2406</v>
      </c>
    </row>
    <row r="948" spans="1:19">
      <c r="A948" s="34" t="s">
        <v>1667</v>
      </c>
      <c r="B948" s="31" t="s">
        <v>7634</v>
      </c>
      <c r="C948" s="34" t="b">
        <v>1</v>
      </c>
      <c r="D948" s="34" t="b">
        <v>1</v>
      </c>
      <c r="E948" s="31" t="s">
        <v>191</v>
      </c>
      <c r="F948" s="34" t="s">
        <v>4340</v>
      </c>
      <c r="G948" s="34" t="b">
        <v>1</v>
      </c>
      <c r="H948" s="34" t="s">
        <v>7635</v>
      </c>
      <c r="I948" s="31"/>
      <c r="J948" s="31" t="s">
        <v>7636</v>
      </c>
      <c r="K948" s="31" t="s">
        <v>1669</v>
      </c>
      <c r="L948" s="31">
        <v>1000</v>
      </c>
      <c r="M948" s="31">
        <v>1000</v>
      </c>
      <c r="N948" s="31"/>
      <c r="O948" s="31" t="s">
        <v>193</v>
      </c>
      <c r="P948" s="31">
        <v>2.01002590920017E+18</v>
      </c>
      <c r="Q948" s="31" t="s">
        <v>7637</v>
      </c>
      <c r="R948" s="31" t="s">
        <v>7636</v>
      </c>
      <c r="S948" s="31" t="s">
        <v>1669</v>
      </c>
    </row>
    <row r="949" spans="1:19">
      <c r="A949" s="34" t="s">
        <v>7638</v>
      </c>
      <c r="B949" s="31" t="s">
        <v>7639</v>
      </c>
      <c r="C949" s="34" t="b">
        <v>1</v>
      </c>
      <c r="D949" s="34" t="b">
        <v>1</v>
      </c>
      <c r="E949" s="31" t="s">
        <v>191</v>
      </c>
      <c r="F949" s="34" t="s">
        <v>4340</v>
      </c>
      <c r="G949" s="34" t="b">
        <v>1</v>
      </c>
      <c r="H949" s="34" t="s">
        <v>7640</v>
      </c>
      <c r="I949" s="31" t="s">
        <v>4068</v>
      </c>
      <c r="J949" s="31">
        <v>13828192113</v>
      </c>
      <c r="K949" s="31" t="s">
        <v>4069</v>
      </c>
      <c r="L949" s="31">
        <v>1000</v>
      </c>
      <c r="M949" s="31">
        <v>1000</v>
      </c>
      <c r="N949" s="31"/>
      <c r="O949" s="31" t="s">
        <v>193</v>
      </c>
      <c r="P949" s="31">
        <v>650964424371</v>
      </c>
      <c r="Q949" s="31" t="s">
        <v>7641</v>
      </c>
      <c r="R949" s="31"/>
      <c r="S949" s="31" t="s">
        <v>4069</v>
      </c>
    </row>
    <row r="950" spans="1:19">
      <c r="A950" s="34" t="s">
        <v>7642</v>
      </c>
      <c r="B950" s="31" t="s">
        <v>7643</v>
      </c>
      <c r="C950" s="34" t="b">
        <v>1</v>
      </c>
      <c r="D950" s="34" t="b">
        <v>1</v>
      </c>
      <c r="E950" s="31" t="s">
        <v>191</v>
      </c>
      <c r="F950" s="34" t="s">
        <v>4340</v>
      </c>
      <c r="G950" s="34" t="b">
        <v>1</v>
      </c>
      <c r="H950" s="34" t="s">
        <v>7644</v>
      </c>
      <c r="I950" s="31" t="s">
        <v>3523</v>
      </c>
      <c r="J950" s="31">
        <v>18953929338</v>
      </c>
      <c r="K950" s="31" t="s">
        <v>3524</v>
      </c>
      <c r="L950" s="31">
        <v>1000</v>
      </c>
      <c r="M950" s="31">
        <v>1000</v>
      </c>
      <c r="N950" s="31"/>
      <c r="O950" s="31" t="s">
        <v>193</v>
      </c>
      <c r="P950" s="31">
        <v>1.58413010400049E+16</v>
      </c>
      <c r="Q950" s="31" t="s">
        <v>7645</v>
      </c>
      <c r="R950" s="31"/>
      <c r="S950" s="31" t="s">
        <v>3524</v>
      </c>
    </row>
    <row r="951" spans="1:19">
      <c r="A951" s="34" t="s">
        <v>7646</v>
      </c>
      <c r="B951" s="31" t="s">
        <v>7647</v>
      </c>
      <c r="C951" s="34" t="b">
        <v>1</v>
      </c>
      <c r="D951" s="34" t="b">
        <v>1</v>
      </c>
      <c r="E951" s="31" t="s">
        <v>191</v>
      </c>
      <c r="F951" s="34" t="s">
        <v>4340</v>
      </c>
      <c r="G951" s="34" t="b">
        <v>1</v>
      </c>
      <c r="H951" s="34" t="s">
        <v>7648</v>
      </c>
      <c r="I951" s="31" t="s">
        <v>1163</v>
      </c>
      <c r="J951" s="31">
        <v>18150383107</v>
      </c>
      <c r="K951" s="31" t="s">
        <v>4071</v>
      </c>
      <c r="L951" s="31">
        <v>1000</v>
      </c>
      <c r="M951" s="31">
        <v>1000</v>
      </c>
      <c r="N951" s="31"/>
      <c r="O951" s="31" t="s">
        <v>193</v>
      </c>
      <c r="P951" s="31">
        <v>3.5150198830100001E+19</v>
      </c>
      <c r="Q951" s="31" t="s">
        <v>7649</v>
      </c>
      <c r="R951" s="31" t="s">
        <v>7650</v>
      </c>
      <c r="S951" s="31" t="s">
        <v>4071</v>
      </c>
    </row>
    <row r="952" spans="1:19">
      <c r="A952" s="34" t="s">
        <v>3722</v>
      </c>
      <c r="B952" s="31" t="s">
        <v>7651</v>
      </c>
      <c r="C952" s="34" t="b">
        <v>1</v>
      </c>
      <c r="D952" s="34" t="b">
        <v>1</v>
      </c>
      <c r="E952" s="31" t="s">
        <v>191</v>
      </c>
      <c r="F952" s="34" t="s">
        <v>4340</v>
      </c>
      <c r="G952" s="34" t="b">
        <v>1</v>
      </c>
      <c r="H952" s="34" t="s">
        <v>7652</v>
      </c>
      <c r="I952" s="31"/>
      <c r="J952" s="31"/>
      <c r="K952" s="31" t="s">
        <v>4073</v>
      </c>
      <c r="L952" s="31">
        <v>1000</v>
      </c>
      <c r="M952" s="31">
        <v>1000</v>
      </c>
      <c r="N952" s="31"/>
      <c r="O952" s="31" t="s">
        <v>193</v>
      </c>
      <c r="P952" s="31">
        <v>3.3050167675599999E+19</v>
      </c>
      <c r="Q952" s="31" t="s">
        <v>7653</v>
      </c>
      <c r="R952" s="31"/>
      <c r="S952" s="31" t="s">
        <v>4073</v>
      </c>
    </row>
    <row r="953" spans="1:19">
      <c r="A953" s="34" t="s">
        <v>1680</v>
      </c>
      <c r="B953" s="31" t="s">
        <v>7654</v>
      </c>
      <c r="C953" s="34" t="b">
        <v>1</v>
      </c>
      <c r="D953" s="34" t="b">
        <v>1</v>
      </c>
      <c r="E953" s="31" t="s">
        <v>191</v>
      </c>
      <c r="F953" s="34" t="s">
        <v>4340</v>
      </c>
      <c r="G953" s="34" t="b">
        <v>1</v>
      </c>
      <c r="H953" s="34" t="s">
        <v>7655</v>
      </c>
      <c r="I953" s="31"/>
      <c r="J953" s="31"/>
      <c r="K953" s="31" t="s">
        <v>1682</v>
      </c>
      <c r="L953" s="31">
        <v>1000</v>
      </c>
      <c r="M953" s="31">
        <v>1000</v>
      </c>
      <c r="N953" s="31"/>
      <c r="O953" s="31" t="s">
        <v>193</v>
      </c>
      <c r="P953" s="31">
        <v>4.4001541712053002E+19</v>
      </c>
      <c r="Q953" s="31" t="s">
        <v>7656</v>
      </c>
      <c r="R953" s="31"/>
      <c r="S953" s="31" t="s">
        <v>1682</v>
      </c>
    </row>
    <row r="954" spans="1:19">
      <c r="A954" s="34" t="s">
        <v>7657</v>
      </c>
      <c r="B954" s="31" t="s">
        <v>7658</v>
      </c>
      <c r="C954" s="34" t="b">
        <v>1</v>
      </c>
      <c r="D954" s="34" t="b">
        <v>1</v>
      </c>
      <c r="E954" s="31" t="s">
        <v>191</v>
      </c>
      <c r="F954" s="34" t="s">
        <v>4340</v>
      </c>
      <c r="G954" s="34" t="b">
        <v>1</v>
      </c>
      <c r="H954" s="34" t="s">
        <v>7659</v>
      </c>
      <c r="I954" s="31" t="s">
        <v>3494</v>
      </c>
      <c r="J954" s="31" t="s">
        <v>3495</v>
      </c>
      <c r="K954" s="31" t="s">
        <v>4075</v>
      </c>
      <c r="L954" s="31">
        <v>1000</v>
      </c>
      <c r="M954" s="31">
        <v>1000</v>
      </c>
      <c r="N954" s="31"/>
      <c r="O954" s="31" t="s">
        <v>193</v>
      </c>
      <c r="P954" s="31">
        <v>543900298510999</v>
      </c>
      <c r="Q954" s="31" t="s">
        <v>7660</v>
      </c>
      <c r="R954" s="31" t="s">
        <v>7661</v>
      </c>
      <c r="S954" s="31" t="s">
        <v>4075</v>
      </c>
    </row>
    <row r="955" spans="1:19">
      <c r="A955" s="34" t="s">
        <v>7662</v>
      </c>
      <c r="B955" s="31" t="s">
        <v>7663</v>
      </c>
      <c r="C955" s="34" t="b">
        <v>1</v>
      </c>
      <c r="D955" s="34" t="b">
        <v>1</v>
      </c>
      <c r="E955" s="31" t="s">
        <v>191</v>
      </c>
      <c r="F955" s="34" t="s">
        <v>4340</v>
      </c>
      <c r="G955" s="34" t="b">
        <v>1</v>
      </c>
      <c r="H955" s="34" t="s">
        <v>7664</v>
      </c>
      <c r="I955" s="31"/>
      <c r="J955" s="31" t="s">
        <v>7665</v>
      </c>
      <c r="K955" s="31" t="s">
        <v>4092</v>
      </c>
      <c r="L955" s="31">
        <v>1000</v>
      </c>
      <c r="M955" s="31">
        <v>1000</v>
      </c>
      <c r="N955" s="31"/>
      <c r="O955" s="31" t="s">
        <v>193</v>
      </c>
      <c r="P955" s="31">
        <v>2.20170190010008E+17</v>
      </c>
      <c r="Q955" s="31" t="s">
        <v>7666</v>
      </c>
      <c r="R955" s="31" t="s">
        <v>7667</v>
      </c>
      <c r="S955" s="31" t="s">
        <v>4092</v>
      </c>
    </row>
    <row r="956" spans="1:19">
      <c r="A956" s="34" t="s">
        <v>1731</v>
      </c>
      <c r="B956" s="31">
        <v>9.1440606574492698E+17</v>
      </c>
      <c r="C956" s="34" t="b">
        <v>1</v>
      </c>
      <c r="D956" s="34" t="b">
        <v>1</v>
      </c>
      <c r="E956" s="31" t="s">
        <v>191</v>
      </c>
      <c r="F956" s="34" t="s">
        <v>4340</v>
      </c>
      <c r="G956" s="34" t="b">
        <v>1</v>
      </c>
      <c r="H956" s="34" t="s">
        <v>7668</v>
      </c>
      <c r="I956" s="31"/>
      <c r="J956" s="31" t="s">
        <v>7669</v>
      </c>
      <c r="K956" s="31" t="s">
        <v>1733</v>
      </c>
      <c r="L956" s="31">
        <v>1000</v>
      </c>
      <c r="M956" s="31">
        <v>1000</v>
      </c>
      <c r="N956" s="31"/>
      <c r="O956" s="31" t="s">
        <v>193</v>
      </c>
      <c r="P956" s="31">
        <v>4.4468601040002096E+16</v>
      </c>
      <c r="Q956" s="31" t="s">
        <v>7670</v>
      </c>
      <c r="R956" s="31" t="s">
        <v>7669</v>
      </c>
      <c r="S956" s="31" t="s">
        <v>1733</v>
      </c>
    </row>
    <row r="957" spans="1:19">
      <c r="A957" s="34" t="s">
        <v>7671</v>
      </c>
      <c r="B957" s="31">
        <v>9.1321204741334106E+17</v>
      </c>
      <c r="C957" s="34" t="b">
        <v>1</v>
      </c>
      <c r="D957" s="34" t="b">
        <v>1</v>
      </c>
      <c r="E957" s="31" t="s">
        <v>191</v>
      </c>
      <c r="F957" s="34" t="s">
        <v>4340</v>
      </c>
      <c r="G957" s="34" t="b">
        <v>1</v>
      </c>
      <c r="H957" s="34" t="s">
        <v>7672</v>
      </c>
      <c r="I957" s="31" t="s">
        <v>2022</v>
      </c>
      <c r="J957" s="31">
        <v>13196922090</v>
      </c>
      <c r="K957" s="31" t="s">
        <v>4080</v>
      </c>
      <c r="L957" s="31">
        <v>1000</v>
      </c>
      <c r="M957" s="31">
        <v>1000</v>
      </c>
      <c r="N957" s="31"/>
      <c r="O957" s="31" t="s">
        <v>193</v>
      </c>
      <c r="P957" s="31">
        <v>3.212844201201E+21</v>
      </c>
      <c r="Q957" s="31" t="s">
        <v>7673</v>
      </c>
      <c r="R957" s="31" t="s">
        <v>7674</v>
      </c>
      <c r="S957" s="31" t="s">
        <v>4080</v>
      </c>
    </row>
    <row r="958" spans="1:19">
      <c r="A958" s="34" t="s">
        <v>1764</v>
      </c>
      <c r="B958" s="31" t="s">
        <v>7675</v>
      </c>
      <c r="C958" s="34" t="b">
        <v>1</v>
      </c>
      <c r="D958" s="34" t="b">
        <v>1</v>
      </c>
      <c r="E958" s="31" t="s">
        <v>191</v>
      </c>
      <c r="F958" s="34" t="s">
        <v>4340</v>
      </c>
      <c r="G958" s="34" t="b">
        <v>1</v>
      </c>
      <c r="H958" s="34" t="s">
        <v>7676</v>
      </c>
      <c r="I958" s="31"/>
      <c r="J958" s="31"/>
      <c r="K958" s="31" t="s">
        <v>1766</v>
      </c>
      <c r="L958" s="31">
        <v>1000</v>
      </c>
      <c r="M958" s="31">
        <v>1000</v>
      </c>
      <c r="N958" s="31"/>
      <c r="O958" s="31" t="s">
        <v>193</v>
      </c>
      <c r="P958" s="31">
        <v>1618800245263</v>
      </c>
      <c r="Q958" s="31" t="s">
        <v>7677</v>
      </c>
      <c r="R958" s="31"/>
      <c r="S958" s="31" t="s">
        <v>1766</v>
      </c>
    </row>
    <row r="959" spans="1:19">
      <c r="A959" s="34" t="s">
        <v>1846</v>
      </c>
      <c r="B959" s="31" t="s">
        <v>7678</v>
      </c>
      <c r="C959" s="34" t="b">
        <v>1</v>
      </c>
      <c r="D959" s="34" t="b">
        <v>1</v>
      </c>
      <c r="E959" s="31" t="s">
        <v>191</v>
      </c>
      <c r="F959" s="34" t="s">
        <v>4340</v>
      </c>
      <c r="G959" s="34" t="b">
        <v>1</v>
      </c>
      <c r="H959" s="34" t="s">
        <v>7679</v>
      </c>
      <c r="I959" s="31"/>
      <c r="J959" s="31"/>
      <c r="K959" s="31" t="s">
        <v>1848</v>
      </c>
      <c r="L959" s="31">
        <v>1000</v>
      </c>
      <c r="M959" s="31">
        <v>1000</v>
      </c>
      <c r="N959" s="31"/>
      <c r="O959" s="31" t="s">
        <v>193</v>
      </c>
      <c r="P959" s="31">
        <v>4.44948010400022E+16</v>
      </c>
      <c r="Q959" s="31" t="s">
        <v>7680</v>
      </c>
      <c r="R959" s="31"/>
      <c r="S959" s="31" t="s">
        <v>1848</v>
      </c>
    </row>
    <row r="960" spans="1:19">
      <c r="A960" s="34" t="s">
        <v>7681</v>
      </c>
      <c r="B960" s="31">
        <v>9.1420102672785498E+17</v>
      </c>
      <c r="C960" s="34" t="b">
        <v>1</v>
      </c>
      <c r="D960" s="34" t="b">
        <v>1</v>
      </c>
      <c r="E960" s="31" t="s">
        <v>191</v>
      </c>
      <c r="F960" s="34" t="s">
        <v>4340</v>
      </c>
      <c r="G960" s="34" t="b">
        <v>1</v>
      </c>
      <c r="H960" s="34" t="s">
        <v>7682</v>
      </c>
      <c r="I960" s="31" t="s">
        <v>311</v>
      </c>
      <c r="J960" s="31">
        <v>13072710159</v>
      </c>
      <c r="K960" s="31" t="s">
        <v>4082</v>
      </c>
      <c r="L960" s="31">
        <v>1000</v>
      </c>
      <c r="M960" s="31">
        <v>1000</v>
      </c>
      <c r="N960" s="31"/>
      <c r="O960" s="31" t="s">
        <v>193</v>
      </c>
      <c r="P960" s="31">
        <v>3.2021160091000202E+18</v>
      </c>
      <c r="Q960" s="31" t="s">
        <v>7683</v>
      </c>
      <c r="R960" s="31"/>
      <c r="S960" s="31" t="s">
        <v>4082</v>
      </c>
    </row>
    <row r="961" spans="1:19">
      <c r="A961" s="34" t="s">
        <v>1852</v>
      </c>
      <c r="B961" s="31">
        <v>9.1440300335196506E+17</v>
      </c>
      <c r="C961" s="34" t="b">
        <v>1</v>
      </c>
      <c r="D961" s="34" t="b">
        <v>1</v>
      </c>
      <c r="E961" s="31" t="s">
        <v>191</v>
      </c>
      <c r="F961" s="34" t="s">
        <v>4340</v>
      </c>
      <c r="G961" s="34" t="b">
        <v>1</v>
      </c>
      <c r="H961" s="34" t="s">
        <v>7684</v>
      </c>
      <c r="I961" s="31"/>
      <c r="J961" s="31" t="s">
        <v>7685</v>
      </c>
      <c r="K961" s="31" t="s">
        <v>1854</v>
      </c>
      <c r="L961" s="31">
        <v>1000</v>
      </c>
      <c r="M961" s="31">
        <v>1000</v>
      </c>
      <c r="N961" s="31"/>
      <c r="O961" s="31" t="s">
        <v>193</v>
      </c>
      <c r="P961" s="31">
        <v>767965301557</v>
      </c>
      <c r="Q961" s="31" t="s">
        <v>7686</v>
      </c>
      <c r="R961" s="31" t="s">
        <v>7685</v>
      </c>
      <c r="S961" s="31" t="s">
        <v>1854</v>
      </c>
    </row>
    <row r="962" spans="1:19">
      <c r="A962" s="34" t="s">
        <v>1867</v>
      </c>
      <c r="B962" s="31" t="s">
        <v>7687</v>
      </c>
      <c r="C962" s="34" t="b">
        <v>1</v>
      </c>
      <c r="D962" s="34" t="b">
        <v>1</v>
      </c>
      <c r="E962" s="31" t="s">
        <v>191</v>
      </c>
      <c r="F962" s="34" t="s">
        <v>4340</v>
      </c>
      <c r="G962" s="34" t="b">
        <v>1</v>
      </c>
      <c r="H962" s="34" t="s">
        <v>7688</v>
      </c>
      <c r="I962" s="31" t="s">
        <v>196</v>
      </c>
      <c r="J962" s="31">
        <v>13320012986</v>
      </c>
      <c r="K962" s="31" t="s">
        <v>774</v>
      </c>
      <c r="L962" s="31">
        <v>1000</v>
      </c>
      <c r="M962" s="31">
        <v>1000</v>
      </c>
      <c r="N962" s="31"/>
      <c r="O962" s="31" t="s">
        <v>193</v>
      </c>
      <c r="P962" s="31">
        <v>6.1001201010258995E+17</v>
      </c>
      <c r="Q962" s="31" t="s">
        <v>7689</v>
      </c>
      <c r="R962" s="31"/>
      <c r="S962" s="31" t="s">
        <v>774</v>
      </c>
    </row>
    <row r="963" spans="1:19">
      <c r="A963" s="34" t="s">
        <v>7690</v>
      </c>
      <c r="B963" s="31" t="s">
        <v>7691</v>
      </c>
      <c r="C963" s="34" t="b">
        <v>1</v>
      </c>
      <c r="D963" s="34" t="b">
        <v>1</v>
      </c>
      <c r="E963" s="31" t="s">
        <v>191</v>
      </c>
      <c r="F963" s="34" t="s">
        <v>4340</v>
      </c>
      <c r="G963" s="34" t="b">
        <v>1</v>
      </c>
      <c r="H963" s="34" t="s">
        <v>7692</v>
      </c>
      <c r="I963" s="31"/>
      <c r="J963" s="31"/>
      <c r="K963" s="31" t="s">
        <v>7693</v>
      </c>
      <c r="L963" s="31">
        <v>1000</v>
      </c>
      <c r="M963" s="31">
        <v>1000</v>
      </c>
      <c r="N963" s="31"/>
      <c r="O963" s="31" t="s">
        <v>193</v>
      </c>
      <c r="P963" s="31">
        <v>697471526</v>
      </c>
      <c r="Q963" s="31" t="s">
        <v>7694</v>
      </c>
      <c r="R963" s="31"/>
      <c r="S963" s="31" t="s">
        <v>7693</v>
      </c>
    </row>
    <row r="964" spans="1:19">
      <c r="A964" s="34" t="s">
        <v>1889</v>
      </c>
      <c r="B964" s="31" t="s">
        <v>7695</v>
      </c>
      <c r="C964" s="34" t="b">
        <v>1</v>
      </c>
      <c r="D964" s="34" t="b">
        <v>1</v>
      </c>
      <c r="E964" s="31" t="s">
        <v>191</v>
      </c>
      <c r="F964" s="34" t="s">
        <v>4340</v>
      </c>
      <c r="G964" s="34" t="b">
        <v>1</v>
      </c>
      <c r="H964" s="34" t="s">
        <v>7696</v>
      </c>
      <c r="I964" s="31"/>
      <c r="J964" s="31"/>
      <c r="K964" s="31" t="s">
        <v>1891</v>
      </c>
      <c r="L964" s="31">
        <v>1000</v>
      </c>
      <c r="M964" s="31">
        <v>1000</v>
      </c>
      <c r="N964" s="31"/>
      <c r="O964" s="31" t="s">
        <v>193</v>
      </c>
      <c r="P964" s="31">
        <v>4.42315010400174E+16</v>
      </c>
      <c r="Q964" s="31" t="s">
        <v>7697</v>
      </c>
      <c r="R964" s="31"/>
      <c r="S964" s="31" t="s">
        <v>1891</v>
      </c>
    </row>
    <row r="965" spans="1:19">
      <c r="A965" s="34" t="s">
        <v>2126</v>
      </c>
      <c r="B965" s="31" t="s">
        <v>7698</v>
      </c>
      <c r="C965" s="34" t="b">
        <v>1</v>
      </c>
      <c r="D965" s="34" t="b">
        <v>1</v>
      </c>
      <c r="E965" s="31" t="s">
        <v>191</v>
      </c>
      <c r="F965" s="34" t="s">
        <v>4340</v>
      </c>
      <c r="G965" s="34" t="b">
        <v>1</v>
      </c>
      <c r="H965" s="34" t="s">
        <v>7699</v>
      </c>
      <c r="I965" s="31"/>
      <c r="J965" s="31"/>
      <c r="K965" s="31" t="s">
        <v>2128</v>
      </c>
      <c r="L965" s="31">
        <v>1000</v>
      </c>
      <c r="M965" s="31">
        <v>1000</v>
      </c>
      <c r="N965" s="31"/>
      <c r="O965" s="31" t="s">
        <v>193</v>
      </c>
      <c r="P965" s="31">
        <v>2.0100159091E+18</v>
      </c>
      <c r="Q965" s="31" t="s">
        <v>7700</v>
      </c>
      <c r="R965" s="31"/>
      <c r="S965" s="31" t="s">
        <v>2128</v>
      </c>
    </row>
    <row r="966" spans="1:19">
      <c r="A966" s="34" t="s">
        <v>2212</v>
      </c>
      <c r="B966" s="31" t="s">
        <v>7701</v>
      </c>
      <c r="C966" s="34" t="b">
        <v>1</v>
      </c>
      <c r="D966" s="34" t="b">
        <v>1</v>
      </c>
      <c r="E966" s="31" t="s">
        <v>191</v>
      </c>
      <c r="F966" s="34" t="s">
        <v>4340</v>
      </c>
      <c r="G966" s="34" t="b">
        <v>1</v>
      </c>
      <c r="H966" s="34" t="s">
        <v>7702</v>
      </c>
      <c r="I966" s="31"/>
      <c r="J966" s="31" t="s">
        <v>7703</v>
      </c>
      <c r="K966" s="31" t="s">
        <v>2214</v>
      </c>
      <c r="L966" s="31">
        <v>1000</v>
      </c>
      <c r="M966" s="31">
        <v>1000</v>
      </c>
      <c r="N966" s="31"/>
      <c r="O966" s="31" t="s">
        <v>193</v>
      </c>
      <c r="P966" s="31">
        <v>755930382410401</v>
      </c>
      <c r="Q966" s="31" t="s">
        <v>7704</v>
      </c>
      <c r="R966" s="31" t="s">
        <v>7703</v>
      </c>
      <c r="S966" s="31" t="s">
        <v>2214</v>
      </c>
    </row>
    <row r="967" spans="1:19">
      <c r="A967" s="34" t="s">
        <v>2246</v>
      </c>
      <c r="B967" s="31" t="s">
        <v>7705</v>
      </c>
      <c r="C967" s="34" t="b">
        <v>1</v>
      </c>
      <c r="D967" s="34" t="b">
        <v>1</v>
      </c>
      <c r="E967" s="31" t="s">
        <v>191</v>
      </c>
      <c r="F967" s="34" t="s">
        <v>4340</v>
      </c>
      <c r="G967" s="34" t="b">
        <v>1</v>
      </c>
      <c r="H967" s="34" t="s">
        <v>7706</v>
      </c>
      <c r="I967" s="31"/>
      <c r="J967" s="31"/>
      <c r="K967" s="31" t="s">
        <v>2248</v>
      </c>
      <c r="L967" s="31">
        <v>1000</v>
      </c>
      <c r="M967" s="31">
        <v>1000</v>
      </c>
      <c r="N967" s="31"/>
      <c r="O967" s="31" t="s">
        <v>193</v>
      </c>
      <c r="P967" s="31">
        <v>1.6008019001001101E+17</v>
      </c>
      <c r="Q967" s="31" t="s">
        <v>7707</v>
      </c>
      <c r="R967" s="31"/>
      <c r="S967" s="31" t="s">
        <v>2248</v>
      </c>
    </row>
    <row r="968" spans="1:19">
      <c r="A968" s="34" t="s">
        <v>2257</v>
      </c>
      <c r="B968" s="31" t="s">
        <v>7708</v>
      </c>
      <c r="C968" s="34" t="b">
        <v>1</v>
      </c>
      <c r="D968" s="34" t="b">
        <v>1</v>
      </c>
      <c r="E968" s="31" t="s">
        <v>191</v>
      </c>
      <c r="F968" s="34" t="s">
        <v>4340</v>
      </c>
      <c r="G968" s="34" t="b">
        <v>1</v>
      </c>
      <c r="H968" s="34" t="s">
        <v>7709</v>
      </c>
      <c r="I968" s="31"/>
      <c r="J968" s="31"/>
      <c r="K968" s="31" t="s">
        <v>2259</v>
      </c>
      <c r="L968" s="31">
        <v>1000</v>
      </c>
      <c r="M968" s="31">
        <v>1000</v>
      </c>
      <c r="N968" s="31"/>
      <c r="O968" s="31" t="s">
        <v>193</v>
      </c>
      <c r="P968" s="31">
        <v>3.6020150092015601E+18</v>
      </c>
      <c r="Q968" s="31" t="s">
        <v>7710</v>
      </c>
      <c r="R968" s="31"/>
      <c r="S968" s="31" t="s">
        <v>2259</v>
      </c>
    </row>
    <row r="969" spans="1:19">
      <c r="A969" s="34" t="s">
        <v>7711</v>
      </c>
      <c r="B969" s="31" t="s">
        <v>7712</v>
      </c>
      <c r="C969" s="34" t="b">
        <v>1</v>
      </c>
      <c r="D969" s="34" t="b">
        <v>1</v>
      </c>
      <c r="E969" s="31" t="s">
        <v>191</v>
      </c>
      <c r="F969" s="34" t="s">
        <v>4340</v>
      </c>
      <c r="G969" s="34" t="b">
        <v>1</v>
      </c>
      <c r="H969" s="34" t="s">
        <v>7713</v>
      </c>
      <c r="I969" s="31" t="s">
        <v>2879</v>
      </c>
      <c r="J969" s="31" t="s">
        <v>2880</v>
      </c>
      <c r="K969" s="31" t="s">
        <v>2881</v>
      </c>
      <c r="L969" s="31">
        <v>1000</v>
      </c>
      <c r="M969" s="31">
        <v>1000</v>
      </c>
      <c r="N969" s="31"/>
      <c r="O969" s="31" t="s">
        <v>193</v>
      </c>
      <c r="P969" s="31">
        <v>268778364460</v>
      </c>
      <c r="Q969" s="31" t="s">
        <v>7714</v>
      </c>
      <c r="R969" s="31"/>
      <c r="S969" s="31" t="s">
        <v>2881</v>
      </c>
    </row>
    <row r="970" spans="1:19">
      <c r="A970" s="34" t="s">
        <v>2475</v>
      </c>
      <c r="B970" s="31">
        <v>9.1440606799350694E+17</v>
      </c>
      <c r="C970" s="34" t="b">
        <v>1</v>
      </c>
      <c r="D970" s="34" t="b">
        <v>1</v>
      </c>
      <c r="E970" s="31" t="s">
        <v>191</v>
      </c>
      <c r="F970" s="34" t="s">
        <v>4340</v>
      </c>
      <c r="G970" s="34" t="b">
        <v>1</v>
      </c>
      <c r="H970" s="34" t="s">
        <v>7715</v>
      </c>
      <c r="I970" s="31"/>
      <c r="J970" s="31"/>
      <c r="K970" s="31" t="s">
        <v>2477</v>
      </c>
      <c r="L970" s="31">
        <v>1000</v>
      </c>
      <c r="M970" s="31">
        <v>1000</v>
      </c>
      <c r="N970" s="31"/>
      <c r="O970" s="31" t="s">
        <v>193</v>
      </c>
      <c r="P970" s="31">
        <v>12618800029293</v>
      </c>
      <c r="Q970" s="31" t="s">
        <v>7716</v>
      </c>
      <c r="R970" s="31"/>
      <c r="S970" s="31" t="s">
        <v>2477</v>
      </c>
    </row>
    <row r="971" spans="1:19">
      <c r="A971" s="34" t="s">
        <v>2490</v>
      </c>
      <c r="B971" s="31" t="s">
        <v>7717</v>
      </c>
      <c r="C971" s="34" t="b">
        <v>1</v>
      </c>
      <c r="D971" s="34" t="b">
        <v>1</v>
      </c>
      <c r="E971" s="31" t="s">
        <v>191</v>
      </c>
      <c r="F971" s="34" t="s">
        <v>4340</v>
      </c>
      <c r="G971" s="34" t="b">
        <v>1</v>
      </c>
      <c r="H971" s="34" t="s">
        <v>7718</v>
      </c>
      <c r="I971" s="31"/>
      <c r="J971" s="31"/>
      <c r="K971" s="31" t="s">
        <v>2491</v>
      </c>
      <c r="L971" s="31">
        <v>1000</v>
      </c>
      <c r="M971" s="31">
        <v>1000</v>
      </c>
      <c r="N971" s="31"/>
      <c r="O971" s="31" t="s">
        <v>193</v>
      </c>
      <c r="P971" s="31">
        <v>7.9070154740019296E+16</v>
      </c>
      <c r="Q971" s="31" t="s">
        <v>7719</v>
      </c>
      <c r="R971" s="31"/>
      <c r="S971" s="31" t="s">
        <v>2491</v>
      </c>
    </row>
    <row r="972" spans="1:19">
      <c r="A972" s="34" t="s">
        <v>7720</v>
      </c>
      <c r="B972" s="31" t="s">
        <v>7721</v>
      </c>
      <c r="C972" s="34" t="b">
        <v>1</v>
      </c>
      <c r="D972" s="34" t="b">
        <v>1</v>
      </c>
      <c r="E972" s="31" t="s">
        <v>191</v>
      </c>
      <c r="F972" s="34" t="s">
        <v>4340</v>
      </c>
      <c r="G972" s="34" t="b">
        <v>1</v>
      </c>
      <c r="H972" s="34" t="s">
        <v>7722</v>
      </c>
      <c r="I972" s="31" t="s">
        <v>2407</v>
      </c>
      <c r="J972" s="31" t="s">
        <v>2408</v>
      </c>
      <c r="K972" s="31" t="s">
        <v>2409</v>
      </c>
      <c r="L972" s="31">
        <v>1000</v>
      </c>
      <c r="M972" s="31">
        <v>1000</v>
      </c>
      <c r="N972" s="31"/>
      <c r="O972" s="31" t="s">
        <v>193</v>
      </c>
      <c r="P972" s="31">
        <v>226002011404938</v>
      </c>
      <c r="Q972" s="31" t="s">
        <v>7723</v>
      </c>
      <c r="R972" s="31"/>
      <c r="S972" s="31" t="s">
        <v>2409</v>
      </c>
    </row>
    <row r="973" spans="1:19">
      <c r="A973" s="34" t="s">
        <v>2492</v>
      </c>
      <c r="B973" s="31" t="s">
        <v>7724</v>
      </c>
      <c r="C973" s="34" t="b">
        <v>1</v>
      </c>
      <c r="D973" s="34" t="b">
        <v>1</v>
      </c>
      <c r="E973" s="31" t="s">
        <v>191</v>
      </c>
      <c r="F973" s="34" t="s">
        <v>4340</v>
      </c>
      <c r="G973" s="34" t="b">
        <v>1</v>
      </c>
      <c r="H973" s="34" t="s">
        <v>7725</v>
      </c>
      <c r="I973" s="31"/>
      <c r="J973" s="31"/>
      <c r="K973" s="31" t="s">
        <v>2494</v>
      </c>
      <c r="L973" s="31">
        <v>1000</v>
      </c>
      <c r="M973" s="31">
        <v>1000</v>
      </c>
      <c r="N973" s="31"/>
      <c r="O973" s="31" t="s">
        <v>193</v>
      </c>
      <c r="P973" s="31">
        <v>8.00200000003324E+16</v>
      </c>
      <c r="Q973" s="31" t="s">
        <v>7726</v>
      </c>
      <c r="R973" s="31"/>
      <c r="S973" s="31" t="s">
        <v>2494</v>
      </c>
    </row>
    <row r="974" spans="1:19">
      <c r="A974" s="34" t="s">
        <v>2606</v>
      </c>
      <c r="B974" s="31" t="s">
        <v>7727</v>
      </c>
      <c r="C974" s="34" t="b">
        <v>1</v>
      </c>
      <c r="D974" s="34" t="b">
        <v>1</v>
      </c>
      <c r="E974" s="31" t="s">
        <v>191</v>
      </c>
      <c r="F974" s="34" t="s">
        <v>4340</v>
      </c>
      <c r="G974" s="34" t="b">
        <v>1</v>
      </c>
      <c r="H974" s="34" t="s">
        <v>7728</v>
      </c>
      <c r="I974" s="31"/>
      <c r="J974" s="31"/>
      <c r="K974" s="31" t="s">
        <v>2608</v>
      </c>
      <c r="L974" s="31">
        <v>1000</v>
      </c>
      <c r="M974" s="31">
        <v>1000</v>
      </c>
      <c r="N974" s="31"/>
      <c r="O974" s="31" t="s">
        <v>193</v>
      </c>
      <c r="P974" s="31">
        <v>4.4490301040000304E+16</v>
      </c>
      <c r="Q974" s="31" t="s">
        <v>7729</v>
      </c>
      <c r="R974" s="31"/>
      <c r="S974" s="31" t="s">
        <v>2608</v>
      </c>
    </row>
    <row r="975" spans="1:19">
      <c r="A975" s="34" t="s">
        <v>2845</v>
      </c>
      <c r="B975" s="31" t="s">
        <v>7730</v>
      </c>
      <c r="C975" s="34" t="b">
        <v>1</v>
      </c>
      <c r="D975" s="34" t="b">
        <v>1</v>
      </c>
      <c r="E975" s="31" t="s">
        <v>191</v>
      </c>
      <c r="F975" s="34" t="s">
        <v>4340</v>
      </c>
      <c r="G975" s="34" t="b">
        <v>1</v>
      </c>
      <c r="H975" s="34" t="s">
        <v>7731</v>
      </c>
      <c r="I975" s="31"/>
      <c r="J975" s="31"/>
      <c r="K975" s="31" t="s">
        <v>7732</v>
      </c>
      <c r="L975" s="31">
        <v>1000</v>
      </c>
      <c r="M975" s="31">
        <v>1000</v>
      </c>
      <c r="N975" s="31"/>
      <c r="O975" s="31" t="s">
        <v>193</v>
      </c>
      <c r="P975" s="31">
        <v>4.4490301040000496E+16</v>
      </c>
      <c r="Q975" s="31" t="s">
        <v>7733</v>
      </c>
      <c r="R975" s="31"/>
      <c r="S975" s="31" t="s">
        <v>2846</v>
      </c>
    </row>
    <row r="976" spans="1:19">
      <c r="A976" s="34" t="s">
        <v>3092</v>
      </c>
      <c r="B976" s="31" t="s">
        <v>7734</v>
      </c>
      <c r="C976" s="34" t="b">
        <v>1</v>
      </c>
      <c r="D976" s="34" t="b">
        <v>1</v>
      </c>
      <c r="E976" s="31" t="s">
        <v>191</v>
      </c>
      <c r="F976" s="34" t="s">
        <v>4340</v>
      </c>
      <c r="G976" s="34" t="b">
        <v>1</v>
      </c>
      <c r="H976" s="34" t="s">
        <v>7735</v>
      </c>
      <c r="I976" s="31"/>
      <c r="J976" s="31"/>
      <c r="K976" s="31" t="s">
        <v>3093</v>
      </c>
      <c r="L976" s="31">
        <v>1000</v>
      </c>
      <c r="M976" s="31">
        <v>1000</v>
      </c>
      <c r="N976" s="31"/>
      <c r="O976" s="31" t="s">
        <v>193</v>
      </c>
      <c r="P976" s="31">
        <v>2.1020500093E+18</v>
      </c>
      <c r="Q976" s="31" t="s">
        <v>7736</v>
      </c>
      <c r="R976" s="31"/>
      <c r="S976" s="31" t="s">
        <v>3093</v>
      </c>
    </row>
    <row r="977" spans="1:19">
      <c r="A977" s="34" t="s">
        <v>3094</v>
      </c>
      <c r="B977" s="31" t="s">
        <v>7737</v>
      </c>
      <c r="C977" s="34" t="b">
        <v>1</v>
      </c>
      <c r="D977" s="34" t="b">
        <v>1</v>
      </c>
      <c r="E977" s="31" t="s">
        <v>191</v>
      </c>
      <c r="F977" s="34" t="s">
        <v>4340</v>
      </c>
      <c r="G977" s="34" t="b">
        <v>1</v>
      </c>
      <c r="H977" s="34" t="s">
        <v>7738</v>
      </c>
      <c r="I977" s="31"/>
      <c r="J977" s="31"/>
      <c r="K977" s="31" t="s">
        <v>3095</v>
      </c>
      <c r="L977" s="31">
        <v>1000</v>
      </c>
      <c r="M977" s="31">
        <v>1000</v>
      </c>
      <c r="N977" s="31"/>
      <c r="O977" s="31" t="s">
        <v>193</v>
      </c>
      <c r="P977" s="31">
        <v>4.0000930091004298E+18</v>
      </c>
      <c r="Q977" s="31" t="s">
        <v>7739</v>
      </c>
      <c r="R977" s="31"/>
      <c r="S977" s="31" t="s">
        <v>3095</v>
      </c>
    </row>
    <row r="978" spans="1:19">
      <c r="A978" s="34" t="s">
        <v>3096</v>
      </c>
      <c r="B978" s="31" t="s">
        <v>7740</v>
      </c>
      <c r="C978" s="34" t="b">
        <v>1</v>
      </c>
      <c r="D978" s="34" t="b">
        <v>1</v>
      </c>
      <c r="E978" s="31" t="s">
        <v>191</v>
      </c>
      <c r="F978" s="34" t="s">
        <v>4340</v>
      </c>
      <c r="G978" s="34" t="b">
        <v>1</v>
      </c>
      <c r="H978" s="34" t="s">
        <v>7741</v>
      </c>
      <c r="I978" s="31"/>
      <c r="J978" s="31"/>
      <c r="K978" s="31" t="s">
        <v>3097</v>
      </c>
      <c r="L978" s="31">
        <v>1000</v>
      </c>
      <c r="M978" s="31">
        <v>1000</v>
      </c>
      <c r="N978" s="31"/>
      <c r="O978" s="31" t="s">
        <v>193</v>
      </c>
      <c r="P978" s="31">
        <v>2.2035019001000198E+17</v>
      </c>
      <c r="Q978" s="31" t="s">
        <v>7742</v>
      </c>
      <c r="R978" s="31"/>
      <c r="S978" s="31" t="s">
        <v>3097</v>
      </c>
    </row>
    <row r="979" spans="1:19">
      <c r="A979" s="34" t="s">
        <v>3194</v>
      </c>
      <c r="B979" s="31" t="s">
        <v>7743</v>
      </c>
      <c r="C979" s="34" t="b">
        <v>1</v>
      </c>
      <c r="D979" s="34" t="b">
        <v>1</v>
      </c>
      <c r="E979" s="31" t="s">
        <v>191</v>
      </c>
      <c r="F979" s="34" t="s">
        <v>4340</v>
      </c>
      <c r="G979" s="34" t="b">
        <v>1</v>
      </c>
      <c r="H979" s="34" t="s">
        <v>7744</v>
      </c>
      <c r="I979" s="31"/>
      <c r="J979" s="31"/>
      <c r="K979" s="31" t="s">
        <v>3196</v>
      </c>
      <c r="L979" s="31">
        <v>1000</v>
      </c>
      <c r="M979" s="31">
        <v>1000</v>
      </c>
      <c r="N979" s="31"/>
      <c r="O979" s="31" t="s">
        <v>193</v>
      </c>
      <c r="P979" s="31">
        <v>4.4001717140053E+19</v>
      </c>
      <c r="Q979" s="31" t="s">
        <v>7745</v>
      </c>
      <c r="R979" s="31"/>
      <c r="S979" s="31" t="s">
        <v>3196</v>
      </c>
    </row>
    <row r="980" spans="1:19">
      <c r="A980" s="34" t="s">
        <v>7746</v>
      </c>
      <c r="B980" s="31">
        <v>9.1330282662090202E+17</v>
      </c>
      <c r="C980" s="34" t="b">
        <v>1</v>
      </c>
      <c r="D980" s="34" t="b">
        <v>1</v>
      </c>
      <c r="E980" s="31" t="s">
        <v>191</v>
      </c>
      <c r="F980" s="34" t="s">
        <v>4340</v>
      </c>
      <c r="G980" s="34" t="b">
        <v>1</v>
      </c>
      <c r="H980" s="34" t="s">
        <v>7747</v>
      </c>
      <c r="I980" s="31" t="s">
        <v>2896</v>
      </c>
      <c r="J980" s="31" t="s">
        <v>2897</v>
      </c>
      <c r="K980" s="31" t="s">
        <v>4089</v>
      </c>
      <c r="L980" s="31">
        <v>1000</v>
      </c>
      <c r="M980" s="31">
        <v>1000</v>
      </c>
      <c r="N980" s="31"/>
      <c r="O980" s="31" t="s">
        <v>193</v>
      </c>
      <c r="P980" s="31">
        <v>9.5020101303014208E+16</v>
      </c>
      <c r="Q980" s="31" t="s">
        <v>7748</v>
      </c>
      <c r="R980" s="31" t="s">
        <v>2897</v>
      </c>
      <c r="S980" s="31" t="s">
        <v>4089</v>
      </c>
    </row>
    <row r="981" spans="1:19">
      <c r="A981" s="34" t="s">
        <v>3104</v>
      </c>
      <c r="B981" s="31" t="s">
        <v>7749</v>
      </c>
      <c r="C981" s="34" t="b">
        <v>1</v>
      </c>
      <c r="D981" s="34" t="b">
        <v>1</v>
      </c>
      <c r="E981" s="31" t="s">
        <v>191</v>
      </c>
      <c r="F981" s="34" t="s">
        <v>4340</v>
      </c>
      <c r="G981" s="34" t="b">
        <v>1</v>
      </c>
      <c r="H981" s="34" t="s">
        <v>7750</v>
      </c>
      <c r="I981" s="31"/>
      <c r="J981" s="31"/>
      <c r="K981" s="31" t="s">
        <v>3106</v>
      </c>
      <c r="L981" s="31">
        <v>1000</v>
      </c>
      <c r="M981" s="31">
        <v>1000</v>
      </c>
      <c r="N981" s="31"/>
      <c r="O981" s="31" t="s">
        <v>193</v>
      </c>
      <c r="P981" s="31">
        <v>2.01002591920002E+18</v>
      </c>
      <c r="Q981" s="31" t="s">
        <v>7751</v>
      </c>
      <c r="R981" s="31"/>
      <c r="S981" s="31" t="s">
        <v>3106</v>
      </c>
    </row>
    <row r="982" spans="1:19">
      <c r="A982" s="34" t="s">
        <v>7752</v>
      </c>
      <c r="B982" s="31" t="s">
        <v>7753</v>
      </c>
      <c r="C982" s="34" t="b">
        <v>1</v>
      </c>
      <c r="D982" s="34" t="b">
        <v>1</v>
      </c>
      <c r="E982" s="31" t="s">
        <v>191</v>
      </c>
      <c r="F982" s="34" t="s">
        <v>4340</v>
      </c>
      <c r="G982" s="34" t="b">
        <v>1</v>
      </c>
      <c r="H982" s="34" t="s">
        <v>7754</v>
      </c>
      <c r="I982" s="31" t="s">
        <v>2375</v>
      </c>
      <c r="J982" s="31">
        <v>15156875406</v>
      </c>
      <c r="K982" s="31" t="s">
        <v>7755</v>
      </c>
      <c r="L982" s="31">
        <v>1000</v>
      </c>
      <c r="M982" s="31">
        <v>1000</v>
      </c>
      <c r="N982" s="31"/>
      <c r="O982" s="31" t="s">
        <v>193</v>
      </c>
      <c r="P982" s="31">
        <v>3.4132900001887997E+20</v>
      </c>
      <c r="Q982" s="31" t="s">
        <v>7756</v>
      </c>
      <c r="R982" s="31"/>
      <c r="S982" s="31" t="s">
        <v>4094</v>
      </c>
    </row>
    <row r="983" spans="1:19">
      <c r="A983" s="34" t="s">
        <v>7757</v>
      </c>
      <c r="B983" s="31" t="s">
        <v>7758</v>
      </c>
      <c r="C983" s="34" t="b">
        <v>1</v>
      </c>
      <c r="D983" s="34" t="b">
        <v>1</v>
      </c>
      <c r="E983" s="31" t="s">
        <v>191</v>
      </c>
      <c r="F983" s="34" t="s">
        <v>4340</v>
      </c>
      <c r="G983" s="34" t="b">
        <v>1</v>
      </c>
      <c r="H983" s="34" t="s">
        <v>7759</v>
      </c>
      <c r="I983" s="31" t="s">
        <v>1524</v>
      </c>
      <c r="J983" s="31">
        <v>15065692028</v>
      </c>
      <c r="K983" s="31" t="s">
        <v>1525</v>
      </c>
      <c r="L983" s="31">
        <v>1000</v>
      </c>
      <c r="M983" s="31">
        <v>1000</v>
      </c>
      <c r="N983" s="31"/>
      <c r="O983" s="31" t="s">
        <v>193</v>
      </c>
      <c r="P983" s="31">
        <v>1.58684010400063E+16</v>
      </c>
      <c r="Q983" s="31" t="s">
        <v>7760</v>
      </c>
      <c r="R983" s="31" t="s">
        <v>7761</v>
      </c>
      <c r="S983" s="31" t="s">
        <v>1525</v>
      </c>
    </row>
    <row r="984" spans="1:19">
      <c r="A984" s="34" t="s">
        <v>7762</v>
      </c>
      <c r="B984" s="31" t="s">
        <v>7763</v>
      </c>
      <c r="C984" s="34" t="b">
        <v>1</v>
      </c>
      <c r="D984" s="34" t="b">
        <v>1</v>
      </c>
      <c r="E984" s="31" t="s">
        <v>191</v>
      </c>
      <c r="F984" s="34" t="s">
        <v>4340</v>
      </c>
      <c r="G984" s="34" t="b">
        <v>1</v>
      </c>
      <c r="H984" s="34" t="s">
        <v>7764</v>
      </c>
      <c r="I984" s="31" t="s">
        <v>4096</v>
      </c>
      <c r="J984" s="31">
        <v>18613080577</v>
      </c>
      <c r="K984" s="31" t="s">
        <v>4098</v>
      </c>
      <c r="L984" s="31">
        <v>1000</v>
      </c>
      <c r="M984" s="31">
        <v>1000</v>
      </c>
      <c r="N984" s="31"/>
      <c r="O984" s="31" t="s">
        <v>193</v>
      </c>
      <c r="P984" s="31">
        <v>4.4519501040052304E+16</v>
      </c>
      <c r="Q984" s="31" t="s">
        <v>7765</v>
      </c>
      <c r="R984" s="31"/>
      <c r="S984" s="31" t="s">
        <v>4098</v>
      </c>
    </row>
    <row r="985" spans="1:19">
      <c r="A985" s="34" t="s">
        <v>3128</v>
      </c>
      <c r="B985" s="31" t="s">
        <v>7766</v>
      </c>
      <c r="C985" s="34" t="b">
        <v>1</v>
      </c>
      <c r="D985" s="34" t="b">
        <v>1</v>
      </c>
      <c r="E985" s="31" t="s">
        <v>191</v>
      </c>
      <c r="F985" s="34" t="s">
        <v>4340</v>
      </c>
      <c r="G985" s="34" t="b">
        <v>1</v>
      </c>
      <c r="H985" s="34" t="s">
        <v>7767</v>
      </c>
      <c r="I985" s="31"/>
      <c r="J985" s="31"/>
      <c r="K985" s="31" t="s">
        <v>3129</v>
      </c>
      <c r="L985" s="31">
        <v>1000</v>
      </c>
      <c r="M985" s="31">
        <v>1000</v>
      </c>
      <c r="N985" s="31"/>
      <c r="O985" s="31" t="s">
        <v>193</v>
      </c>
      <c r="P985" s="31">
        <v>2.2017019001001101E+17</v>
      </c>
      <c r="Q985" s="31" t="s">
        <v>7666</v>
      </c>
      <c r="R985" s="31"/>
      <c r="S985" s="31" t="s">
        <v>3129</v>
      </c>
    </row>
    <row r="986" spans="1:19">
      <c r="A986" s="34" t="s">
        <v>3130</v>
      </c>
      <c r="B986" s="31" t="s">
        <v>7768</v>
      </c>
      <c r="C986" s="34" t="b">
        <v>1</v>
      </c>
      <c r="D986" s="34" t="b">
        <v>1</v>
      </c>
      <c r="E986" s="31" t="s">
        <v>191</v>
      </c>
      <c r="F986" s="34" t="s">
        <v>4340</v>
      </c>
      <c r="G986" s="34" t="b">
        <v>1</v>
      </c>
      <c r="H986" s="34" t="s">
        <v>7769</v>
      </c>
      <c r="I986" s="31"/>
      <c r="J986" s="31" t="s">
        <v>7770</v>
      </c>
      <c r="K986" s="31" t="s">
        <v>3132</v>
      </c>
      <c r="L986" s="31">
        <v>1000</v>
      </c>
      <c r="M986" s="31">
        <v>1000</v>
      </c>
      <c r="N986" s="31"/>
      <c r="O986" s="31" t="s">
        <v>193</v>
      </c>
      <c r="P986" s="31">
        <v>60064576</v>
      </c>
      <c r="Q986" s="31" t="s">
        <v>7771</v>
      </c>
      <c r="R986" s="31" t="s">
        <v>7770</v>
      </c>
      <c r="S986" s="31" t="s">
        <v>3132</v>
      </c>
    </row>
    <row r="987" spans="1:19">
      <c r="A987" s="34" t="s">
        <v>3136</v>
      </c>
      <c r="B987" s="31" t="s">
        <v>7772</v>
      </c>
      <c r="C987" s="34" t="b">
        <v>1</v>
      </c>
      <c r="D987" s="34" t="b">
        <v>1</v>
      </c>
      <c r="E987" s="31" t="s">
        <v>191</v>
      </c>
      <c r="F987" s="34" t="s">
        <v>4340</v>
      </c>
      <c r="G987" s="34" t="b">
        <v>1</v>
      </c>
      <c r="H987" s="34" t="s">
        <v>7773</v>
      </c>
      <c r="I987" s="31" t="s">
        <v>3678</v>
      </c>
      <c r="J987" s="31" t="s">
        <v>3679</v>
      </c>
      <c r="K987" s="31" t="s">
        <v>3680</v>
      </c>
      <c r="L987" s="31">
        <v>1000</v>
      </c>
      <c r="M987" s="31">
        <v>1000</v>
      </c>
      <c r="N987" s="31"/>
      <c r="O987" s="31" t="s">
        <v>193</v>
      </c>
      <c r="P987" s="31">
        <v>543058197880</v>
      </c>
      <c r="Q987" s="31" t="s">
        <v>7774</v>
      </c>
      <c r="R987" s="31"/>
      <c r="S987" s="31" t="s">
        <v>3138</v>
      </c>
    </row>
    <row r="988" spans="1:19">
      <c r="A988" s="34" t="s">
        <v>7775</v>
      </c>
      <c r="B988" s="31" t="s">
        <v>7776</v>
      </c>
      <c r="C988" s="34" t="b">
        <v>1</v>
      </c>
      <c r="D988" s="34" t="b">
        <v>1</v>
      </c>
      <c r="E988" s="31" t="s">
        <v>191</v>
      </c>
      <c r="F988" s="34" t="s">
        <v>4340</v>
      </c>
      <c r="G988" s="34" t="b">
        <v>1</v>
      </c>
      <c r="H988" s="34" t="s">
        <v>7777</v>
      </c>
      <c r="I988" s="31" t="s">
        <v>2031</v>
      </c>
      <c r="J988" s="31">
        <v>15066751399</v>
      </c>
      <c r="K988" s="31" t="s">
        <v>2032</v>
      </c>
      <c r="L988" s="31">
        <v>1000</v>
      </c>
      <c r="M988" s="31">
        <v>1000</v>
      </c>
      <c r="N988" s="31"/>
      <c r="O988" s="31" t="s">
        <v>193</v>
      </c>
      <c r="P988" s="31">
        <v>1.53862010400017E+16</v>
      </c>
      <c r="Q988" s="31" t="s">
        <v>7778</v>
      </c>
      <c r="R988" s="31"/>
      <c r="S988" s="31" t="s">
        <v>4100</v>
      </c>
    </row>
    <row r="989" spans="1:19">
      <c r="A989" s="34" t="s">
        <v>3142</v>
      </c>
      <c r="B989" s="31" t="s">
        <v>7779</v>
      </c>
      <c r="C989" s="34" t="b">
        <v>1</v>
      </c>
      <c r="D989" s="34" t="b">
        <v>1</v>
      </c>
      <c r="E989" s="31" t="s">
        <v>191</v>
      </c>
      <c r="F989" s="34" t="s">
        <v>4340</v>
      </c>
      <c r="G989" s="34" t="b">
        <v>1</v>
      </c>
      <c r="H989" s="34" t="s">
        <v>7780</v>
      </c>
      <c r="I989" s="31"/>
      <c r="J989" s="31"/>
      <c r="K989" s="31" t="s">
        <v>3144</v>
      </c>
      <c r="L989" s="31">
        <v>1000</v>
      </c>
      <c r="M989" s="31">
        <v>1000</v>
      </c>
      <c r="N989" s="31"/>
      <c r="O989" s="31" t="s">
        <v>193</v>
      </c>
      <c r="P989" s="31">
        <v>4.44902010400042E+16</v>
      </c>
      <c r="Q989" s="31" t="s">
        <v>7781</v>
      </c>
      <c r="R989" s="31"/>
      <c r="S989" s="31" t="s">
        <v>3144</v>
      </c>
    </row>
    <row r="990" spans="1:19">
      <c r="A990" s="34" t="s">
        <v>3145</v>
      </c>
      <c r="B990" s="31" t="s">
        <v>7782</v>
      </c>
      <c r="C990" s="34" t="b">
        <v>1</v>
      </c>
      <c r="D990" s="34" t="b">
        <v>1</v>
      </c>
      <c r="E990" s="31" t="s">
        <v>191</v>
      </c>
      <c r="F990" s="34" t="s">
        <v>4340</v>
      </c>
      <c r="G990" s="34" t="b">
        <v>1</v>
      </c>
      <c r="H990" s="34" t="s">
        <v>7783</v>
      </c>
      <c r="I990" s="31"/>
      <c r="J990" s="31"/>
      <c r="K990" s="31" t="s">
        <v>3147</v>
      </c>
      <c r="L990" s="31">
        <v>1000</v>
      </c>
      <c r="M990" s="31">
        <v>1000</v>
      </c>
      <c r="N990" s="31"/>
      <c r="O990" s="31" t="s">
        <v>193</v>
      </c>
      <c r="P990" s="31">
        <v>2.0100253092005E+18</v>
      </c>
      <c r="Q990" s="31" t="s">
        <v>7784</v>
      </c>
      <c r="R990" s="31"/>
      <c r="S990" s="31" t="s">
        <v>3147</v>
      </c>
    </row>
    <row r="991" spans="1:19">
      <c r="A991" s="34" t="s">
        <v>3151</v>
      </c>
      <c r="B991" s="31" t="s">
        <v>7785</v>
      </c>
      <c r="C991" s="34" t="b">
        <v>1</v>
      </c>
      <c r="D991" s="34" t="b">
        <v>1</v>
      </c>
      <c r="E991" s="31" t="s">
        <v>191</v>
      </c>
      <c r="F991" s="34" t="s">
        <v>4340</v>
      </c>
      <c r="G991" s="34" t="b">
        <v>1</v>
      </c>
      <c r="H991" s="34" t="s">
        <v>7786</v>
      </c>
      <c r="I991" s="31"/>
      <c r="J991" s="31"/>
      <c r="K991" s="31" t="s">
        <v>3153</v>
      </c>
      <c r="L991" s="31">
        <v>1000</v>
      </c>
      <c r="M991" s="31">
        <v>1000</v>
      </c>
      <c r="N991" s="31"/>
      <c r="O991" s="31" t="s">
        <v>193</v>
      </c>
      <c r="P991" s="31">
        <v>730257738798</v>
      </c>
      <c r="Q991" s="31" t="s">
        <v>7787</v>
      </c>
      <c r="R991" s="31"/>
      <c r="S991" s="31" t="s">
        <v>3153</v>
      </c>
    </row>
    <row r="992" spans="1:19">
      <c r="A992" s="34" t="s">
        <v>7788</v>
      </c>
      <c r="B992" s="31" t="s">
        <v>7789</v>
      </c>
      <c r="C992" s="34" t="b">
        <v>1</v>
      </c>
      <c r="D992" s="34" t="b">
        <v>1</v>
      </c>
      <c r="E992" s="31" t="s">
        <v>191</v>
      </c>
      <c r="F992" s="34" t="s">
        <v>4340</v>
      </c>
      <c r="G992" s="34" t="b">
        <v>1</v>
      </c>
      <c r="H992" s="34" t="s">
        <v>7790</v>
      </c>
      <c r="I992" s="31" t="s">
        <v>3693</v>
      </c>
      <c r="J992" s="31">
        <v>15879578188</v>
      </c>
      <c r="K992" s="31" t="s">
        <v>7791</v>
      </c>
      <c r="L992" s="31">
        <v>1000</v>
      </c>
      <c r="M992" s="31">
        <v>1000</v>
      </c>
      <c r="N992" s="31"/>
      <c r="O992" s="31" t="s">
        <v>193</v>
      </c>
      <c r="P992" s="31">
        <v>1.5258920800007501E+17</v>
      </c>
      <c r="Q992" s="31" t="s">
        <v>7792</v>
      </c>
      <c r="R992" s="31"/>
      <c r="S992" s="31" t="s">
        <v>4102</v>
      </c>
    </row>
    <row r="993" spans="1:19">
      <c r="A993" s="34" t="s">
        <v>3154</v>
      </c>
      <c r="B993" s="31" t="s">
        <v>7793</v>
      </c>
      <c r="C993" s="34" t="b">
        <v>1</v>
      </c>
      <c r="D993" s="34" t="b">
        <v>1</v>
      </c>
      <c r="E993" s="31" t="s">
        <v>191</v>
      </c>
      <c r="F993" s="34" t="s">
        <v>4340</v>
      </c>
      <c r="G993" s="34" t="b">
        <v>1</v>
      </c>
      <c r="H993" s="34" t="s">
        <v>7794</v>
      </c>
      <c r="I993" s="31"/>
      <c r="J993" s="31"/>
      <c r="K993" s="31" t="s">
        <v>3156</v>
      </c>
      <c r="L993" s="31">
        <v>1000</v>
      </c>
      <c r="M993" s="31">
        <v>1000</v>
      </c>
      <c r="N993" s="31"/>
      <c r="O993" s="31" t="s">
        <v>193</v>
      </c>
      <c r="P993" s="31">
        <v>4.4453301040008896E+16</v>
      </c>
      <c r="Q993" s="31" t="s">
        <v>7795</v>
      </c>
      <c r="R993" s="31"/>
      <c r="S993" s="31" t="s">
        <v>3156</v>
      </c>
    </row>
    <row r="994" spans="1:19">
      <c r="A994" s="34" t="s">
        <v>7796</v>
      </c>
      <c r="B994" s="31">
        <v>9.1320507314003405E+17</v>
      </c>
      <c r="C994" s="34" t="b">
        <v>1</v>
      </c>
      <c r="D994" s="34" t="b">
        <v>1</v>
      </c>
      <c r="E994" s="31" t="s">
        <v>191</v>
      </c>
      <c r="F994" s="34" t="s">
        <v>4340</v>
      </c>
      <c r="G994" s="34" t="b">
        <v>1</v>
      </c>
      <c r="H994" s="34" t="s">
        <v>7797</v>
      </c>
      <c r="I994" s="31" t="s">
        <v>278</v>
      </c>
      <c r="J994" s="31">
        <v>13701410222</v>
      </c>
      <c r="K994" s="31" t="s">
        <v>3455</v>
      </c>
      <c r="L994" s="31">
        <v>1000</v>
      </c>
      <c r="M994" s="31">
        <v>1000</v>
      </c>
      <c r="N994" s="31"/>
      <c r="O994" s="31" t="s">
        <v>193</v>
      </c>
      <c r="P994" s="31">
        <v>3.2250199745000002E+19</v>
      </c>
      <c r="Q994" s="31" t="s">
        <v>7798</v>
      </c>
      <c r="R994" s="31"/>
      <c r="S994" s="31" t="s">
        <v>4104</v>
      </c>
    </row>
    <row r="995" spans="1:19">
      <c r="A995" s="34" t="s">
        <v>7799</v>
      </c>
      <c r="B995" s="31">
        <v>9.1320585716855795E+17</v>
      </c>
      <c r="C995" s="34" t="b">
        <v>1</v>
      </c>
      <c r="D995" s="34" t="b">
        <v>1</v>
      </c>
      <c r="E995" s="31" t="s">
        <v>191</v>
      </c>
      <c r="F995" s="34" t="s">
        <v>4340</v>
      </c>
      <c r="G995" s="34" t="b">
        <v>1</v>
      </c>
      <c r="H995" s="34" t="s">
        <v>7800</v>
      </c>
      <c r="I995" s="31" t="s">
        <v>3492</v>
      </c>
      <c r="J995" s="31">
        <v>13862621875</v>
      </c>
      <c r="K995" s="31" t="s">
        <v>3493</v>
      </c>
      <c r="L995" s="31">
        <v>1000</v>
      </c>
      <c r="M995" s="31">
        <v>1000</v>
      </c>
      <c r="N995" s="31"/>
      <c r="O995" s="31" t="s">
        <v>193</v>
      </c>
      <c r="P995" s="31">
        <v>7.0664011511200995E+21</v>
      </c>
      <c r="Q995" s="31" t="s">
        <v>7801</v>
      </c>
      <c r="R995" s="31"/>
      <c r="S995" s="31" t="s">
        <v>4106</v>
      </c>
    </row>
    <row r="996" spans="1:19">
      <c r="A996" s="34" t="s">
        <v>3163</v>
      </c>
      <c r="B996" s="31" t="s">
        <v>7802</v>
      </c>
      <c r="C996" s="34" t="b">
        <v>1</v>
      </c>
      <c r="D996" s="34" t="b">
        <v>1</v>
      </c>
      <c r="E996" s="31" t="s">
        <v>191</v>
      </c>
      <c r="F996" s="34" t="s">
        <v>4340</v>
      </c>
      <c r="G996" s="34" t="b">
        <v>1</v>
      </c>
      <c r="H996" s="34" t="s">
        <v>7803</v>
      </c>
      <c r="I996" s="31"/>
      <c r="J996" s="31"/>
      <c r="K996" s="31" t="s">
        <v>3164</v>
      </c>
      <c r="L996" s="31">
        <v>1000</v>
      </c>
      <c r="M996" s="31">
        <v>1000</v>
      </c>
      <c r="N996" s="31"/>
      <c r="O996" s="31" t="s">
        <v>193</v>
      </c>
      <c r="P996" s="31">
        <v>2.0006019001000198E+17</v>
      </c>
      <c r="Q996" s="31" t="s">
        <v>7804</v>
      </c>
      <c r="R996" s="31"/>
      <c r="S996" s="31" t="s">
        <v>3164</v>
      </c>
    </row>
    <row r="997" spans="1:19">
      <c r="A997" s="34" t="s">
        <v>3171</v>
      </c>
      <c r="B997" s="31">
        <v>9.1120223586414605E+17</v>
      </c>
      <c r="C997" s="34" t="b">
        <v>1</v>
      </c>
      <c r="D997" s="34" t="b">
        <v>1</v>
      </c>
      <c r="E997" s="31" t="s">
        <v>191</v>
      </c>
      <c r="F997" s="34" t="s">
        <v>4340</v>
      </c>
      <c r="G997" s="34" t="b">
        <v>1</v>
      </c>
      <c r="H997" s="34" t="s">
        <v>7805</v>
      </c>
      <c r="I997" s="31"/>
      <c r="J997" s="31"/>
      <c r="K997" s="31" t="s">
        <v>3173</v>
      </c>
      <c r="L997" s="31">
        <v>1000</v>
      </c>
      <c r="M997" s="31">
        <v>1000</v>
      </c>
      <c r="N997" s="31"/>
      <c r="O997" s="31" t="s">
        <v>193</v>
      </c>
      <c r="P997" s="31">
        <v>281766309981</v>
      </c>
      <c r="Q997" s="31" t="s">
        <v>7806</v>
      </c>
      <c r="R997" s="31"/>
      <c r="S997" s="31" t="s">
        <v>3173</v>
      </c>
    </row>
    <row r="998" spans="1:19">
      <c r="A998" s="34" t="s">
        <v>3179</v>
      </c>
      <c r="B998" s="31" t="s">
        <v>7807</v>
      </c>
      <c r="C998" s="34" t="b">
        <v>1</v>
      </c>
      <c r="D998" s="34" t="b">
        <v>1</v>
      </c>
      <c r="E998" s="31" t="s">
        <v>191</v>
      </c>
      <c r="F998" s="34" t="s">
        <v>4340</v>
      </c>
      <c r="G998" s="34" t="b">
        <v>1</v>
      </c>
      <c r="H998" s="34" t="s">
        <v>7808</v>
      </c>
      <c r="I998" s="31"/>
      <c r="J998" s="31"/>
      <c r="K998" s="31" t="s">
        <v>3181</v>
      </c>
      <c r="L998" s="31">
        <v>1000</v>
      </c>
      <c r="M998" s="31">
        <v>1000</v>
      </c>
      <c r="N998" s="31"/>
      <c r="O998" s="31" t="s">
        <v>193</v>
      </c>
      <c r="P998" s="31">
        <v>4.4050177845200003E+19</v>
      </c>
      <c r="Q998" s="31" t="s">
        <v>7809</v>
      </c>
      <c r="R998" s="31"/>
      <c r="S998" s="31" t="s">
        <v>3181</v>
      </c>
    </row>
    <row r="999" spans="1:19">
      <c r="A999" s="34" t="s">
        <v>1108</v>
      </c>
      <c r="B999" s="31" t="s">
        <v>7810</v>
      </c>
      <c r="C999" s="34" t="b">
        <v>1</v>
      </c>
      <c r="D999" s="34" t="b">
        <v>1</v>
      </c>
      <c r="E999" s="31" t="s">
        <v>191</v>
      </c>
      <c r="F999" s="34" t="s">
        <v>4340</v>
      </c>
      <c r="G999" s="34" t="b">
        <v>1</v>
      </c>
      <c r="H999" s="34" t="s">
        <v>7811</v>
      </c>
      <c r="I999" s="31"/>
      <c r="J999" s="31"/>
      <c r="K999" s="31" t="s">
        <v>1110</v>
      </c>
      <c r="L999" s="31">
        <v>1000</v>
      </c>
      <c r="M999" s="31">
        <v>1000</v>
      </c>
      <c r="N999" s="31"/>
      <c r="O999" s="31" t="s">
        <v>193</v>
      </c>
      <c r="P999" s="31">
        <v>201000147971840</v>
      </c>
      <c r="Q999" s="31" t="s">
        <v>7812</v>
      </c>
      <c r="R999" s="31"/>
      <c r="S999" s="31" t="s">
        <v>1110</v>
      </c>
    </row>
    <row r="1000" spans="1:19">
      <c r="A1000" s="34" t="s">
        <v>3241</v>
      </c>
      <c r="B1000" s="31" t="s">
        <v>7813</v>
      </c>
      <c r="C1000" s="34" t="b">
        <v>1</v>
      </c>
      <c r="D1000" s="34" t="b">
        <v>1</v>
      </c>
      <c r="E1000" s="31" t="s">
        <v>191</v>
      </c>
      <c r="F1000" s="34" t="s">
        <v>4340</v>
      </c>
      <c r="G1000" s="34" t="b">
        <v>1</v>
      </c>
      <c r="H1000" s="34" t="s">
        <v>7814</v>
      </c>
      <c r="I1000" s="31"/>
      <c r="J1000" s="31"/>
      <c r="K1000" s="31" t="s">
        <v>3243</v>
      </c>
      <c r="L1000" s="31">
        <v>1000</v>
      </c>
      <c r="M1000" s="31">
        <v>1000</v>
      </c>
      <c r="N1000" s="31"/>
      <c r="O1000" s="31" t="s">
        <v>193</v>
      </c>
      <c r="P1000" s="31">
        <v>1.6016019001000499E+17</v>
      </c>
      <c r="Q1000" s="31" t="s">
        <v>7815</v>
      </c>
      <c r="R1000" s="31"/>
      <c r="S1000" s="31" t="s">
        <v>3243</v>
      </c>
    </row>
    <row r="1001" spans="1:19">
      <c r="A1001" s="34" t="s">
        <v>3252</v>
      </c>
      <c r="B1001" s="31" t="s">
        <v>7816</v>
      </c>
      <c r="C1001" s="34" t="b">
        <v>1</v>
      </c>
      <c r="D1001" s="34" t="b">
        <v>1</v>
      </c>
      <c r="E1001" s="31" t="s">
        <v>191</v>
      </c>
      <c r="F1001" s="34" t="s">
        <v>4340</v>
      </c>
      <c r="G1001" s="34" t="b">
        <v>1</v>
      </c>
      <c r="H1001" s="34" t="s">
        <v>7817</v>
      </c>
      <c r="I1001" s="31"/>
      <c r="J1001" s="31"/>
      <c r="K1001" s="31" t="s">
        <v>3254</v>
      </c>
      <c r="L1001" s="31">
        <v>1000</v>
      </c>
      <c r="M1001" s="31">
        <v>1000</v>
      </c>
      <c r="N1001" s="31"/>
      <c r="O1001" s="31" t="s">
        <v>193</v>
      </c>
      <c r="P1001" s="31">
        <v>4.41382010400144E+16</v>
      </c>
      <c r="Q1001" s="31" t="s">
        <v>7818</v>
      </c>
      <c r="R1001" s="31"/>
      <c r="S1001" s="31" t="s">
        <v>3254</v>
      </c>
    </row>
    <row r="1002" spans="1:19">
      <c r="A1002" s="34" t="s">
        <v>3263</v>
      </c>
      <c r="B1002" s="31" t="s">
        <v>7819</v>
      </c>
      <c r="C1002" s="34" t="b">
        <v>1</v>
      </c>
      <c r="D1002" s="34" t="b">
        <v>1</v>
      </c>
      <c r="E1002" s="31" t="s">
        <v>191</v>
      </c>
      <c r="F1002" s="34" t="s">
        <v>4340</v>
      </c>
      <c r="G1002" s="34" t="b">
        <v>1</v>
      </c>
      <c r="H1002" s="34" t="s">
        <v>7820</v>
      </c>
      <c r="I1002" s="31"/>
      <c r="J1002" s="31"/>
      <c r="K1002" s="31" t="s">
        <v>3265</v>
      </c>
      <c r="L1002" s="31">
        <v>1000</v>
      </c>
      <c r="M1002" s="31">
        <v>1000</v>
      </c>
      <c r="N1002" s="31"/>
      <c r="O1002" s="31" t="s">
        <v>193</v>
      </c>
      <c r="P1002" s="31">
        <v>652257747798</v>
      </c>
      <c r="Q1002" s="31" t="s">
        <v>7821</v>
      </c>
      <c r="R1002" s="31"/>
      <c r="S1002" s="31" t="s">
        <v>3265</v>
      </c>
    </row>
    <row r="1003" spans="1:19">
      <c r="A1003" s="34" t="s">
        <v>416</v>
      </c>
      <c r="B1003" s="31">
        <v>9.1510122713050995E+17</v>
      </c>
      <c r="C1003" s="34" t="b">
        <v>1</v>
      </c>
      <c r="D1003" s="34" t="b">
        <v>1</v>
      </c>
      <c r="E1003" s="31" t="s">
        <v>191</v>
      </c>
      <c r="F1003" s="34" t="s">
        <v>4340</v>
      </c>
      <c r="G1003" s="34" t="b">
        <v>1</v>
      </c>
      <c r="H1003" s="34" t="s">
        <v>7822</v>
      </c>
      <c r="I1003" s="31" t="s">
        <v>654</v>
      </c>
      <c r="J1003" s="31" t="s">
        <v>417</v>
      </c>
      <c r="K1003" s="31" t="s">
        <v>3536</v>
      </c>
      <c r="L1003" s="31">
        <v>1000</v>
      </c>
      <c r="M1003" s="31">
        <v>1000</v>
      </c>
      <c r="N1003" s="31"/>
      <c r="O1003" s="31" t="s">
        <v>193</v>
      </c>
      <c r="P1003" s="31" t="s">
        <v>7823</v>
      </c>
      <c r="Q1003" s="31" t="s">
        <v>7824</v>
      </c>
      <c r="R1003" s="31"/>
      <c r="S1003" s="31" t="s">
        <v>418</v>
      </c>
    </row>
    <row r="1004" spans="1:19">
      <c r="A1004" s="34" t="s">
        <v>527</v>
      </c>
      <c r="B1004" s="31" t="s">
        <v>7825</v>
      </c>
      <c r="C1004" s="34" t="b">
        <v>1</v>
      </c>
      <c r="D1004" s="34" t="b">
        <v>1</v>
      </c>
      <c r="E1004" s="31" t="s">
        <v>191</v>
      </c>
      <c r="F1004" s="34" t="s">
        <v>4340</v>
      </c>
      <c r="G1004" s="34" t="b">
        <v>1</v>
      </c>
      <c r="H1004" s="34" t="s">
        <v>7826</v>
      </c>
      <c r="I1004" s="31" t="s">
        <v>2623</v>
      </c>
      <c r="J1004" s="31" t="s">
        <v>2624</v>
      </c>
      <c r="K1004" s="31" t="s">
        <v>7827</v>
      </c>
      <c r="L1004" s="31">
        <v>1000</v>
      </c>
      <c r="M1004" s="31">
        <v>1000</v>
      </c>
      <c r="N1004" s="31"/>
      <c r="O1004" s="31" t="s">
        <v>193</v>
      </c>
      <c r="P1004" s="31">
        <v>800002386000128</v>
      </c>
      <c r="Q1004" s="31" t="s">
        <v>7828</v>
      </c>
      <c r="R1004" s="31"/>
      <c r="S1004" s="31" t="s">
        <v>529</v>
      </c>
    </row>
    <row r="1005" spans="1:19">
      <c r="A1005" s="34" t="s">
        <v>7829</v>
      </c>
      <c r="B1005" s="31" t="s">
        <v>7830</v>
      </c>
      <c r="C1005" s="34" t="b">
        <v>1</v>
      </c>
      <c r="D1005" s="34" t="b">
        <v>1</v>
      </c>
      <c r="E1005" s="31" t="s">
        <v>191</v>
      </c>
      <c r="F1005" s="34" t="s">
        <v>4340</v>
      </c>
      <c r="G1005" s="34" t="b">
        <v>1</v>
      </c>
      <c r="H1005" s="34" t="s">
        <v>7831</v>
      </c>
      <c r="I1005" s="31" t="s">
        <v>3475</v>
      </c>
      <c r="J1005" s="31">
        <v>18589040755</v>
      </c>
      <c r="K1005" s="31" t="s">
        <v>3476</v>
      </c>
      <c r="L1005" s="31">
        <v>1000</v>
      </c>
      <c r="M1005" s="31">
        <v>1000</v>
      </c>
      <c r="N1005" s="31"/>
      <c r="O1005" s="31" t="s">
        <v>193</v>
      </c>
      <c r="P1005" s="31">
        <v>1.6011019001000499E+17</v>
      </c>
      <c r="Q1005" s="31" t="s">
        <v>7832</v>
      </c>
      <c r="R1005" s="31"/>
      <c r="S1005" s="31" t="s">
        <v>4108</v>
      </c>
    </row>
    <row r="1006" spans="1:19">
      <c r="A1006" s="34" t="s">
        <v>943</v>
      </c>
      <c r="B1006" s="31" t="s">
        <v>7833</v>
      </c>
      <c r="C1006" s="34" t="b">
        <v>1</v>
      </c>
      <c r="D1006" s="34" t="b">
        <v>1</v>
      </c>
      <c r="E1006" s="31" t="s">
        <v>191</v>
      </c>
      <c r="F1006" s="34" t="s">
        <v>4340</v>
      </c>
      <c r="G1006" s="34" t="b">
        <v>1</v>
      </c>
      <c r="H1006" s="34" t="s">
        <v>7834</v>
      </c>
      <c r="I1006" s="31" t="s">
        <v>3005</v>
      </c>
      <c r="J1006" s="31" t="s">
        <v>3006</v>
      </c>
      <c r="K1006" s="31" t="s">
        <v>7835</v>
      </c>
      <c r="L1006" s="31">
        <v>1000</v>
      </c>
      <c r="M1006" s="31">
        <v>1000</v>
      </c>
      <c r="N1006" s="31"/>
      <c r="O1006" s="31" t="s">
        <v>193</v>
      </c>
      <c r="P1006" s="31">
        <v>201000060574449</v>
      </c>
      <c r="Q1006" s="31" t="s">
        <v>7836</v>
      </c>
      <c r="R1006" s="31"/>
      <c r="S1006" s="31" t="s">
        <v>945</v>
      </c>
    </row>
    <row r="1007" spans="1:19">
      <c r="A1007" s="34" t="s">
        <v>7837</v>
      </c>
      <c r="B1007" s="31" t="s">
        <v>7838</v>
      </c>
      <c r="C1007" s="34" t="b">
        <v>1</v>
      </c>
      <c r="D1007" s="34" t="b">
        <v>1</v>
      </c>
      <c r="E1007" s="31" t="s">
        <v>191</v>
      </c>
      <c r="F1007" s="34" t="s">
        <v>4340</v>
      </c>
      <c r="G1007" s="34" t="b">
        <v>1</v>
      </c>
      <c r="H1007" s="34" t="s">
        <v>7839</v>
      </c>
      <c r="I1007" s="31" t="s">
        <v>3580</v>
      </c>
      <c r="J1007" s="31">
        <v>13824392710</v>
      </c>
      <c r="K1007" s="31" t="s">
        <v>7840</v>
      </c>
      <c r="L1007" s="31">
        <v>1000</v>
      </c>
      <c r="M1007" s="31">
        <v>1000</v>
      </c>
      <c r="N1007" s="31"/>
      <c r="O1007" s="31" t="s">
        <v>193</v>
      </c>
      <c r="P1007" s="31">
        <v>4.0000919091004001E+18</v>
      </c>
      <c r="Q1007" s="31" t="s">
        <v>7841</v>
      </c>
      <c r="R1007" s="31"/>
      <c r="S1007" s="31" t="s">
        <v>4110</v>
      </c>
    </row>
    <row r="1008" spans="1:19">
      <c r="A1008" s="34" t="s">
        <v>967</v>
      </c>
      <c r="B1008" s="31" t="s">
        <v>7842</v>
      </c>
      <c r="C1008" s="34" t="b">
        <v>1</v>
      </c>
      <c r="D1008" s="34" t="b">
        <v>1</v>
      </c>
      <c r="E1008" s="31" t="s">
        <v>191</v>
      </c>
      <c r="F1008" s="34" t="s">
        <v>4340</v>
      </c>
      <c r="G1008" s="34" t="b">
        <v>1</v>
      </c>
      <c r="H1008" s="34" t="s">
        <v>7843</v>
      </c>
      <c r="I1008" s="31" t="s">
        <v>319</v>
      </c>
      <c r="J1008" s="31" t="s">
        <v>320</v>
      </c>
      <c r="K1008" s="31" t="s">
        <v>7844</v>
      </c>
      <c r="L1008" s="31">
        <v>1000</v>
      </c>
      <c r="M1008" s="31">
        <v>1000</v>
      </c>
      <c r="N1008" s="31"/>
      <c r="O1008" s="31" t="s">
        <v>193</v>
      </c>
      <c r="P1008" s="31">
        <v>201000026750958</v>
      </c>
      <c r="Q1008" s="31" t="s">
        <v>7845</v>
      </c>
      <c r="R1008" s="31"/>
      <c r="S1008" s="31" t="s">
        <v>969</v>
      </c>
    </row>
    <row r="1009" spans="1:19">
      <c r="A1009" s="34" t="s">
        <v>1076</v>
      </c>
      <c r="B1009" s="31" t="s">
        <v>7846</v>
      </c>
      <c r="C1009" s="34" t="b">
        <v>1</v>
      </c>
      <c r="D1009" s="34" t="b">
        <v>1</v>
      </c>
      <c r="E1009" s="31" t="s">
        <v>191</v>
      </c>
      <c r="F1009" s="34" t="s">
        <v>4340</v>
      </c>
      <c r="G1009" s="34" t="b">
        <v>1</v>
      </c>
      <c r="H1009" s="34" t="s">
        <v>7847</v>
      </c>
      <c r="I1009" s="31" t="s">
        <v>1792</v>
      </c>
      <c r="J1009" s="31" t="s">
        <v>1793</v>
      </c>
      <c r="K1009" s="31" t="s">
        <v>7848</v>
      </c>
      <c r="L1009" s="31">
        <v>1000</v>
      </c>
      <c r="M1009" s="31">
        <v>1000</v>
      </c>
      <c r="N1009" s="31"/>
      <c r="O1009" s="31" t="s">
        <v>193</v>
      </c>
      <c r="P1009" s="31">
        <v>9.0100012019002304E+17</v>
      </c>
      <c r="Q1009" s="31" t="s">
        <v>7849</v>
      </c>
      <c r="R1009" s="31" t="s">
        <v>1793</v>
      </c>
      <c r="S1009" s="31" t="s">
        <v>1078</v>
      </c>
    </row>
    <row r="1010" spans="1:19">
      <c r="A1010" s="34" t="s">
        <v>7850</v>
      </c>
      <c r="B1010" s="31" t="s">
        <v>7851</v>
      </c>
      <c r="C1010" s="34" t="b">
        <v>1</v>
      </c>
      <c r="D1010" s="34" t="b">
        <v>1</v>
      </c>
      <c r="E1010" s="31" t="s">
        <v>191</v>
      </c>
      <c r="F1010" s="34" t="s">
        <v>4340</v>
      </c>
      <c r="G1010" s="34" t="b">
        <v>1</v>
      </c>
      <c r="H1010" s="34" t="s">
        <v>7852</v>
      </c>
      <c r="I1010" s="31" t="s">
        <v>2026</v>
      </c>
      <c r="J1010" s="31">
        <v>13862621879</v>
      </c>
      <c r="K1010" s="31" t="s">
        <v>2027</v>
      </c>
      <c r="L1010" s="31">
        <v>1000</v>
      </c>
      <c r="M1010" s="31">
        <v>1000</v>
      </c>
      <c r="N1010" s="31"/>
      <c r="O1010" s="31" t="s">
        <v>193</v>
      </c>
      <c r="P1010" s="31">
        <v>3.0522480120160002E+21</v>
      </c>
      <c r="Q1010" s="31" t="s">
        <v>7853</v>
      </c>
      <c r="R1010" s="31" t="s">
        <v>7854</v>
      </c>
      <c r="S1010" s="31" t="s">
        <v>4112</v>
      </c>
    </row>
    <row r="1011" spans="1:19" ht="85.5">
      <c r="A1011" s="34" t="s">
        <v>1174</v>
      </c>
      <c r="B1011" s="31" t="s">
        <v>7855</v>
      </c>
      <c r="C1011" s="34" t="b">
        <v>1</v>
      </c>
      <c r="D1011" s="34" t="b">
        <v>1</v>
      </c>
      <c r="E1011" s="31" t="s">
        <v>191</v>
      </c>
      <c r="F1011" s="34" t="s">
        <v>4340</v>
      </c>
      <c r="G1011" s="34" t="b">
        <v>1</v>
      </c>
      <c r="H1011" s="34" t="s">
        <v>7856</v>
      </c>
      <c r="I1011" s="31" t="s">
        <v>2889</v>
      </c>
      <c r="J1011" s="32" t="s">
        <v>2890</v>
      </c>
      <c r="K1011" s="31" t="s">
        <v>7857</v>
      </c>
      <c r="L1011" s="31">
        <v>1000</v>
      </c>
      <c r="M1011" s="31">
        <v>1000</v>
      </c>
      <c r="N1011" s="31"/>
      <c r="O1011" s="31" t="s">
        <v>193</v>
      </c>
      <c r="P1011" s="31">
        <v>201000061313202</v>
      </c>
      <c r="Q1011" s="31" t="s">
        <v>7858</v>
      </c>
      <c r="R1011" s="31"/>
      <c r="S1011" s="31" t="s">
        <v>1176</v>
      </c>
    </row>
    <row r="1012" spans="1:19">
      <c r="A1012" s="34" t="s">
        <v>1652</v>
      </c>
      <c r="B1012" s="31" t="s">
        <v>7859</v>
      </c>
      <c r="C1012" s="34" t="b">
        <v>1</v>
      </c>
      <c r="D1012" s="34" t="b">
        <v>1</v>
      </c>
      <c r="E1012" s="31" t="s">
        <v>191</v>
      </c>
      <c r="F1012" s="34" t="s">
        <v>4340</v>
      </c>
      <c r="G1012" s="34" t="b">
        <v>1</v>
      </c>
      <c r="H1012" s="34" t="s">
        <v>7860</v>
      </c>
      <c r="I1012" s="31"/>
      <c r="J1012" s="31"/>
      <c r="K1012" s="31" t="s">
        <v>1654</v>
      </c>
      <c r="L1012" s="31">
        <v>1000</v>
      </c>
      <c r="M1012" s="31">
        <v>1000</v>
      </c>
      <c r="N1012" s="31"/>
      <c r="O1012" s="31" t="s">
        <v>193</v>
      </c>
      <c r="P1012" s="31">
        <v>3.6020057192000998E+18</v>
      </c>
      <c r="Q1012" s="31" t="s">
        <v>7861</v>
      </c>
      <c r="R1012" s="31"/>
      <c r="S1012" s="31" t="s">
        <v>1654</v>
      </c>
    </row>
    <row r="1013" spans="1:19">
      <c r="A1013" s="34" t="s">
        <v>7862</v>
      </c>
      <c r="B1013" s="31" t="s">
        <v>7863</v>
      </c>
      <c r="C1013" s="34" t="b">
        <v>1</v>
      </c>
      <c r="D1013" s="34" t="b">
        <v>1</v>
      </c>
      <c r="E1013" s="31" t="s">
        <v>191</v>
      </c>
      <c r="F1013" s="34" t="s">
        <v>4340</v>
      </c>
      <c r="G1013" s="34" t="b">
        <v>1</v>
      </c>
      <c r="H1013" s="34" t="s">
        <v>7864</v>
      </c>
      <c r="I1013" s="31" t="s">
        <v>2410</v>
      </c>
      <c r="J1013" s="31" t="s">
        <v>2411</v>
      </c>
      <c r="K1013" s="31" t="s">
        <v>7865</v>
      </c>
      <c r="L1013" s="31">
        <v>1000</v>
      </c>
      <c r="M1013" s="31">
        <v>1000</v>
      </c>
      <c r="N1013" s="31"/>
      <c r="O1013" s="31" t="s">
        <v>193</v>
      </c>
      <c r="P1013" s="31">
        <v>4507001040016500</v>
      </c>
      <c r="Q1013" s="31" t="s">
        <v>7866</v>
      </c>
      <c r="R1013" s="31" t="s">
        <v>7867</v>
      </c>
      <c r="S1013" s="31" t="s">
        <v>4115</v>
      </c>
    </row>
    <row r="1014" spans="1:19">
      <c r="A1014" s="34" t="s">
        <v>1655</v>
      </c>
      <c r="B1014" s="31" t="s">
        <v>7868</v>
      </c>
      <c r="C1014" s="34" t="b">
        <v>1</v>
      </c>
      <c r="D1014" s="34" t="b">
        <v>1</v>
      </c>
      <c r="E1014" s="31" t="s">
        <v>191</v>
      </c>
      <c r="F1014" s="34" t="s">
        <v>4340</v>
      </c>
      <c r="G1014" s="34" t="b">
        <v>1</v>
      </c>
      <c r="H1014" s="34" t="s">
        <v>7869</v>
      </c>
      <c r="I1014" s="31" t="s">
        <v>3343</v>
      </c>
      <c r="J1014" s="31">
        <v>13705890613</v>
      </c>
      <c r="K1014" s="31" t="s">
        <v>3344</v>
      </c>
      <c r="L1014" s="31">
        <v>1000</v>
      </c>
      <c r="M1014" s="31">
        <v>1000</v>
      </c>
      <c r="N1014" s="31"/>
      <c r="O1014" s="31" t="s">
        <v>193</v>
      </c>
      <c r="P1014" s="31" t="s">
        <v>7870</v>
      </c>
      <c r="Q1014" s="31" t="s">
        <v>7871</v>
      </c>
      <c r="R1014" s="31"/>
      <c r="S1014" s="31" t="s">
        <v>1657</v>
      </c>
    </row>
    <row r="1015" spans="1:19">
      <c r="A1015" s="34" t="s">
        <v>7872</v>
      </c>
      <c r="B1015" s="31" t="s">
        <v>7873</v>
      </c>
      <c r="C1015" s="34" t="b">
        <v>1</v>
      </c>
      <c r="D1015" s="34" t="b">
        <v>1</v>
      </c>
      <c r="E1015" s="31" t="s">
        <v>191</v>
      </c>
      <c r="F1015" s="34" t="s">
        <v>4340</v>
      </c>
      <c r="G1015" s="34" t="b">
        <v>1</v>
      </c>
      <c r="H1015" s="34" t="s">
        <v>7874</v>
      </c>
      <c r="I1015" s="31" t="s">
        <v>4150</v>
      </c>
      <c r="J1015" s="31">
        <v>13841902738</v>
      </c>
      <c r="K1015" s="31" t="s">
        <v>4152</v>
      </c>
      <c r="L1015" s="31">
        <v>1000</v>
      </c>
      <c r="M1015" s="31">
        <v>1000</v>
      </c>
      <c r="N1015" s="31"/>
      <c r="O1015" s="31" t="s">
        <v>193</v>
      </c>
      <c r="P1015" s="31">
        <v>700033039201888</v>
      </c>
      <c r="Q1015" s="31" t="s">
        <v>7875</v>
      </c>
      <c r="R1015" s="31"/>
      <c r="S1015" s="31" t="s">
        <v>4152</v>
      </c>
    </row>
    <row r="1016" spans="1:19">
      <c r="A1016" s="34" t="s">
        <v>331</v>
      </c>
      <c r="B1016" s="31" t="s">
        <v>7876</v>
      </c>
      <c r="C1016" s="34" t="b">
        <v>1</v>
      </c>
      <c r="D1016" s="34" t="b">
        <v>1</v>
      </c>
      <c r="E1016" s="31" t="s">
        <v>191</v>
      </c>
      <c r="F1016" s="34" t="s">
        <v>4340</v>
      </c>
      <c r="G1016" s="34" t="b">
        <v>1</v>
      </c>
      <c r="H1016" s="34" t="s">
        <v>7877</v>
      </c>
      <c r="I1016" s="31" t="s">
        <v>3654</v>
      </c>
      <c r="J1016" s="31" t="s">
        <v>3655</v>
      </c>
      <c r="K1016" s="31" t="s">
        <v>333</v>
      </c>
      <c r="L1016" s="31">
        <v>1000</v>
      </c>
      <c r="M1016" s="31">
        <v>1000</v>
      </c>
      <c r="N1016" s="31"/>
      <c r="O1016" s="31" t="s">
        <v>193</v>
      </c>
      <c r="P1016" s="31">
        <v>201000096293599</v>
      </c>
      <c r="Q1016" s="31" t="s">
        <v>7878</v>
      </c>
      <c r="R1016" s="31"/>
      <c r="S1016" s="31" t="s">
        <v>333</v>
      </c>
    </row>
    <row r="1017" spans="1:19">
      <c r="A1017" s="34" t="s">
        <v>7879</v>
      </c>
      <c r="B1017" s="31">
        <v>420683764109233</v>
      </c>
      <c r="C1017" s="34" t="b">
        <v>1</v>
      </c>
      <c r="D1017" s="34" t="b">
        <v>1</v>
      </c>
      <c r="E1017" s="31" t="s">
        <v>191</v>
      </c>
      <c r="F1017" s="34" t="s">
        <v>4340</v>
      </c>
      <c r="G1017" s="34" t="b">
        <v>1</v>
      </c>
      <c r="H1017" s="34" t="s">
        <v>7880</v>
      </c>
      <c r="I1017" s="31" t="s">
        <v>2884</v>
      </c>
      <c r="J1017" s="31">
        <v>13797668690</v>
      </c>
      <c r="K1017" s="31" t="s">
        <v>7881</v>
      </c>
      <c r="L1017" s="31">
        <v>1000</v>
      </c>
      <c r="M1017" s="31">
        <v>1000</v>
      </c>
      <c r="N1017" s="31"/>
      <c r="O1017" s="31" t="s">
        <v>193</v>
      </c>
      <c r="P1017" s="31">
        <v>200736610310010</v>
      </c>
      <c r="Q1017" s="31" t="s">
        <v>7882</v>
      </c>
      <c r="R1017" s="31"/>
      <c r="S1017" s="31" t="s">
        <v>4117</v>
      </c>
    </row>
    <row r="1018" spans="1:19">
      <c r="A1018" s="34" t="s">
        <v>7883</v>
      </c>
      <c r="B1018" s="31" t="s">
        <v>7884</v>
      </c>
      <c r="C1018" s="34" t="b">
        <v>1</v>
      </c>
      <c r="D1018" s="34" t="b">
        <v>1</v>
      </c>
      <c r="E1018" s="31" t="s">
        <v>191</v>
      </c>
      <c r="F1018" s="34" t="s">
        <v>4340</v>
      </c>
      <c r="G1018" s="34" t="b">
        <v>1</v>
      </c>
      <c r="H1018" s="34" t="s">
        <v>7885</v>
      </c>
      <c r="I1018" s="31" t="s">
        <v>3514</v>
      </c>
      <c r="J1018" s="31">
        <v>18523125678</v>
      </c>
      <c r="K1018" s="31" t="s">
        <v>3515</v>
      </c>
      <c r="L1018" s="31">
        <v>1000</v>
      </c>
      <c r="M1018" s="31">
        <v>1000</v>
      </c>
      <c r="N1018" s="31"/>
      <c r="O1018" s="31" t="s">
        <v>193</v>
      </c>
      <c r="P1018" s="31">
        <v>5.0050113389999997E+19</v>
      </c>
      <c r="Q1018" s="31" t="s">
        <v>7886</v>
      </c>
      <c r="R1018" s="31"/>
      <c r="S1018" s="31" t="s">
        <v>3515</v>
      </c>
    </row>
    <row r="1019" spans="1:19">
      <c r="A1019" s="34" t="s">
        <v>1983</v>
      </c>
      <c r="B1019" s="31" t="s">
        <v>7887</v>
      </c>
      <c r="C1019" s="34" t="b">
        <v>1</v>
      </c>
      <c r="D1019" s="34" t="b">
        <v>1</v>
      </c>
      <c r="E1019" s="31" t="s">
        <v>191</v>
      </c>
      <c r="F1019" s="34" t="s">
        <v>4340</v>
      </c>
      <c r="G1019" s="34" t="b">
        <v>1</v>
      </c>
      <c r="H1019" s="34" t="s">
        <v>7888</v>
      </c>
      <c r="I1019" s="31" t="s">
        <v>2777</v>
      </c>
      <c r="J1019" s="31" t="s">
        <v>2778</v>
      </c>
      <c r="K1019" s="31" t="s">
        <v>1985</v>
      </c>
      <c r="L1019" s="31">
        <v>1000</v>
      </c>
      <c r="M1019" s="31">
        <v>1000</v>
      </c>
      <c r="N1019" s="31"/>
      <c r="O1019" s="31" t="s">
        <v>193</v>
      </c>
      <c r="P1019" s="31">
        <v>3.5608010010005498E+17</v>
      </c>
      <c r="Q1019" s="31" t="s">
        <v>7889</v>
      </c>
      <c r="R1019" s="31"/>
      <c r="S1019" s="31" t="s">
        <v>1985</v>
      </c>
    </row>
    <row r="1020" spans="1:19">
      <c r="A1020" s="34" t="s">
        <v>2091</v>
      </c>
      <c r="B1020" s="31" t="s">
        <v>7890</v>
      </c>
      <c r="C1020" s="34" t="b">
        <v>1</v>
      </c>
      <c r="D1020" s="34" t="b">
        <v>1</v>
      </c>
      <c r="E1020" s="31" t="s">
        <v>191</v>
      </c>
      <c r="F1020" s="34" t="s">
        <v>4340</v>
      </c>
      <c r="G1020" s="34" t="b">
        <v>1</v>
      </c>
      <c r="H1020" s="34" t="s">
        <v>7891</v>
      </c>
      <c r="I1020" s="31"/>
      <c r="J1020" s="31" t="s">
        <v>7892</v>
      </c>
      <c r="K1020" s="31" t="s">
        <v>2093</v>
      </c>
      <c r="L1020" s="31">
        <v>1000</v>
      </c>
      <c r="M1020" s="31">
        <v>1000</v>
      </c>
      <c r="N1020" s="31"/>
      <c r="O1020" s="31" t="s">
        <v>193</v>
      </c>
      <c r="P1020" s="31">
        <v>201000059529657</v>
      </c>
      <c r="Q1020" s="31" t="s">
        <v>7893</v>
      </c>
      <c r="R1020" s="31" t="s">
        <v>7892</v>
      </c>
      <c r="S1020" s="31" t="s">
        <v>2093</v>
      </c>
    </row>
    <row r="1021" spans="1:19">
      <c r="A1021" s="34" t="s">
        <v>2094</v>
      </c>
      <c r="B1021" s="31">
        <v>9.1330212750383296E+17</v>
      </c>
      <c r="C1021" s="34" t="b">
        <v>1</v>
      </c>
      <c r="D1021" s="34" t="b">
        <v>1</v>
      </c>
      <c r="E1021" s="31" t="s">
        <v>191</v>
      </c>
      <c r="F1021" s="34" t="s">
        <v>4340</v>
      </c>
      <c r="G1021" s="34" t="b">
        <v>1</v>
      </c>
      <c r="H1021" s="34" t="s">
        <v>7894</v>
      </c>
      <c r="I1021" s="31" t="s">
        <v>2296</v>
      </c>
      <c r="J1021" s="31" t="s">
        <v>2297</v>
      </c>
      <c r="K1021" s="31" t="s">
        <v>2096</v>
      </c>
      <c r="L1021" s="31">
        <v>1000</v>
      </c>
      <c r="M1021" s="31">
        <v>1000</v>
      </c>
      <c r="N1021" s="31"/>
      <c r="O1021" s="31" t="s">
        <v>193</v>
      </c>
      <c r="P1021" s="31">
        <v>8.1240101302106304E+16</v>
      </c>
      <c r="Q1021" s="31" t="s">
        <v>7895</v>
      </c>
      <c r="R1021" s="31"/>
      <c r="S1021" s="31" t="s">
        <v>2096</v>
      </c>
    </row>
    <row r="1022" spans="1:19">
      <c r="A1022" s="34" t="s">
        <v>2206</v>
      </c>
      <c r="B1022" s="31" t="s">
        <v>7896</v>
      </c>
      <c r="C1022" s="34" t="b">
        <v>1</v>
      </c>
      <c r="D1022" s="34" t="b">
        <v>1</v>
      </c>
      <c r="E1022" s="31" t="s">
        <v>191</v>
      </c>
      <c r="F1022" s="34" t="s">
        <v>4340</v>
      </c>
      <c r="G1022" s="34" t="b">
        <v>1</v>
      </c>
      <c r="H1022" s="34" t="s">
        <v>7897</v>
      </c>
      <c r="I1022" s="31" t="s">
        <v>1038</v>
      </c>
      <c r="J1022" s="31" t="s">
        <v>3338</v>
      </c>
      <c r="K1022" s="31" t="s">
        <v>2208</v>
      </c>
      <c r="L1022" s="31">
        <v>1000</v>
      </c>
      <c r="M1022" s="31">
        <v>1000</v>
      </c>
      <c r="N1022" s="31"/>
      <c r="O1022" s="31" t="s">
        <v>193</v>
      </c>
      <c r="P1022" s="31">
        <v>8.1300101302135008E+16</v>
      </c>
      <c r="Q1022" s="31" t="s">
        <v>4835</v>
      </c>
      <c r="R1022" s="31"/>
      <c r="S1022" s="31" t="s">
        <v>2208</v>
      </c>
    </row>
    <row r="1023" spans="1:19">
      <c r="A1023" s="34" t="s">
        <v>2579</v>
      </c>
      <c r="B1023" s="31" t="s">
        <v>7898</v>
      </c>
      <c r="C1023" s="34" t="b">
        <v>1</v>
      </c>
      <c r="D1023" s="34" t="b">
        <v>1</v>
      </c>
      <c r="E1023" s="31" t="s">
        <v>191</v>
      </c>
      <c r="F1023" s="34" t="s">
        <v>4340</v>
      </c>
      <c r="G1023" s="34" t="b">
        <v>1</v>
      </c>
      <c r="H1023" s="34" t="s">
        <v>7899</v>
      </c>
      <c r="I1023" s="31" t="s">
        <v>1922</v>
      </c>
      <c r="J1023" s="31" t="s">
        <v>1923</v>
      </c>
      <c r="K1023" s="31" t="s">
        <v>1924</v>
      </c>
      <c r="L1023" s="31">
        <v>1000</v>
      </c>
      <c r="M1023" s="31">
        <v>1000</v>
      </c>
      <c r="N1023" s="31"/>
      <c r="O1023" s="31" t="s">
        <v>193</v>
      </c>
      <c r="P1023" s="31">
        <v>5.6206271101800999E+20</v>
      </c>
      <c r="Q1023" s="31" t="s">
        <v>7900</v>
      </c>
      <c r="R1023" s="31"/>
      <c r="S1023" s="31" t="s">
        <v>1924</v>
      </c>
    </row>
    <row r="1024" spans="1:19">
      <c r="A1024" s="34" t="s">
        <v>7901</v>
      </c>
      <c r="B1024" s="31" t="s">
        <v>7902</v>
      </c>
      <c r="C1024" s="34" t="b">
        <v>1</v>
      </c>
      <c r="D1024" s="34" t="b">
        <v>1</v>
      </c>
      <c r="E1024" s="31" t="s">
        <v>191</v>
      </c>
      <c r="F1024" s="34" t="s">
        <v>4340</v>
      </c>
      <c r="G1024" s="34" t="b">
        <v>1</v>
      </c>
      <c r="H1024" s="34" t="s">
        <v>7903</v>
      </c>
      <c r="I1024" s="31" t="s">
        <v>265</v>
      </c>
      <c r="J1024" s="31" t="s">
        <v>7904</v>
      </c>
      <c r="K1024" s="31" t="s">
        <v>4120</v>
      </c>
      <c r="L1024" s="31">
        <v>1000</v>
      </c>
      <c r="M1024" s="31">
        <v>1000</v>
      </c>
      <c r="N1024" s="31"/>
      <c r="O1024" s="31" t="s">
        <v>193</v>
      </c>
      <c r="P1024" s="31">
        <v>693862179297</v>
      </c>
      <c r="Q1024" s="31" t="s">
        <v>7905</v>
      </c>
      <c r="R1024" s="31" t="s">
        <v>7904</v>
      </c>
      <c r="S1024" s="31" t="s">
        <v>4120</v>
      </c>
    </row>
    <row r="1025" spans="1:19">
      <c r="A1025" s="34" t="s">
        <v>2586</v>
      </c>
      <c r="B1025" s="31">
        <v>9.1330109322913395E+17</v>
      </c>
      <c r="C1025" s="34" t="b">
        <v>1</v>
      </c>
      <c r="D1025" s="34" t="b">
        <v>1</v>
      </c>
      <c r="E1025" s="31" t="s">
        <v>191</v>
      </c>
      <c r="F1025" s="34" t="s">
        <v>4340</v>
      </c>
      <c r="G1025" s="34" t="b">
        <v>1</v>
      </c>
      <c r="H1025" s="34" t="s">
        <v>7906</v>
      </c>
      <c r="I1025" s="31" t="s">
        <v>2970</v>
      </c>
      <c r="J1025" s="31" t="s">
        <v>3465</v>
      </c>
      <c r="K1025" s="31" t="s">
        <v>2588</v>
      </c>
      <c r="L1025" s="31">
        <v>1000</v>
      </c>
      <c r="M1025" s="31">
        <v>1000</v>
      </c>
      <c r="N1025" s="31"/>
      <c r="O1025" s="31" t="s">
        <v>193</v>
      </c>
      <c r="P1025" s="31">
        <v>1.90849010400013E+16</v>
      </c>
      <c r="Q1025" s="31" t="s">
        <v>7907</v>
      </c>
      <c r="R1025" s="31"/>
      <c r="S1025" s="31" t="s">
        <v>2588</v>
      </c>
    </row>
    <row r="1026" spans="1:19">
      <c r="A1026" s="34" t="s">
        <v>2738</v>
      </c>
      <c r="B1026" s="31" t="s">
        <v>7908</v>
      </c>
      <c r="C1026" s="34" t="b">
        <v>1</v>
      </c>
      <c r="D1026" s="34" t="b">
        <v>1</v>
      </c>
      <c r="E1026" s="31" t="s">
        <v>191</v>
      </c>
      <c r="F1026" s="34" t="s">
        <v>4340</v>
      </c>
      <c r="G1026" s="34" t="b">
        <v>1</v>
      </c>
      <c r="H1026" s="34" t="s">
        <v>7909</v>
      </c>
      <c r="I1026" s="31" t="s">
        <v>3302</v>
      </c>
      <c r="J1026" s="31" t="s">
        <v>3303</v>
      </c>
      <c r="K1026" s="31" t="s">
        <v>2740</v>
      </c>
      <c r="L1026" s="31">
        <v>1000</v>
      </c>
      <c r="M1026" s="31">
        <v>1000</v>
      </c>
      <c r="N1026" s="31"/>
      <c r="O1026" s="31" t="s">
        <v>193</v>
      </c>
      <c r="P1026" s="31">
        <v>201000026969238</v>
      </c>
      <c r="Q1026" s="31" t="s">
        <v>7910</v>
      </c>
      <c r="R1026" s="31"/>
      <c r="S1026" s="31" t="s">
        <v>2740</v>
      </c>
    </row>
    <row r="1027" spans="1:19">
      <c r="A1027" s="34" t="s">
        <v>2783</v>
      </c>
      <c r="B1027" s="31" t="s">
        <v>7911</v>
      </c>
      <c r="C1027" s="34" t="b">
        <v>1</v>
      </c>
      <c r="D1027" s="34" t="b">
        <v>1</v>
      </c>
      <c r="E1027" s="31" t="s">
        <v>191</v>
      </c>
      <c r="F1027" s="34" t="s">
        <v>4340</v>
      </c>
      <c r="G1027" s="34" t="b">
        <v>1</v>
      </c>
      <c r="H1027" s="34" t="s">
        <v>7912</v>
      </c>
      <c r="I1027" s="31" t="s">
        <v>3387</v>
      </c>
      <c r="J1027" s="31" t="s">
        <v>3388</v>
      </c>
      <c r="K1027" s="31" t="s">
        <v>2785</v>
      </c>
      <c r="L1027" s="31">
        <v>1000</v>
      </c>
      <c r="M1027" s="31">
        <v>1000</v>
      </c>
      <c r="N1027" s="31"/>
      <c r="O1027" s="31" t="s">
        <v>193</v>
      </c>
      <c r="P1027" s="31">
        <v>3.3001647337053E+19</v>
      </c>
      <c r="Q1027" s="31" t="s">
        <v>7913</v>
      </c>
      <c r="R1027" s="31"/>
      <c r="S1027" s="31" t="s">
        <v>2785</v>
      </c>
    </row>
    <row r="1028" spans="1:19">
      <c r="A1028" s="34" t="s">
        <v>7914</v>
      </c>
      <c r="B1028" s="31" t="s">
        <v>7915</v>
      </c>
      <c r="C1028" s="34" t="b">
        <v>1</v>
      </c>
      <c r="D1028" s="34" t="b">
        <v>1</v>
      </c>
      <c r="E1028" s="31" t="s">
        <v>191</v>
      </c>
      <c r="F1028" s="34" t="s">
        <v>4340</v>
      </c>
      <c r="G1028" s="34" t="b">
        <v>1</v>
      </c>
      <c r="H1028" s="34" t="s">
        <v>7916</v>
      </c>
      <c r="I1028" s="31" t="s">
        <v>3419</v>
      </c>
      <c r="J1028" s="31">
        <v>18732785555</v>
      </c>
      <c r="K1028" s="31" t="s">
        <v>3420</v>
      </c>
      <c r="L1028" s="31">
        <v>1000</v>
      </c>
      <c r="M1028" s="31">
        <v>1000</v>
      </c>
      <c r="N1028" s="31"/>
      <c r="O1028" s="31" t="s">
        <v>193</v>
      </c>
      <c r="P1028" s="31">
        <v>1.30501699208E+19</v>
      </c>
      <c r="Q1028" s="31" t="s">
        <v>7917</v>
      </c>
      <c r="R1028" s="31"/>
      <c r="S1028" s="31" t="s">
        <v>3420</v>
      </c>
    </row>
    <row r="1029" spans="1:19">
      <c r="A1029" s="34" t="s">
        <v>7918</v>
      </c>
      <c r="B1029" s="31">
        <v>9.1330723693603494E+17</v>
      </c>
      <c r="C1029" s="34" t="b">
        <v>1</v>
      </c>
      <c r="D1029" s="34" t="b">
        <v>1</v>
      </c>
      <c r="E1029" s="31" t="s">
        <v>191</v>
      </c>
      <c r="F1029" s="34" t="s">
        <v>4340</v>
      </c>
      <c r="G1029" s="34" t="b">
        <v>1</v>
      </c>
      <c r="H1029" s="34" t="s">
        <v>7919</v>
      </c>
      <c r="I1029" s="31" t="s">
        <v>3683</v>
      </c>
      <c r="J1029" s="31" t="s">
        <v>3684</v>
      </c>
      <c r="K1029" s="31" t="s">
        <v>2867</v>
      </c>
      <c r="L1029" s="31">
        <v>1000</v>
      </c>
      <c r="M1029" s="31">
        <v>1000</v>
      </c>
      <c r="N1029" s="31"/>
      <c r="O1029" s="31" t="s">
        <v>193</v>
      </c>
      <c r="P1029" s="31">
        <v>3.3001677356053E+19</v>
      </c>
      <c r="Q1029" s="31" t="s">
        <v>7920</v>
      </c>
      <c r="R1029" s="31"/>
      <c r="S1029" s="31" t="s">
        <v>2867</v>
      </c>
    </row>
    <row r="1030" spans="1:19">
      <c r="A1030" s="34" t="s">
        <v>2839</v>
      </c>
      <c r="B1030" s="31" t="s">
        <v>7921</v>
      </c>
      <c r="C1030" s="34" t="b">
        <v>1</v>
      </c>
      <c r="D1030" s="34" t="b">
        <v>1</v>
      </c>
      <c r="E1030" s="31" t="s">
        <v>191</v>
      </c>
      <c r="F1030" s="34" t="s">
        <v>4340</v>
      </c>
      <c r="G1030" s="34" t="b">
        <v>1</v>
      </c>
      <c r="H1030" s="34" t="s">
        <v>7922</v>
      </c>
      <c r="I1030" s="31" t="s">
        <v>3403</v>
      </c>
      <c r="J1030" s="31" t="s">
        <v>3404</v>
      </c>
      <c r="K1030" s="31" t="s">
        <v>2841</v>
      </c>
      <c r="L1030" s="31">
        <v>1000</v>
      </c>
      <c r="M1030" s="31">
        <v>1000</v>
      </c>
      <c r="N1030" s="31"/>
      <c r="O1030" s="31" t="s">
        <v>193</v>
      </c>
      <c r="P1030" s="31">
        <v>403967896566</v>
      </c>
      <c r="Q1030" s="31" t="s">
        <v>7923</v>
      </c>
      <c r="R1030" s="31"/>
      <c r="S1030" s="31" t="s">
        <v>2841</v>
      </c>
    </row>
    <row r="1031" spans="1:19">
      <c r="A1031" s="34" t="s">
        <v>7924</v>
      </c>
      <c r="B1031" s="31" t="s">
        <v>7925</v>
      </c>
      <c r="C1031" s="34" t="b">
        <v>1</v>
      </c>
      <c r="D1031" s="34" t="b">
        <v>1</v>
      </c>
      <c r="E1031" s="31" t="s">
        <v>191</v>
      </c>
      <c r="F1031" s="34" t="s">
        <v>4340</v>
      </c>
      <c r="G1031" s="34" t="b">
        <v>1</v>
      </c>
      <c r="H1031" s="34" t="s">
        <v>7926</v>
      </c>
      <c r="I1031" s="31" t="s">
        <v>1840</v>
      </c>
      <c r="J1031" s="31">
        <v>15957860486</v>
      </c>
      <c r="K1031" s="31" t="s">
        <v>4124</v>
      </c>
      <c r="L1031" s="31">
        <v>1000</v>
      </c>
      <c r="M1031" s="31">
        <v>1000</v>
      </c>
      <c r="N1031" s="31"/>
      <c r="O1031" s="31" t="s">
        <v>193</v>
      </c>
      <c r="P1031" s="31">
        <v>8.1110101302200096E+16</v>
      </c>
      <c r="Q1031" s="31" t="s">
        <v>7927</v>
      </c>
      <c r="R1031" s="31"/>
      <c r="S1031" s="31" t="s">
        <v>4124</v>
      </c>
    </row>
    <row r="1032" spans="1:19">
      <c r="A1032" s="34" t="s">
        <v>2842</v>
      </c>
      <c r="B1032" s="31" t="s">
        <v>7928</v>
      </c>
      <c r="C1032" s="34" t="b">
        <v>1</v>
      </c>
      <c r="D1032" s="34" t="b">
        <v>1</v>
      </c>
      <c r="E1032" s="31" t="s">
        <v>191</v>
      </c>
      <c r="F1032" s="34" t="s">
        <v>4340</v>
      </c>
      <c r="G1032" s="34" t="b">
        <v>1</v>
      </c>
      <c r="H1032" s="34" t="s">
        <v>7929</v>
      </c>
      <c r="I1032" s="31" t="s">
        <v>1406</v>
      </c>
      <c r="J1032" s="31" t="s">
        <v>1407</v>
      </c>
      <c r="K1032" s="31" t="s">
        <v>2844</v>
      </c>
      <c r="L1032" s="31">
        <v>1000</v>
      </c>
      <c r="M1032" s="31">
        <v>1000</v>
      </c>
      <c r="N1032" s="31"/>
      <c r="O1032" s="31" t="s">
        <v>193</v>
      </c>
      <c r="P1032" s="31">
        <v>201000031827266</v>
      </c>
      <c r="Q1032" s="31" t="s">
        <v>7930</v>
      </c>
      <c r="R1032" s="31" t="s">
        <v>1407</v>
      </c>
      <c r="S1032" s="31" t="s">
        <v>2844</v>
      </c>
    </row>
    <row r="1033" spans="1:19">
      <c r="A1033" s="34" t="s">
        <v>7931</v>
      </c>
      <c r="B1033" s="31" t="s">
        <v>7932</v>
      </c>
      <c r="C1033" s="34" t="b">
        <v>1</v>
      </c>
      <c r="D1033" s="34" t="b">
        <v>1</v>
      </c>
      <c r="E1033" s="31" t="s">
        <v>191</v>
      </c>
      <c r="F1033" s="34" t="s">
        <v>4340</v>
      </c>
      <c r="G1033" s="34" t="b">
        <v>1</v>
      </c>
      <c r="H1033" s="34" t="s">
        <v>7933</v>
      </c>
      <c r="I1033" s="31" t="s">
        <v>3414</v>
      </c>
      <c r="J1033" s="31" t="s">
        <v>3415</v>
      </c>
      <c r="K1033" s="31" t="s">
        <v>217</v>
      </c>
      <c r="L1033" s="31">
        <v>1000</v>
      </c>
      <c r="M1033" s="31">
        <v>1000</v>
      </c>
      <c r="N1033" s="31"/>
      <c r="O1033" s="31" t="s">
        <v>193</v>
      </c>
      <c r="P1033" s="31">
        <v>3.3001676737053E+19</v>
      </c>
      <c r="Q1033" s="31" t="s">
        <v>7934</v>
      </c>
      <c r="R1033" s="31"/>
      <c r="S1033" s="31" t="s">
        <v>217</v>
      </c>
    </row>
    <row r="1034" spans="1:19">
      <c r="A1034" s="34" t="s">
        <v>2925</v>
      </c>
      <c r="B1034" s="31">
        <v>9.1330185673997005E+17</v>
      </c>
      <c r="C1034" s="34" t="b">
        <v>1</v>
      </c>
      <c r="D1034" s="34" t="b">
        <v>1</v>
      </c>
      <c r="E1034" s="31" t="s">
        <v>191</v>
      </c>
      <c r="F1034" s="34" t="s">
        <v>4340</v>
      </c>
      <c r="G1034" s="34" t="b">
        <v>1</v>
      </c>
      <c r="H1034" s="34" t="s">
        <v>7935</v>
      </c>
      <c r="I1034" s="31" t="s">
        <v>3525</v>
      </c>
      <c r="J1034" s="31" t="s">
        <v>3526</v>
      </c>
      <c r="K1034" s="31" t="s">
        <v>2927</v>
      </c>
      <c r="L1034" s="31">
        <v>1000</v>
      </c>
      <c r="M1034" s="31">
        <v>1000</v>
      </c>
      <c r="N1034" s="31"/>
      <c r="O1034" s="31" t="s">
        <v>193</v>
      </c>
      <c r="P1034" s="31">
        <v>3.3001617352052998E+19</v>
      </c>
      <c r="Q1034" s="31" t="s">
        <v>7936</v>
      </c>
      <c r="R1034" s="31"/>
      <c r="S1034" s="31" t="s">
        <v>2927</v>
      </c>
    </row>
    <row r="1035" spans="1:19">
      <c r="A1035" s="34" t="s">
        <v>3023</v>
      </c>
      <c r="B1035" s="31" t="s">
        <v>7937</v>
      </c>
      <c r="C1035" s="34" t="b">
        <v>1</v>
      </c>
      <c r="D1035" s="34" t="b">
        <v>1</v>
      </c>
      <c r="E1035" s="31" t="s">
        <v>191</v>
      </c>
      <c r="F1035" s="34" t="s">
        <v>4340</v>
      </c>
      <c r="G1035" s="34" t="b">
        <v>1</v>
      </c>
      <c r="H1035" s="34" t="s">
        <v>7938</v>
      </c>
      <c r="I1035" s="31" t="s">
        <v>3407</v>
      </c>
      <c r="J1035" s="31">
        <v>13967034788</v>
      </c>
      <c r="K1035" s="31" t="s">
        <v>3024</v>
      </c>
      <c r="L1035" s="31">
        <v>1000</v>
      </c>
      <c r="M1035" s="31">
        <v>1000</v>
      </c>
      <c r="N1035" s="31"/>
      <c r="O1035" s="31" t="s">
        <v>193</v>
      </c>
      <c r="P1035" s="31">
        <v>1.2092300092002701E+18</v>
      </c>
      <c r="Q1035" s="31" t="s">
        <v>7939</v>
      </c>
      <c r="R1035" s="31"/>
      <c r="S1035" s="31" t="s">
        <v>3024</v>
      </c>
    </row>
    <row r="1036" spans="1:19">
      <c r="A1036" s="34" t="s">
        <v>7940</v>
      </c>
      <c r="B1036" s="31" t="s">
        <v>7941</v>
      </c>
      <c r="C1036" s="34" t="b">
        <v>1</v>
      </c>
      <c r="D1036" s="34" t="b">
        <v>1</v>
      </c>
      <c r="E1036" s="31" t="s">
        <v>191</v>
      </c>
      <c r="F1036" s="34" t="s">
        <v>4340</v>
      </c>
      <c r="G1036" s="34" t="b">
        <v>1</v>
      </c>
      <c r="H1036" s="34" t="s">
        <v>7942</v>
      </c>
      <c r="I1036" s="31" t="s">
        <v>4153</v>
      </c>
      <c r="J1036" s="31">
        <v>13981007728</v>
      </c>
      <c r="K1036" s="31" t="s">
        <v>4155</v>
      </c>
      <c r="L1036" s="31">
        <v>1000</v>
      </c>
      <c r="M1036" s="31">
        <v>1000</v>
      </c>
      <c r="N1036" s="31"/>
      <c r="O1036" s="31" t="s">
        <v>193</v>
      </c>
      <c r="P1036" s="31">
        <v>7.0001250000000704E+16</v>
      </c>
      <c r="Q1036" s="31" t="s">
        <v>7943</v>
      </c>
      <c r="R1036" s="31"/>
      <c r="S1036" s="31" t="s">
        <v>4155</v>
      </c>
    </row>
    <row r="1037" spans="1:19">
      <c r="A1037" s="34" t="s">
        <v>3039</v>
      </c>
      <c r="B1037" s="31">
        <v>330227570509407</v>
      </c>
      <c r="C1037" s="34" t="b">
        <v>1</v>
      </c>
      <c r="D1037" s="34" t="b">
        <v>1</v>
      </c>
      <c r="E1037" s="31" t="s">
        <v>191</v>
      </c>
      <c r="F1037" s="34" t="s">
        <v>4340</v>
      </c>
      <c r="G1037" s="34" t="b">
        <v>1</v>
      </c>
      <c r="H1037" s="34" t="s">
        <v>7944</v>
      </c>
      <c r="I1037" s="31" t="s">
        <v>2417</v>
      </c>
      <c r="J1037" s="31" t="s">
        <v>2418</v>
      </c>
      <c r="K1037" s="31" t="s">
        <v>2419</v>
      </c>
      <c r="L1037" s="31">
        <v>1000</v>
      </c>
      <c r="M1037" s="31">
        <v>1000</v>
      </c>
      <c r="N1037" s="31"/>
      <c r="O1037" s="31" t="s">
        <v>193</v>
      </c>
      <c r="P1037" s="31">
        <v>3.9011100092000901E+18</v>
      </c>
      <c r="Q1037" s="31" t="s">
        <v>7945</v>
      </c>
      <c r="R1037" s="31"/>
      <c r="S1037" s="31" t="s">
        <v>2419</v>
      </c>
    </row>
    <row r="1038" spans="1:19">
      <c r="A1038" s="34" t="s">
        <v>3050</v>
      </c>
      <c r="B1038" s="31" t="s">
        <v>7946</v>
      </c>
      <c r="C1038" s="34" t="b">
        <v>1</v>
      </c>
      <c r="D1038" s="34" t="b">
        <v>1</v>
      </c>
      <c r="E1038" s="31" t="s">
        <v>191</v>
      </c>
      <c r="F1038" s="34" t="s">
        <v>4340</v>
      </c>
      <c r="G1038" s="34" t="b">
        <v>1</v>
      </c>
      <c r="H1038" s="34" t="s">
        <v>7947</v>
      </c>
      <c r="I1038" s="31"/>
      <c r="J1038" s="31"/>
      <c r="K1038" s="31" t="s">
        <v>3052</v>
      </c>
      <c r="L1038" s="31">
        <v>1000</v>
      </c>
      <c r="M1038" s="31">
        <v>1000</v>
      </c>
      <c r="N1038" s="31"/>
      <c r="O1038" s="31" t="s">
        <v>193</v>
      </c>
      <c r="P1038" s="31">
        <v>201000122541628</v>
      </c>
      <c r="Q1038" s="31" t="s">
        <v>7948</v>
      </c>
      <c r="R1038" s="31"/>
      <c r="S1038" s="31" t="s">
        <v>3052</v>
      </c>
    </row>
    <row r="1039" spans="1:19">
      <c r="A1039" s="34" t="s">
        <v>3774</v>
      </c>
      <c r="B1039" s="31" t="s">
        <v>7949</v>
      </c>
      <c r="C1039" s="34" t="b">
        <v>1</v>
      </c>
      <c r="D1039" s="34" t="b">
        <v>1</v>
      </c>
      <c r="E1039" s="31" t="s">
        <v>191</v>
      </c>
      <c r="F1039" s="34" t="s">
        <v>4340</v>
      </c>
      <c r="G1039" s="34" t="b">
        <v>1</v>
      </c>
      <c r="H1039" s="34" t="s">
        <v>7950</v>
      </c>
      <c r="I1039" s="31" t="s">
        <v>3345</v>
      </c>
      <c r="J1039" s="31" t="s">
        <v>3346</v>
      </c>
      <c r="K1039" s="31" t="s">
        <v>3776</v>
      </c>
      <c r="L1039" s="31">
        <v>1000</v>
      </c>
      <c r="M1039" s="31">
        <v>1000</v>
      </c>
      <c r="N1039" s="31"/>
      <c r="O1039" s="31" t="s">
        <v>193</v>
      </c>
      <c r="P1039" s="31">
        <v>201000060809009</v>
      </c>
      <c r="Q1039" s="31" t="s">
        <v>7951</v>
      </c>
      <c r="R1039" s="31"/>
      <c r="S1039" s="31" t="s">
        <v>3776</v>
      </c>
    </row>
    <row r="1040" spans="1:19">
      <c r="A1040" s="34" t="s">
        <v>3780</v>
      </c>
      <c r="B1040" s="31" t="s">
        <v>7952</v>
      </c>
      <c r="C1040" s="34" t="b">
        <v>1</v>
      </c>
      <c r="D1040" s="34" t="b">
        <v>1</v>
      </c>
      <c r="E1040" s="31" t="s">
        <v>191</v>
      </c>
      <c r="F1040" s="34" t="s">
        <v>4340</v>
      </c>
      <c r="G1040" s="34" t="b">
        <v>1</v>
      </c>
      <c r="H1040" s="34" t="s">
        <v>7953</v>
      </c>
      <c r="I1040" s="31"/>
      <c r="J1040" s="31"/>
      <c r="K1040" s="31" t="s">
        <v>3782</v>
      </c>
      <c r="L1040" s="31">
        <v>1000</v>
      </c>
      <c r="M1040" s="31">
        <v>1000</v>
      </c>
      <c r="N1040" s="31"/>
      <c r="O1040" s="31" t="s">
        <v>193</v>
      </c>
      <c r="P1040" s="31">
        <v>8.8060110013872496E+16</v>
      </c>
      <c r="Q1040" s="31" t="s">
        <v>7954</v>
      </c>
      <c r="R1040" s="31"/>
      <c r="S1040" s="31" t="s">
        <v>3782</v>
      </c>
    </row>
    <row r="1041" spans="1:19">
      <c r="A1041" s="34" t="s">
        <v>3815</v>
      </c>
      <c r="B1041" s="31" t="s">
        <v>7955</v>
      </c>
      <c r="C1041" s="34" t="b">
        <v>1</v>
      </c>
      <c r="D1041" s="34" t="b">
        <v>1</v>
      </c>
      <c r="E1041" s="31" t="s">
        <v>191</v>
      </c>
      <c r="F1041" s="34" t="s">
        <v>4340</v>
      </c>
      <c r="G1041" s="34" t="b">
        <v>1</v>
      </c>
      <c r="H1041" s="34" t="s">
        <v>7956</v>
      </c>
      <c r="I1041" s="31" t="s">
        <v>2061</v>
      </c>
      <c r="J1041" s="31" t="s">
        <v>2899</v>
      </c>
      <c r="K1041" s="31" t="s">
        <v>3817</v>
      </c>
      <c r="L1041" s="31">
        <v>1000</v>
      </c>
      <c r="M1041" s="31">
        <v>1000</v>
      </c>
      <c r="N1041" s="31"/>
      <c r="O1041" s="31" t="s">
        <v>193</v>
      </c>
      <c r="P1041" s="31">
        <v>1.9655501040003E+16</v>
      </c>
      <c r="Q1041" s="31" t="s">
        <v>7957</v>
      </c>
      <c r="R1041" s="31" t="s">
        <v>2899</v>
      </c>
      <c r="S1041" s="31" t="s">
        <v>3817</v>
      </c>
    </row>
    <row r="1042" spans="1:19">
      <c r="A1042" s="34" t="s">
        <v>2019</v>
      </c>
      <c r="B1042" s="31" t="s">
        <v>7958</v>
      </c>
      <c r="C1042" s="34" t="b">
        <v>1</v>
      </c>
      <c r="D1042" s="34" t="b">
        <v>1</v>
      </c>
      <c r="E1042" s="31" t="s">
        <v>191</v>
      </c>
      <c r="F1042" s="34" t="s">
        <v>4340</v>
      </c>
      <c r="G1042" s="34" t="b">
        <v>1</v>
      </c>
      <c r="H1042" s="34" t="s">
        <v>7959</v>
      </c>
      <c r="I1042" s="31" t="s">
        <v>7960</v>
      </c>
      <c r="J1042" s="31" t="s">
        <v>7961</v>
      </c>
      <c r="K1042" s="31" t="s">
        <v>2021</v>
      </c>
      <c r="L1042" s="31">
        <v>1000</v>
      </c>
      <c r="M1042" s="31">
        <v>1000</v>
      </c>
      <c r="N1042" s="31"/>
      <c r="O1042" s="31" t="s">
        <v>193</v>
      </c>
      <c r="P1042" s="31">
        <v>8.0110100062880896E+17</v>
      </c>
      <c r="Q1042" s="31" t="s">
        <v>7716</v>
      </c>
      <c r="R1042" s="31" t="s">
        <v>7962</v>
      </c>
      <c r="S1042" s="31" t="s">
        <v>2021</v>
      </c>
    </row>
    <row r="1043" spans="1:19">
      <c r="A1043" s="34" t="s">
        <v>7963</v>
      </c>
      <c r="B1043" s="31" t="s">
        <v>7964</v>
      </c>
      <c r="C1043" s="34" t="b">
        <v>1</v>
      </c>
      <c r="D1043" s="34" t="b">
        <v>1</v>
      </c>
      <c r="E1043" s="31" t="s">
        <v>191</v>
      </c>
      <c r="F1043" s="34" t="s">
        <v>4340</v>
      </c>
      <c r="G1043" s="34" t="b">
        <v>1</v>
      </c>
      <c r="H1043" s="34" t="s">
        <v>7965</v>
      </c>
      <c r="I1043" s="31" t="s">
        <v>1521</v>
      </c>
      <c r="J1043" s="31" t="s">
        <v>1522</v>
      </c>
      <c r="K1043" s="31" t="s">
        <v>4126</v>
      </c>
      <c r="L1043" s="31">
        <v>1000</v>
      </c>
      <c r="M1043" s="31">
        <v>1000</v>
      </c>
      <c r="N1043" s="31"/>
      <c r="O1043" s="31" t="s">
        <v>193</v>
      </c>
      <c r="P1043" s="31">
        <v>800143615208015</v>
      </c>
      <c r="Q1043" s="31" t="s">
        <v>7966</v>
      </c>
      <c r="R1043" s="31" t="s">
        <v>4125</v>
      </c>
      <c r="S1043" s="31" t="s">
        <v>4126</v>
      </c>
    </row>
    <row r="1044" spans="1:19">
      <c r="A1044" s="34" t="s">
        <v>728</v>
      </c>
      <c r="B1044" s="31" t="s">
        <v>7967</v>
      </c>
      <c r="C1044" s="34" t="b">
        <v>1</v>
      </c>
      <c r="D1044" s="34" t="b">
        <v>1</v>
      </c>
      <c r="E1044" s="31" t="s">
        <v>191</v>
      </c>
      <c r="F1044" s="34" t="s">
        <v>4340</v>
      </c>
      <c r="G1044" s="34" t="b">
        <v>1</v>
      </c>
      <c r="H1044" s="34" t="s">
        <v>7968</v>
      </c>
      <c r="I1044" s="31" t="s">
        <v>3007</v>
      </c>
      <c r="J1044" s="31" t="s">
        <v>3008</v>
      </c>
      <c r="K1044" s="31" t="s">
        <v>3009</v>
      </c>
      <c r="L1044" s="31">
        <v>1000</v>
      </c>
      <c r="M1044" s="31">
        <v>1000</v>
      </c>
      <c r="N1044" s="31"/>
      <c r="O1044" s="31" t="s">
        <v>193</v>
      </c>
      <c r="P1044" s="31">
        <v>201000007660169</v>
      </c>
      <c r="Q1044" s="31" t="s">
        <v>7969</v>
      </c>
      <c r="R1044" s="31"/>
      <c r="S1044" s="31" t="s">
        <v>730</v>
      </c>
    </row>
    <row r="1045" spans="1:19">
      <c r="A1045" s="34" t="s">
        <v>731</v>
      </c>
      <c r="B1045" s="31">
        <v>330227734251191</v>
      </c>
      <c r="C1045" s="34" t="b">
        <v>1</v>
      </c>
      <c r="D1045" s="34" t="b">
        <v>1</v>
      </c>
      <c r="E1045" s="31" t="s">
        <v>191</v>
      </c>
      <c r="F1045" s="34" t="s">
        <v>4340</v>
      </c>
      <c r="G1045" s="34" t="b">
        <v>1</v>
      </c>
      <c r="H1045" s="34" t="s">
        <v>7970</v>
      </c>
      <c r="I1045" s="31"/>
      <c r="J1045" s="31"/>
      <c r="K1045" s="31" t="s">
        <v>732</v>
      </c>
      <c r="L1045" s="31">
        <v>1000</v>
      </c>
      <c r="M1045" s="31">
        <v>1000</v>
      </c>
      <c r="N1045" s="31"/>
      <c r="O1045" s="31" t="s">
        <v>193</v>
      </c>
      <c r="P1045" s="31">
        <v>8.1170101302128896E+16</v>
      </c>
      <c r="Q1045" s="31" t="s">
        <v>4471</v>
      </c>
      <c r="R1045" s="31"/>
      <c r="S1045" s="31" t="s">
        <v>732</v>
      </c>
    </row>
    <row r="1046" spans="1:19">
      <c r="A1046" s="34" t="s">
        <v>733</v>
      </c>
      <c r="B1046" s="31" t="s">
        <v>7971</v>
      </c>
      <c r="C1046" s="34" t="b">
        <v>1</v>
      </c>
      <c r="D1046" s="34" t="b">
        <v>1</v>
      </c>
      <c r="E1046" s="31" t="s">
        <v>191</v>
      </c>
      <c r="F1046" s="34" t="s">
        <v>4340</v>
      </c>
      <c r="G1046" s="34" t="b">
        <v>1</v>
      </c>
      <c r="H1046" s="34" t="s">
        <v>7972</v>
      </c>
      <c r="I1046" s="31" t="s">
        <v>3591</v>
      </c>
      <c r="J1046" s="31" t="s">
        <v>3592</v>
      </c>
      <c r="K1046" s="31" t="s">
        <v>735</v>
      </c>
      <c r="L1046" s="31">
        <v>1000</v>
      </c>
      <c r="M1046" s="31">
        <v>1000</v>
      </c>
      <c r="N1046" s="31"/>
      <c r="O1046" s="31" t="s">
        <v>193</v>
      </c>
      <c r="P1046" s="31">
        <v>3.300167723505E+19</v>
      </c>
      <c r="Q1046" s="31" t="s">
        <v>7973</v>
      </c>
      <c r="R1046" s="31"/>
      <c r="S1046" s="31" t="s">
        <v>735</v>
      </c>
    </row>
    <row r="1047" spans="1:19">
      <c r="A1047" s="34" t="s">
        <v>7974</v>
      </c>
      <c r="B1047" s="31" t="s">
        <v>7975</v>
      </c>
      <c r="C1047" s="34" t="b">
        <v>1</v>
      </c>
      <c r="D1047" s="34" t="b">
        <v>1</v>
      </c>
      <c r="E1047" s="31" t="s">
        <v>191</v>
      </c>
      <c r="F1047" s="34" t="s">
        <v>4340</v>
      </c>
      <c r="G1047" s="34" t="b">
        <v>1</v>
      </c>
      <c r="H1047" s="34" t="s">
        <v>7976</v>
      </c>
      <c r="I1047" s="31" t="s">
        <v>508</v>
      </c>
      <c r="J1047" s="31">
        <v>13831265886</v>
      </c>
      <c r="K1047" s="31" t="s">
        <v>4130</v>
      </c>
      <c r="L1047" s="31">
        <v>1000</v>
      </c>
      <c r="M1047" s="31">
        <v>1000</v>
      </c>
      <c r="N1047" s="31"/>
      <c r="O1047" s="31" t="s">
        <v>193</v>
      </c>
      <c r="P1047" s="31">
        <v>8.6077020101002592E+16</v>
      </c>
      <c r="Q1047" s="31" t="s">
        <v>7977</v>
      </c>
      <c r="R1047" s="31"/>
      <c r="S1047" s="31" t="s">
        <v>4130</v>
      </c>
    </row>
    <row r="1048" spans="1:19">
      <c r="A1048" s="34" t="s">
        <v>7978</v>
      </c>
      <c r="B1048" s="31">
        <v>9.1440606699786202E+17</v>
      </c>
      <c r="C1048" s="34" t="b">
        <v>1</v>
      </c>
      <c r="D1048" s="34" t="b">
        <v>1</v>
      </c>
      <c r="E1048" s="31" t="s">
        <v>191</v>
      </c>
      <c r="F1048" s="34" t="s">
        <v>4340</v>
      </c>
      <c r="G1048" s="34" t="b">
        <v>1</v>
      </c>
      <c r="H1048" s="34" t="s">
        <v>7979</v>
      </c>
      <c r="I1048" s="31" t="s">
        <v>2420</v>
      </c>
      <c r="J1048" s="31">
        <v>13431623406</v>
      </c>
      <c r="K1048" s="31" t="s">
        <v>4132</v>
      </c>
      <c r="L1048" s="31">
        <v>1000</v>
      </c>
      <c r="M1048" s="31">
        <v>1000</v>
      </c>
      <c r="N1048" s="31"/>
      <c r="O1048" s="31" t="s">
        <v>193</v>
      </c>
      <c r="P1048" s="31">
        <v>1218800072894</v>
      </c>
      <c r="Q1048" s="31" t="s">
        <v>7980</v>
      </c>
      <c r="R1048" s="31"/>
      <c r="S1048" s="31" t="s">
        <v>4132</v>
      </c>
    </row>
    <row r="1049" spans="1:19">
      <c r="A1049" s="34" t="s">
        <v>7981</v>
      </c>
      <c r="B1049" s="31" t="s">
        <v>7982</v>
      </c>
      <c r="C1049" s="34" t="b">
        <v>1</v>
      </c>
      <c r="D1049" s="34" t="b">
        <v>1</v>
      </c>
      <c r="E1049" s="31" t="s">
        <v>191</v>
      </c>
      <c r="F1049" s="34" t="s">
        <v>4340</v>
      </c>
      <c r="G1049" s="34" t="b">
        <v>1</v>
      </c>
      <c r="H1049" s="34" t="s">
        <v>7983</v>
      </c>
      <c r="I1049" s="31" t="s">
        <v>498</v>
      </c>
      <c r="J1049" s="31">
        <v>13687427129</v>
      </c>
      <c r="K1049" s="31" t="s">
        <v>499</v>
      </c>
      <c r="L1049" s="31">
        <v>1000</v>
      </c>
      <c r="M1049" s="31">
        <v>1000</v>
      </c>
      <c r="N1049" s="31"/>
      <c r="O1049" s="31" t="s">
        <v>193</v>
      </c>
      <c r="P1049" s="31">
        <v>8.0020000008221904E+16</v>
      </c>
      <c r="Q1049" s="31" t="s">
        <v>7984</v>
      </c>
      <c r="R1049" s="31"/>
      <c r="S1049" s="31" t="s">
        <v>4133</v>
      </c>
    </row>
    <row r="1050" spans="1:19">
      <c r="A1050" s="34" t="s">
        <v>7985</v>
      </c>
      <c r="B1050" s="31" t="s">
        <v>7986</v>
      </c>
      <c r="C1050" s="34" t="b">
        <v>1</v>
      </c>
      <c r="D1050" s="34" t="b">
        <v>1</v>
      </c>
      <c r="E1050" s="31" t="s">
        <v>191</v>
      </c>
      <c r="F1050" s="34" t="s">
        <v>4340</v>
      </c>
      <c r="G1050" s="34" t="b">
        <v>1</v>
      </c>
      <c r="H1050" s="34" t="s">
        <v>7987</v>
      </c>
      <c r="I1050" s="31" t="s">
        <v>2946</v>
      </c>
      <c r="J1050" s="31">
        <v>15822558763</v>
      </c>
      <c r="K1050" s="31" t="s">
        <v>4135</v>
      </c>
      <c r="L1050" s="31">
        <v>1000</v>
      </c>
      <c r="M1050" s="31">
        <v>1000</v>
      </c>
      <c r="N1050" s="31"/>
      <c r="O1050" s="31" t="s">
        <v>193</v>
      </c>
      <c r="P1050" s="31">
        <v>1.5560120101E+17</v>
      </c>
      <c r="Q1050" s="31" t="s">
        <v>7988</v>
      </c>
      <c r="R1050" s="31" t="s">
        <v>7989</v>
      </c>
      <c r="S1050" s="31" t="s">
        <v>4135</v>
      </c>
    </row>
    <row r="1051" spans="1:19">
      <c r="A1051" s="34" t="s">
        <v>736</v>
      </c>
      <c r="B1051" s="31" t="s">
        <v>7990</v>
      </c>
      <c r="C1051" s="34" t="b">
        <v>1</v>
      </c>
      <c r="D1051" s="34" t="b">
        <v>1</v>
      </c>
      <c r="E1051" s="31" t="s">
        <v>191</v>
      </c>
      <c r="F1051" s="34" t="s">
        <v>4340</v>
      </c>
      <c r="G1051" s="34" t="b">
        <v>1</v>
      </c>
      <c r="H1051" s="34" t="s">
        <v>7991</v>
      </c>
      <c r="I1051" s="31"/>
      <c r="J1051" s="31"/>
      <c r="K1051" s="31" t="s">
        <v>738</v>
      </c>
      <c r="L1051" s="31">
        <v>1000</v>
      </c>
      <c r="M1051" s="31">
        <v>1000</v>
      </c>
      <c r="N1051" s="31"/>
      <c r="O1051" s="31" t="s">
        <v>193</v>
      </c>
      <c r="P1051" s="31">
        <v>6.20901220000338E+16</v>
      </c>
      <c r="Q1051" s="31" t="s">
        <v>7992</v>
      </c>
      <c r="R1051" s="31"/>
      <c r="S1051" s="31" t="s">
        <v>738</v>
      </c>
    </row>
    <row r="1052" spans="1:19">
      <c r="A1052" s="34" t="s">
        <v>7993</v>
      </c>
      <c r="B1052" s="31" t="s">
        <v>7994</v>
      </c>
      <c r="C1052" s="34" t="b">
        <v>1</v>
      </c>
      <c r="D1052" s="34" t="b">
        <v>1</v>
      </c>
      <c r="E1052" s="31" t="s">
        <v>191</v>
      </c>
      <c r="F1052" s="34" t="s">
        <v>4340</v>
      </c>
      <c r="G1052" s="34" t="b">
        <v>1</v>
      </c>
      <c r="H1052" s="34" t="s">
        <v>7995</v>
      </c>
      <c r="I1052" s="31" t="s">
        <v>3625</v>
      </c>
      <c r="J1052" s="31">
        <v>19908601800</v>
      </c>
      <c r="K1052" s="31" t="s">
        <v>4137</v>
      </c>
      <c r="L1052" s="31">
        <v>1000</v>
      </c>
      <c r="M1052" s="31">
        <v>1000</v>
      </c>
      <c r="N1052" s="31"/>
      <c r="O1052" s="31" t="s">
        <v>193</v>
      </c>
      <c r="P1052" s="31">
        <v>8.2010000002356896E+16</v>
      </c>
      <c r="Q1052" s="31" t="s">
        <v>7996</v>
      </c>
      <c r="R1052" s="31"/>
      <c r="S1052" s="31" t="s">
        <v>4137</v>
      </c>
    </row>
    <row r="1053" spans="1:19">
      <c r="A1053" s="34" t="s">
        <v>857</v>
      </c>
      <c r="B1053" s="31" t="s">
        <v>7997</v>
      </c>
      <c r="C1053" s="34" t="b">
        <v>1</v>
      </c>
      <c r="D1053" s="34" t="b">
        <v>1</v>
      </c>
      <c r="E1053" s="31" t="s">
        <v>191</v>
      </c>
      <c r="F1053" s="34" t="s">
        <v>4340</v>
      </c>
      <c r="G1053" s="34" t="b">
        <v>1</v>
      </c>
      <c r="H1053" s="34" t="s">
        <v>7998</v>
      </c>
      <c r="I1053" s="31" t="s">
        <v>1401</v>
      </c>
      <c r="J1053" s="31" t="s">
        <v>1402</v>
      </c>
      <c r="K1053" s="31" t="s">
        <v>859</v>
      </c>
      <c r="L1053" s="31">
        <v>1000</v>
      </c>
      <c r="M1053" s="31">
        <v>1000</v>
      </c>
      <c r="N1053" s="31"/>
      <c r="O1053" s="31" t="s">
        <v>193</v>
      </c>
      <c r="P1053" s="31">
        <v>1.99453010400061E+16</v>
      </c>
      <c r="Q1053" s="31" t="s">
        <v>7999</v>
      </c>
      <c r="R1053" s="31" t="s">
        <v>1402</v>
      </c>
      <c r="S1053" s="31" t="s">
        <v>859</v>
      </c>
    </row>
    <row r="1054" spans="1:19">
      <c r="A1054" s="34" t="s">
        <v>8000</v>
      </c>
      <c r="B1054" s="31" t="s">
        <v>8001</v>
      </c>
      <c r="C1054" s="34" t="b">
        <v>1</v>
      </c>
      <c r="D1054" s="34" t="b">
        <v>1</v>
      </c>
      <c r="E1054" s="31" t="s">
        <v>191</v>
      </c>
      <c r="F1054" s="34" t="s">
        <v>4340</v>
      </c>
      <c r="G1054" s="34" t="b">
        <v>1</v>
      </c>
      <c r="H1054" s="34" t="s">
        <v>8002</v>
      </c>
      <c r="I1054" s="31" t="s">
        <v>921</v>
      </c>
      <c r="J1054" s="31">
        <v>13792617564</v>
      </c>
      <c r="K1054" s="31" t="s">
        <v>922</v>
      </c>
      <c r="L1054" s="31">
        <v>1000</v>
      </c>
      <c r="M1054" s="31">
        <v>1000</v>
      </c>
      <c r="N1054" s="31"/>
      <c r="O1054" s="31" t="s">
        <v>193</v>
      </c>
      <c r="P1054" s="31">
        <v>1.60705550920002E+18</v>
      </c>
      <c r="Q1054" s="31" t="s">
        <v>8003</v>
      </c>
      <c r="R1054" s="31"/>
      <c r="S1054" s="31" t="s">
        <v>922</v>
      </c>
    </row>
    <row r="1055" spans="1:19">
      <c r="A1055" s="34" t="s">
        <v>874</v>
      </c>
      <c r="B1055" s="31">
        <v>9.1330521745839104E+17</v>
      </c>
      <c r="C1055" s="34" t="b">
        <v>1</v>
      </c>
      <c r="D1055" s="34" t="b">
        <v>1</v>
      </c>
      <c r="E1055" s="31" t="s">
        <v>191</v>
      </c>
      <c r="F1055" s="34" t="s">
        <v>4340</v>
      </c>
      <c r="G1055" s="34" t="b">
        <v>1</v>
      </c>
      <c r="H1055" s="34" t="s">
        <v>8004</v>
      </c>
      <c r="I1055" s="31" t="s">
        <v>3467</v>
      </c>
      <c r="J1055" s="31" t="s">
        <v>3468</v>
      </c>
      <c r="K1055" s="31" t="s">
        <v>876</v>
      </c>
      <c r="L1055" s="31">
        <v>1000</v>
      </c>
      <c r="M1055" s="31">
        <v>1000</v>
      </c>
      <c r="N1055" s="31"/>
      <c r="O1055" s="31" t="s">
        <v>193</v>
      </c>
      <c r="P1055" s="31">
        <v>1.91302010400059E+16</v>
      </c>
      <c r="Q1055" s="31" t="s">
        <v>8005</v>
      </c>
      <c r="R1055" s="31"/>
      <c r="S1055" s="31" t="s">
        <v>876</v>
      </c>
    </row>
    <row r="1056" spans="1:19">
      <c r="A1056" s="34" t="s">
        <v>979</v>
      </c>
      <c r="B1056" s="31" t="s">
        <v>8006</v>
      </c>
      <c r="C1056" s="34" t="b">
        <v>1</v>
      </c>
      <c r="D1056" s="34" t="b">
        <v>1</v>
      </c>
      <c r="E1056" s="31" t="s">
        <v>191</v>
      </c>
      <c r="F1056" s="34" t="s">
        <v>4340</v>
      </c>
      <c r="G1056" s="34" t="b">
        <v>1</v>
      </c>
      <c r="H1056" s="34" t="s">
        <v>8007</v>
      </c>
      <c r="I1056" s="31" t="s">
        <v>1956</v>
      </c>
      <c r="J1056" s="31">
        <v>13905890898</v>
      </c>
      <c r="K1056" s="31" t="s">
        <v>981</v>
      </c>
      <c r="L1056" s="31">
        <v>1000</v>
      </c>
      <c r="M1056" s="31">
        <v>1000</v>
      </c>
      <c r="N1056" s="31"/>
      <c r="O1056" s="31" t="s">
        <v>193</v>
      </c>
      <c r="P1056" s="31">
        <v>201000144993888</v>
      </c>
      <c r="Q1056" s="31" t="s">
        <v>8008</v>
      </c>
      <c r="R1056" s="31"/>
      <c r="S1056" s="31" t="s">
        <v>981</v>
      </c>
    </row>
    <row r="1057" spans="1:19">
      <c r="A1057" s="34" t="s">
        <v>1011</v>
      </c>
      <c r="B1057" s="31" t="s">
        <v>8009</v>
      </c>
      <c r="C1057" s="34" t="b">
        <v>1</v>
      </c>
      <c r="D1057" s="34" t="b">
        <v>1</v>
      </c>
      <c r="E1057" s="31" t="s">
        <v>191</v>
      </c>
      <c r="F1057" s="34" t="s">
        <v>4340</v>
      </c>
      <c r="G1057" s="34" t="b">
        <v>1</v>
      </c>
      <c r="H1057" s="34" t="s">
        <v>8010</v>
      </c>
      <c r="I1057" s="31" t="s">
        <v>3534</v>
      </c>
      <c r="J1057" s="31" t="s">
        <v>1012</v>
      </c>
      <c r="K1057" s="31" t="s">
        <v>1013</v>
      </c>
      <c r="L1057" s="31">
        <v>1000</v>
      </c>
      <c r="M1057" s="31">
        <v>1000</v>
      </c>
      <c r="N1057" s="31"/>
      <c r="O1057" s="31" t="s">
        <v>193</v>
      </c>
      <c r="P1057" s="31">
        <v>1.95128010400114E+16</v>
      </c>
      <c r="Q1057" s="31" t="s">
        <v>8011</v>
      </c>
      <c r="R1057" s="31"/>
      <c r="S1057" s="31" t="s">
        <v>1013</v>
      </c>
    </row>
    <row r="1058" spans="1:19">
      <c r="A1058" s="34" t="s">
        <v>8012</v>
      </c>
      <c r="B1058" s="31">
        <v>9.1341004094826906E+17</v>
      </c>
      <c r="C1058" s="34" t="b">
        <v>1</v>
      </c>
      <c r="D1058" s="34" t="b">
        <v>1</v>
      </c>
      <c r="E1058" s="31" t="s">
        <v>191</v>
      </c>
      <c r="F1058" s="34" t="s">
        <v>4340</v>
      </c>
      <c r="G1058" s="34" t="b">
        <v>1</v>
      </c>
      <c r="H1058" s="34" t="s">
        <v>8013</v>
      </c>
      <c r="I1058" s="31" t="s">
        <v>1800</v>
      </c>
      <c r="J1058" s="31">
        <v>13905592976</v>
      </c>
      <c r="K1058" s="31" t="s">
        <v>1801</v>
      </c>
      <c r="L1058" s="31">
        <v>1000</v>
      </c>
      <c r="M1058" s="31">
        <v>1000</v>
      </c>
      <c r="N1058" s="31"/>
      <c r="O1058" s="31" t="s">
        <v>193</v>
      </c>
      <c r="P1058" s="31">
        <v>2.2104010210000399E+18</v>
      </c>
      <c r="Q1058" s="31" t="s">
        <v>8014</v>
      </c>
      <c r="R1058" s="31"/>
      <c r="S1058" s="31" t="s">
        <v>1801</v>
      </c>
    </row>
    <row r="1059" spans="1:19">
      <c r="A1059" s="34" t="s">
        <v>8015</v>
      </c>
      <c r="B1059" s="31" t="s">
        <v>8016</v>
      </c>
      <c r="C1059" s="34" t="b">
        <v>1</v>
      </c>
      <c r="D1059" s="34" t="b">
        <v>1</v>
      </c>
      <c r="E1059" s="31" t="s">
        <v>191</v>
      </c>
      <c r="F1059" s="34" t="s">
        <v>4340</v>
      </c>
      <c r="G1059" s="34" t="b">
        <v>1</v>
      </c>
      <c r="H1059" s="34" t="s">
        <v>8017</v>
      </c>
      <c r="I1059" s="31" t="s">
        <v>498</v>
      </c>
      <c r="J1059" s="31">
        <v>13687427129</v>
      </c>
      <c r="K1059" s="31" t="s">
        <v>4141</v>
      </c>
      <c r="L1059" s="31">
        <v>1000</v>
      </c>
      <c r="M1059" s="31">
        <v>1000</v>
      </c>
      <c r="N1059" s="31"/>
      <c r="O1059" s="31" t="s">
        <v>193</v>
      </c>
      <c r="P1059" s="31">
        <v>4.43616010400112E+16</v>
      </c>
      <c r="Q1059" s="31" t="s">
        <v>8018</v>
      </c>
      <c r="R1059" s="31"/>
      <c r="S1059" s="31" t="s">
        <v>4141</v>
      </c>
    </row>
    <row r="1060" spans="1:19">
      <c r="A1060" s="34" t="s">
        <v>8019</v>
      </c>
      <c r="B1060" s="31">
        <v>9.1330282551140698E+17</v>
      </c>
      <c r="C1060" s="34" t="b">
        <v>1</v>
      </c>
      <c r="D1060" s="34" t="b">
        <v>1</v>
      </c>
      <c r="E1060" s="31" t="s">
        <v>191</v>
      </c>
      <c r="F1060" s="34" t="s">
        <v>4340</v>
      </c>
      <c r="G1060" s="34" t="b">
        <v>1</v>
      </c>
      <c r="H1060" s="34" t="s">
        <v>8020</v>
      </c>
      <c r="I1060" s="31" t="s">
        <v>503</v>
      </c>
      <c r="J1060" s="31">
        <v>13968203931</v>
      </c>
      <c r="K1060" s="31" t="s">
        <v>8021</v>
      </c>
      <c r="L1060" s="31">
        <v>1000</v>
      </c>
      <c r="M1060" s="31">
        <v>1000</v>
      </c>
      <c r="N1060" s="31"/>
      <c r="O1060" s="31" t="s">
        <v>193</v>
      </c>
      <c r="P1060" s="31">
        <v>201000086267950</v>
      </c>
      <c r="Q1060" s="31" t="s">
        <v>8022</v>
      </c>
      <c r="R1060" s="31"/>
      <c r="S1060" s="31" t="s">
        <v>3930</v>
      </c>
    </row>
    <row r="1061" spans="1:19">
      <c r="A1061" s="34" t="s">
        <v>8023</v>
      </c>
      <c r="B1061" s="31"/>
      <c r="C1061" s="34" t="b">
        <v>1</v>
      </c>
      <c r="D1061" s="34" t="b">
        <v>1</v>
      </c>
      <c r="E1061" s="31" t="s">
        <v>191</v>
      </c>
      <c r="F1061" s="34" t="s">
        <v>4340</v>
      </c>
      <c r="G1061" s="34" t="b">
        <v>1</v>
      </c>
      <c r="H1061" s="34" t="s">
        <v>8024</v>
      </c>
      <c r="I1061" s="31" t="s">
        <v>2170</v>
      </c>
      <c r="J1061" s="31">
        <v>15170066781</v>
      </c>
      <c r="K1061" s="31" t="s">
        <v>2171</v>
      </c>
      <c r="L1061" s="31">
        <v>1000</v>
      </c>
      <c r="M1061" s="31">
        <v>1000</v>
      </c>
      <c r="N1061" s="31"/>
      <c r="O1061" s="31" t="s">
        <v>193</v>
      </c>
      <c r="P1061" s="31"/>
      <c r="Q1061" s="31"/>
      <c r="R1061" s="31"/>
      <c r="S1061" s="31" t="s">
        <v>2171</v>
      </c>
    </row>
    <row r="1062" spans="1:19">
      <c r="A1062" s="34" t="s">
        <v>1135</v>
      </c>
      <c r="B1062" s="31" t="s">
        <v>8025</v>
      </c>
      <c r="C1062" s="34" t="b">
        <v>1</v>
      </c>
      <c r="D1062" s="34" t="b">
        <v>1</v>
      </c>
      <c r="E1062" s="31" t="s">
        <v>191</v>
      </c>
      <c r="F1062" s="34" t="s">
        <v>4340</v>
      </c>
      <c r="G1062" s="34" t="b">
        <v>1</v>
      </c>
      <c r="H1062" s="34" t="s">
        <v>8026</v>
      </c>
      <c r="I1062" s="31" t="s">
        <v>2656</v>
      </c>
      <c r="J1062" s="31">
        <v>13515795351</v>
      </c>
      <c r="K1062" s="31" t="s">
        <v>2657</v>
      </c>
      <c r="L1062" s="31">
        <v>1000</v>
      </c>
      <c r="M1062" s="31">
        <v>1000</v>
      </c>
      <c r="N1062" s="31"/>
      <c r="O1062" s="31" t="s">
        <v>193</v>
      </c>
      <c r="P1062" s="31">
        <v>1.96601010400268E+16</v>
      </c>
      <c r="Q1062" s="31" t="s">
        <v>8027</v>
      </c>
      <c r="R1062" s="31"/>
      <c r="S1062" s="31" t="s">
        <v>1136</v>
      </c>
    </row>
    <row r="1063" spans="1:19">
      <c r="A1063" s="34" t="s">
        <v>3753</v>
      </c>
      <c r="B1063" s="31">
        <v>9.1330784307557798E+17</v>
      </c>
      <c r="C1063" s="34" t="b">
        <v>1</v>
      </c>
      <c r="D1063" s="34" t="b">
        <v>1</v>
      </c>
      <c r="E1063" s="31" t="s">
        <v>191</v>
      </c>
      <c r="F1063" s="34" t="s">
        <v>4340</v>
      </c>
      <c r="G1063" s="34" t="b">
        <v>1</v>
      </c>
      <c r="H1063" s="34" t="s">
        <v>8028</v>
      </c>
      <c r="I1063" s="31"/>
      <c r="J1063" s="31"/>
      <c r="K1063" s="31" t="s">
        <v>3945</v>
      </c>
      <c r="L1063" s="31">
        <v>1000</v>
      </c>
      <c r="M1063" s="31">
        <v>1000</v>
      </c>
      <c r="N1063" s="31"/>
      <c r="O1063" s="31" t="s">
        <v>193</v>
      </c>
      <c r="P1063" s="31">
        <v>201000126381824</v>
      </c>
      <c r="Q1063" s="31" t="s">
        <v>8029</v>
      </c>
      <c r="R1063" s="31"/>
      <c r="S1063" s="31" t="s">
        <v>3945</v>
      </c>
    </row>
    <row r="1064" spans="1:19">
      <c r="A1064" s="34" t="s">
        <v>1189</v>
      </c>
      <c r="B1064" s="31" t="s">
        <v>8030</v>
      </c>
      <c r="C1064" s="34" t="b">
        <v>1</v>
      </c>
      <c r="D1064" s="34" t="b">
        <v>1</v>
      </c>
      <c r="E1064" s="31" t="s">
        <v>191</v>
      </c>
      <c r="F1064" s="34" t="s">
        <v>4340</v>
      </c>
      <c r="G1064" s="34" t="b">
        <v>1</v>
      </c>
      <c r="H1064" s="34" t="s">
        <v>8031</v>
      </c>
      <c r="I1064" s="31"/>
      <c r="J1064" s="31"/>
      <c r="K1064" s="31" t="s">
        <v>1191</v>
      </c>
      <c r="L1064" s="31">
        <v>1000</v>
      </c>
      <c r="M1064" s="31">
        <v>1000</v>
      </c>
      <c r="N1064" s="31"/>
      <c r="O1064" s="31" t="s">
        <v>193</v>
      </c>
      <c r="P1064" s="31">
        <v>2.0305012001000099E+17</v>
      </c>
      <c r="Q1064" s="31" t="s">
        <v>8032</v>
      </c>
      <c r="R1064" s="31"/>
      <c r="S1064" s="31" t="s">
        <v>1191</v>
      </c>
    </row>
    <row r="1065" spans="1:19">
      <c r="A1065" s="34" t="s">
        <v>8033</v>
      </c>
      <c r="B1065" s="31" t="s">
        <v>8034</v>
      </c>
      <c r="C1065" s="34" t="b">
        <v>1</v>
      </c>
      <c r="D1065" s="34" t="b">
        <v>1</v>
      </c>
      <c r="E1065" s="31" t="s">
        <v>191</v>
      </c>
      <c r="F1065" s="34" t="s">
        <v>4340</v>
      </c>
      <c r="G1065" s="34" t="b">
        <v>1</v>
      </c>
      <c r="H1065" s="34" t="s">
        <v>8035</v>
      </c>
      <c r="I1065" s="31" t="s">
        <v>2149</v>
      </c>
      <c r="J1065" s="31">
        <v>13913534813</v>
      </c>
      <c r="K1065" s="31" t="s">
        <v>2150</v>
      </c>
      <c r="L1065" s="31">
        <v>1000</v>
      </c>
      <c r="M1065" s="31">
        <v>1000</v>
      </c>
      <c r="N1065" s="31"/>
      <c r="O1065" s="31" t="s">
        <v>193</v>
      </c>
      <c r="P1065" s="31">
        <v>1.05344010400022E+16</v>
      </c>
      <c r="Q1065" s="31" t="s">
        <v>8036</v>
      </c>
      <c r="R1065" s="31" t="s">
        <v>8037</v>
      </c>
      <c r="S1065" s="31" t="s">
        <v>2150</v>
      </c>
    </row>
    <row r="1066" spans="1:19">
      <c r="A1066" s="34" t="s">
        <v>1234</v>
      </c>
      <c r="B1066" s="31" t="s">
        <v>8038</v>
      </c>
      <c r="C1066" s="34" t="b">
        <v>1</v>
      </c>
      <c r="D1066" s="34" t="b">
        <v>1</v>
      </c>
      <c r="E1066" s="31" t="s">
        <v>191</v>
      </c>
      <c r="F1066" s="34" t="s">
        <v>4340</v>
      </c>
      <c r="G1066" s="34" t="b">
        <v>1</v>
      </c>
      <c r="H1066" s="34" t="s">
        <v>8039</v>
      </c>
      <c r="I1066" s="31" t="s">
        <v>2618</v>
      </c>
      <c r="J1066" s="31">
        <v>15325326958</v>
      </c>
      <c r="K1066" s="31" t="s">
        <v>1236</v>
      </c>
      <c r="L1066" s="31">
        <v>1000</v>
      </c>
      <c r="M1066" s="31">
        <v>1000</v>
      </c>
      <c r="N1066" s="31"/>
      <c r="O1066" s="31" t="s">
        <v>193</v>
      </c>
      <c r="P1066" s="31">
        <v>201000155999487</v>
      </c>
      <c r="Q1066" s="31" t="s">
        <v>8040</v>
      </c>
      <c r="R1066" s="31"/>
      <c r="S1066" s="31" t="s">
        <v>1236</v>
      </c>
    </row>
    <row r="1067" spans="1:19">
      <c r="A1067" s="34" t="s">
        <v>1277</v>
      </c>
      <c r="B1067" s="31" t="s">
        <v>8041</v>
      </c>
      <c r="C1067" s="34" t="b">
        <v>1</v>
      </c>
      <c r="D1067" s="34" t="b">
        <v>1</v>
      </c>
      <c r="E1067" s="31" t="s">
        <v>191</v>
      </c>
      <c r="F1067" s="34" t="s">
        <v>4340</v>
      </c>
      <c r="G1067" s="34" t="b">
        <v>1</v>
      </c>
      <c r="H1067" s="34" t="s">
        <v>8042</v>
      </c>
      <c r="I1067" s="31"/>
      <c r="J1067" s="31"/>
      <c r="K1067" s="31" t="s">
        <v>1279</v>
      </c>
      <c r="L1067" s="31">
        <v>1000</v>
      </c>
      <c r="M1067" s="31">
        <v>1000</v>
      </c>
      <c r="N1067" s="31"/>
      <c r="O1067" s="31" t="s">
        <v>193</v>
      </c>
      <c r="P1067" s="31">
        <v>3.2108804012010001E+21</v>
      </c>
      <c r="Q1067" s="31" t="s">
        <v>5692</v>
      </c>
      <c r="R1067" s="31"/>
      <c r="S1067" s="31" t="s">
        <v>1279</v>
      </c>
    </row>
    <row r="1068" spans="1:19">
      <c r="A1068" s="34" t="s">
        <v>1314</v>
      </c>
      <c r="B1068" s="31" t="s">
        <v>8043</v>
      </c>
      <c r="C1068" s="34" t="b">
        <v>1</v>
      </c>
      <c r="D1068" s="34" t="b">
        <v>1</v>
      </c>
      <c r="E1068" s="31" t="s">
        <v>191</v>
      </c>
      <c r="F1068" s="34" t="s">
        <v>4340</v>
      </c>
      <c r="G1068" s="34" t="b">
        <v>1</v>
      </c>
      <c r="H1068" s="34" t="s">
        <v>8044</v>
      </c>
      <c r="I1068" s="31" t="s">
        <v>603</v>
      </c>
      <c r="J1068" s="31">
        <v>13306828966</v>
      </c>
      <c r="K1068" s="31" t="s">
        <v>8045</v>
      </c>
      <c r="L1068" s="31">
        <v>1000</v>
      </c>
      <c r="M1068" s="31">
        <v>1000</v>
      </c>
      <c r="N1068" s="31"/>
      <c r="O1068" s="31" t="s">
        <v>193</v>
      </c>
      <c r="P1068" s="31">
        <v>201000014135582</v>
      </c>
      <c r="Q1068" s="31" t="s">
        <v>8046</v>
      </c>
      <c r="R1068" s="31"/>
      <c r="S1068" s="31" t="s">
        <v>1316</v>
      </c>
    </row>
    <row r="1069" spans="1:19">
      <c r="A1069" s="34" t="s">
        <v>1252</v>
      </c>
      <c r="B1069" s="31" t="s">
        <v>8047</v>
      </c>
      <c r="C1069" s="34" t="b">
        <v>1</v>
      </c>
      <c r="D1069" s="34" t="b">
        <v>1</v>
      </c>
      <c r="E1069" s="31" t="s">
        <v>191</v>
      </c>
      <c r="F1069" s="34" t="s">
        <v>4340</v>
      </c>
      <c r="G1069" s="34" t="b">
        <v>1</v>
      </c>
      <c r="H1069" s="34" t="s">
        <v>8048</v>
      </c>
      <c r="I1069" s="31" t="s">
        <v>3628</v>
      </c>
      <c r="J1069" s="31">
        <v>13957804778</v>
      </c>
      <c r="K1069" s="31" t="s">
        <v>1253</v>
      </c>
      <c r="L1069" s="31">
        <v>1000</v>
      </c>
      <c r="M1069" s="31">
        <v>1000</v>
      </c>
      <c r="N1069" s="31"/>
      <c r="O1069" s="31" t="s">
        <v>193</v>
      </c>
      <c r="P1069" s="31">
        <v>9.50201013030088E+16</v>
      </c>
      <c r="Q1069" s="31" t="s">
        <v>8049</v>
      </c>
      <c r="R1069" s="31"/>
      <c r="S1069" s="31" t="s">
        <v>1253</v>
      </c>
    </row>
    <row r="1070" spans="1:19">
      <c r="A1070" s="34" t="s">
        <v>8050</v>
      </c>
      <c r="B1070" s="31" t="s">
        <v>8051</v>
      </c>
      <c r="C1070" s="34" t="b">
        <v>1</v>
      </c>
      <c r="D1070" s="34" t="b">
        <v>1</v>
      </c>
      <c r="E1070" s="31" t="s">
        <v>191</v>
      </c>
      <c r="F1070" s="34" t="s">
        <v>4340</v>
      </c>
      <c r="G1070" s="34" t="b">
        <v>1</v>
      </c>
      <c r="H1070" s="34" t="s">
        <v>8052</v>
      </c>
      <c r="I1070" s="31" t="s">
        <v>2772</v>
      </c>
      <c r="J1070" s="31">
        <v>13503187187</v>
      </c>
      <c r="K1070" s="31" t="s">
        <v>4148</v>
      </c>
      <c r="L1070" s="31">
        <v>1000</v>
      </c>
      <c r="M1070" s="31">
        <v>1000</v>
      </c>
      <c r="N1070" s="31"/>
      <c r="O1070" s="31" t="s">
        <v>193</v>
      </c>
      <c r="P1070" s="31">
        <v>1.0630601040207E+16</v>
      </c>
      <c r="Q1070" s="31" t="s">
        <v>8053</v>
      </c>
      <c r="R1070" s="31"/>
      <c r="S1070" s="31" t="s">
        <v>4148</v>
      </c>
    </row>
    <row r="1071" spans="1:19">
      <c r="A1071" s="34" t="s">
        <v>8054</v>
      </c>
      <c r="B1071" s="31">
        <v>9.1330200793005299E+17</v>
      </c>
      <c r="C1071" s="34" t="b">
        <v>1</v>
      </c>
      <c r="D1071" s="34" t="b">
        <v>1</v>
      </c>
      <c r="E1071" s="31" t="s">
        <v>191</v>
      </c>
      <c r="F1071" s="34" t="s">
        <v>4340</v>
      </c>
      <c r="G1071" s="34" t="b">
        <v>1</v>
      </c>
      <c r="H1071" s="34" t="s">
        <v>8055</v>
      </c>
      <c r="I1071" s="31" t="s">
        <v>3510</v>
      </c>
      <c r="J1071" s="31">
        <v>13806679671</v>
      </c>
      <c r="K1071" s="31" t="s">
        <v>8056</v>
      </c>
      <c r="L1071" s="31">
        <v>1000</v>
      </c>
      <c r="M1071" s="31">
        <v>1000</v>
      </c>
      <c r="N1071" s="31"/>
      <c r="O1071" s="31" t="s">
        <v>193</v>
      </c>
      <c r="P1071" s="31">
        <v>8.1300101302108192E+16</v>
      </c>
      <c r="Q1071" s="31" t="s">
        <v>8057</v>
      </c>
      <c r="R1071" s="31"/>
      <c r="S1071" s="31" t="s">
        <v>4039</v>
      </c>
    </row>
    <row r="1072" spans="1:19">
      <c r="A1072" s="34" t="s">
        <v>1381</v>
      </c>
      <c r="B1072" s="31">
        <v>3.6012319750311199E+19</v>
      </c>
      <c r="C1072" s="34" t="b">
        <v>1</v>
      </c>
      <c r="D1072" s="34" t="b">
        <v>1</v>
      </c>
      <c r="E1072" s="31" t="s">
        <v>191</v>
      </c>
      <c r="F1072" s="34" t="s">
        <v>4340</v>
      </c>
      <c r="G1072" s="34" t="b">
        <v>1</v>
      </c>
      <c r="H1072" s="34" t="s">
        <v>8058</v>
      </c>
      <c r="I1072" s="31"/>
      <c r="J1072" s="31"/>
      <c r="K1072" s="31" t="s">
        <v>1382</v>
      </c>
      <c r="L1072" s="31">
        <v>1000</v>
      </c>
      <c r="M1072" s="31">
        <v>1000</v>
      </c>
      <c r="N1072" s="31"/>
      <c r="O1072" s="31" t="s">
        <v>193</v>
      </c>
      <c r="P1072" s="31">
        <v>5.0303012001000198E+17</v>
      </c>
      <c r="Q1072" s="31" t="s">
        <v>8059</v>
      </c>
      <c r="R1072" s="31"/>
      <c r="S1072" s="31" t="s">
        <v>1382</v>
      </c>
    </row>
    <row r="1073" spans="1:19" ht="57">
      <c r="A1073" s="34" t="s">
        <v>1383</v>
      </c>
      <c r="B1073" s="31" t="s">
        <v>8060</v>
      </c>
      <c r="C1073" s="34" t="b">
        <v>1</v>
      </c>
      <c r="D1073" s="34" t="b">
        <v>1</v>
      </c>
      <c r="E1073" s="31" t="s">
        <v>191</v>
      </c>
      <c r="F1073" s="34" t="s">
        <v>4340</v>
      </c>
      <c r="G1073" s="34" t="b">
        <v>1</v>
      </c>
      <c r="H1073" s="34" t="s">
        <v>8061</v>
      </c>
      <c r="I1073" s="31" t="s">
        <v>3555</v>
      </c>
      <c r="J1073" s="32" t="s">
        <v>3556</v>
      </c>
      <c r="K1073" s="31" t="s">
        <v>1385</v>
      </c>
      <c r="L1073" s="31">
        <v>1000</v>
      </c>
      <c r="M1073" s="31">
        <v>1000</v>
      </c>
      <c r="N1073" s="31"/>
      <c r="O1073" s="31" t="s">
        <v>193</v>
      </c>
      <c r="P1073" s="31">
        <v>1.99281010400167E+16</v>
      </c>
      <c r="Q1073" s="31" t="s">
        <v>8062</v>
      </c>
      <c r="R1073" s="31"/>
      <c r="S1073" s="31" t="s">
        <v>1385</v>
      </c>
    </row>
    <row r="1074" spans="1:19">
      <c r="A1074" s="34" t="s">
        <v>8063</v>
      </c>
      <c r="B1074" s="31">
        <v>9.1360123698488806E+17</v>
      </c>
      <c r="C1074" s="34" t="b">
        <v>1</v>
      </c>
      <c r="D1074" s="34" t="b">
        <v>1</v>
      </c>
      <c r="E1074" s="31" t="s">
        <v>191</v>
      </c>
      <c r="F1074" s="34" t="s">
        <v>4340</v>
      </c>
      <c r="G1074" s="34" t="b">
        <v>1</v>
      </c>
      <c r="H1074" s="34" t="s">
        <v>8064</v>
      </c>
      <c r="I1074" s="31" t="s">
        <v>3623</v>
      </c>
      <c r="J1074" s="31">
        <v>18970915796</v>
      </c>
      <c r="K1074" s="31" t="s">
        <v>3624</v>
      </c>
      <c r="L1074" s="31">
        <v>1000</v>
      </c>
      <c r="M1074" s="31">
        <v>1000</v>
      </c>
      <c r="N1074" s="31"/>
      <c r="O1074" s="31" t="s">
        <v>193</v>
      </c>
      <c r="P1074" s="31">
        <v>791910249500118</v>
      </c>
      <c r="Q1074" s="31" t="s">
        <v>8065</v>
      </c>
      <c r="R1074" s="31"/>
      <c r="S1074" s="31" t="s">
        <v>3624</v>
      </c>
    </row>
    <row r="1075" spans="1:19">
      <c r="A1075" s="34" t="s">
        <v>8066</v>
      </c>
      <c r="B1075" s="31" t="s">
        <v>8067</v>
      </c>
      <c r="C1075" s="34" t="b">
        <v>1</v>
      </c>
      <c r="D1075" s="34" t="b">
        <v>1</v>
      </c>
      <c r="E1075" s="31" t="s">
        <v>191</v>
      </c>
      <c r="F1075" s="34" t="s">
        <v>4340</v>
      </c>
      <c r="G1075" s="34" t="b">
        <v>1</v>
      </c>
      <c r="H1075" s="34" t="s">
        <v>8068</v>
      </c>
      <c r="I1075" s="31" t="s">
        <v>4156</v>
      </c>
      <c r="J1075" s="31">
        <v>18814123209</v>
      </c>
      <c r="K1075" s="31" t="s">
        <v>4158</v>
      </c>
      <c r="L1075" s="31">
        <v>1000</v>
      </c>
      <c r="M1075" s="31">
        <v>1000</v>
      </c>
      <c r="N1075" s="31"/>
      <c r="O1075" s="31" t="s">
        <v>193</v>
      </c>
      <c r="P1075" s="31">
        <v>4.4382801040003904E+16</v>
      </c>
      <c r="Q1075" s="31" t="s">
        <v>8069</v>
      </c>
      <c r="R1075" s="31"/>
      <c r="S1075" s="31" t="s">
        <v>4158</v>
      </c>
    </row>
    <row r="1076" spans="1:19">
      <c r="A1076" s="34" t="s">
        <v>1490</v>
      </c>
      <c r="B1076" s="31">
        <v>9.1330382313652698E+17</v>
      </c>
      <c r="C1076" s="34" t="b">
        <v>1</v>
      </c>
      <c r="D1076" s="34" t="b">
        <v>1</v>
      </c>
      <c r="E1076" s="31" t="s">
        <v>191</v>
      </c>
      <c r="F1076" s="34" t="s">
        <v>4340</v>
      </c>
      <c r="G1076" s="34" t="b">
        <v>1</v>
      </c>
      <c r="H1076" s="34" t="s">
        <v>8070</v>
      </c>
      <c r="I1076" s="31" t="s">
        <v>1051</v>
      </c>
      <c r="J1076" s="31">
        <v>18905871919</v>
      </c>
      <c r="K1076" s="31" t="s">
        <v>1492</v>
      </c>
      <c r="L1076" s="31">
        <v>1000</v>
      </c>
      <c r="M1076" s="31">
        <v>1000</v>
      </c>
      <c r="N1076" s="31"/>
      <c r="O1076" s="31" t="s">
        <v>193</v>
      </c>
      <c r="P1076" s="31">
        <v>402667164290</v>
      </c>
      <c r="Q1076" s="31" t="s">
        <v>8071</v>
      </c>
      <c r="R1076" s="31"/>
      <c r="S1076" s="31" t="s">
        <v>1492</v>
      </c>
    </row>
    <row r="1077" spans="1:19">
      <c r="A1077" s="34" t="s">
        <v>1585</v>
      </c>
      <c r="B1077" s="31" t="s">
        <v>8072</v>
      </c>
      <c r="C1077" s="34" t="b">
        <v>1</v>
      </c>
      <c r="D1077" s="34" t="b">
        <v>1</v>
      </c>
      <c r="E1077" s="31" t="s">
        <v>191</v>
      </c>
      <c r="F1077" s="34" t="s">
        <v>4340</v>
      </c>
      <c r="G1077" s="34" t="b">
        <v>1</v>
      </c>
      <c r="H1077" s="34" t="s">
        <v>8073</v>
      </c>
      <c r="I1077" s="31"/>
      <c r="J1077" s="31"/>
      <c r="K1077" s="31" t="s">
        <v>1587</v>
      </c>
      <c r="L1077" s="31">
        <v>1000</v>
      </c>
      <c r="M1077" s="31">
        <v>1000</v>
      </c>
      <c r="N1077" s="31"/>
      <c r="O1077" s="31" t="s">
        <v>193</v>
      </c>
      <c r="P1077" s="31">
        <v>3.9013400090002698E+18</v>
      </c>
      <c r="Q1077" s="31" t="s">
        <v>8074</v>
      </c>
      <c r="R1077" s="31"/>
      <c r="S1077" s="31" t="s">
        <v>1587</v>
      </c>
    </row>
    <row r="1078" spans="1:19">
      <c r="A1078" s="34" t="s">
        <v>1672</v>
      </c>
      <c r="B1078" s="31" t="s">
        <v>8075</v>
      </c>
      <c r="C1078" s="34" t="b">
        <v>1</v>
      </c>
      <c r="D1078" s="34" t="b">
        <v>1</v>
      </c>
      <c r="E1078" s="31" t="s">
        <v>191</v>
      </c>
      <c r="F1078" s="34" t="s">
        <v>4340</v>
      </c>
      <c r="G1078" s="34" t="b">
        <v>1</v>
      </c>
      <c r="H1078" s="34" t="s">
        <v>8076</v>
      </c>
      <c r="I1078" s="31" t="s">
        <v>842</v>
      </c>
      <c r="J1078" s="31" t="s">
        <v>3541</v>
      </c>
      <c r="K1078" s="31" t="s">
        <v>1674</v>
      </c>
      <c r="L1078" s="31">
        <v>1000</v>
      </c>
      <c r="M1078" s="31">
        <v>1000</v>
      </c>
      <c r="N1078" s="31"/>
      <c r="O1078" s="31" t="s">
        <v>193</v>
      </c>
      <c r="P1078" s="31">
        <v>188990018000223</v>
      </c>
      <c r="Q1078" s="31" t="s">
        <v>8077</v>
      </c>
      <c r="R1078" s="31" t="s">
        <v>3541</v>
      </c>
      <c r="S1078" s="31" t="s">
        <v>1674</v>
      </c>
    </row>
    <row r="1079" spans="1:19">
      <c r="A1079" s="34" t="s">
        <v>8078</v>
      </c>
      <c r="B1079" s="31" t="s">
        <v>8079</v>
      </c>
      <c r="C1079" s="34" t="b">
        <v>1</v>
      </c>
      <c r="D1079" s="34" t="b">
        <v>1</v>
      </c>
      <c r="E1079" s="31" t="s">
        <v>191</v>
      </c>
      <c r="F1079" s="34" t="s">
        <v>4340</v>
      </c>
      <c r="G1079" s="34" t="b">
        <v>1</v>
      </c>
      <c r="H1079" s="34" t="s">
        <v>8080</v>
      </c>
      <c r="I1079" s="31" t="s">
        <v>4159</v>
      </c>
      <c r="J1079" s="31">
        <v>18547103054</v>
      </c>
      <c r="K1079" s="31" t="s">
        <v>4161</v>
      </c>
      <c r="L1079" s="31">
        <v>1000</v>
      </c>
      <c r="M1079" s="31">
        <v>1000</v>
      </c>
      <c r="N1079" s="31"/>
      <c r="O1079" s="31" t="s">
        <v>193</v>
      </c>
      <c r="P1079" s="31">
        <v>6.0200230900000794E+17</v>
      </c>
      <c r="Q1079" s="31" t="s">
        <v>8081</v>
      </c>
      <c r="R1079" s="31"/>
      <c r="S1079" s="31" t="s">
        <v>4161</v>
      </c>
    </row>
    <row r="1080" spans="1:19">
      <c r="A1080" s="34" t="s">
        <v>8082</v>
      </c>
      <c r="B1080" s="31">
        <v>1.329281974032E+19</v>
      </c>
      <c r="C1080" s="34" t="b">
        <v>1</v>
      </c>
      <c r="D1080" s="34" t="b">
        <v>1</v>
      </c>
      <c r="E1080" s="31" t="s">
        <v>191</v>
      </c>
      <c r="F1080" s="34" t="s">
        <v>4340</v>
      </c>
      <c r="G1080" s="34" t="b">
        <v>1</v>
      </c>
      <c r="H1080" s="34" t="s">
        <v>8083</v>
      </c>
      <c r="I1080" s="31" t="s">
        <v>2165</v>
      </c>
      <c r="J1080" s="31">
        <v>13722758056</v>
      </c>
      <c r="K1080" s="31" t="s">
        <v>3470</v>
      </c>
      <c r="L1080" s="31">
        <v>1000</v>
      </c>
      <c r="M1080" s="31">
        <v>1000</v>
      </c>
      <c r="N1080" s="31"/>
      <c r="O1080" s="31" t="s">
        <v>193</v>
      </c>
      <c r="P1080" s="31">
        <v>100980673775</v>
      </c>
      <c r="Q1080" s="31" t="s">
        <v>8084</v>
      </c>
      <c r="R1080" s="31"/>
      <c r="S1080" s="31" t="s">
        <v>3470</v>
      </c>
    </row>
    <row r="1081" spans="1:19">
      <c r="A1081" s="34" t="s">
        <v>8085</v>
      </c>
      <c r="B1081" s="31" t="s">
        <v>8086</v>
      </c>
      <c r="C1081" s="34" t="b">
        <v>1</v>
      </c>
      <c r="D1081" s="34" t="b">
        <v>1</v>
      </c>
      <c r="E1081" s="31" t="s">
        <v>191</v>
      </c>
      <c r="F1081" s="34" t="s">
        <v>4340</v>
      </c>
      <c r="G1081" s="34" t="b">
        <v>1</v>
      </c>
      <c r="H1081" s="34" t="s">
        <v>8087</v>
      </c>
      <c r="I1081" s="31" t="s">
        <v>4162</v>
      </c>
      <c r="J1081" s="31">
        <v>13905895458</v>
      </c>
      <c r="K1081" s="31" t="s">
        <v>4164</v>
      </c>
      <c r="L1081" s="31">
        <v>1000</v>
      </c>
      <c r="M1081" s="31">
        <v>1000</v>
      </c>
      <c r="N1081" s="31"/>
      <c r="O1081" s="31" t="s">
        <v>193</v>
      </c>
      <c r="P1081" s="31">
        <v>201000152995481</v>
      </c>
      <c r="Q1081" s="31" t="s">
        <v>8088</v>
      </c>
      <c r="R1081" s="31"/>
      <c r="S1081" s="31" t="s">
        <v>4164</v>
      </c>
    </row>
    <row r="1082" spans="1:19">
      <c r="A1082" s="34" t="s">
        <v>8089</v>
      </c>
      <c r="B1082" s="31" t="s">
        <v>8090</v>
      </c>
      <c r="C1082" s="34" t="b">
        <v>1</v>
      </c>
      <c r="D1082" s="34" t="b">
        <v>1</v>
      </c>
      <c r="E1082" s="31" t="s">
        <v>191</v>
      </c>
      <c r="F1082" s="34" t="s">
        <v>4340</v>
      </c>
      <c r="G1082" s="34" t="b">
        <v>1</v>
      </c>
      <c r="H1082" s="34" t="s">
        <v>8091</v>
      </c>
      <c r="I1082" s="31" t="s">
        <v>1518</v>
      </c>
      <c r="J1082" s="31" t="s">
        <v>1519</v>
      </c>
      <c r="K1082" s="31" t="s">
        <v>1520</v>
      </c>
      <c r="L1082" s="31">
        <v>1000</v>
      </c>
      <c r="M1082" s="31">
        <v>1000</v>
      </c>
      <c r="N1082" s="31"/>
      <c r="O1082" s="31" t="s">
        <v>193</v>
      </c>
      <c r="P1082" s="31">
        <v>100638816606</v>
      </c>
      <c r="Q1082" s="31" t="s">
        <v>8092</v>
      </c>
      <c r="R1082" s="31"/>
      <c r="S1082" s="31" t="s">
        <v>1520</v>
      </c>
    </row>
    <row r="1083" spans="1:19">
      <c r="A1083" s="34" t="s">
        <v>1728</v>
      </c>
      <c r="B1083" s="31" t="s">
        <v>8093</v>
      </c>
      <c r="C1083" s="34" t="b">
        <v>1</v>
      </c>
      <c r="D1083" s="34" t="b">
        <v>1</v>
      </c>
      <c r="E1083" s="31" t="s">
        <v>191</v>
      </c>
      <c r="F1083" s="34" t="s">
        <v>4340</v>
      </c>
      <c r="G1083" s="34" t="b">
        <v>1</v>
      </c>
      <c r="H1083" s="34" t="s">
        <v>8094</v>
      </c>
      <c r="I1083" s="31" t="s">
        <v>3568</v>
      </c>
      <c r="J1083" s="31" t="s">
        <v>3569</v>
      </c>
      <c r="K1083" s="31" t="s">
        <v>1730</v>
      </c>
      <c r="L1083" s="31">
        <v>1000</v>
      </c>
      <c r="M1083" s="31">
        <v>1000</v>
      </c>
      <c r="N1083" s="31"/>
      <c r="O1083" s="31" t="s">
        <v>193</v>
      </c>
      <c r="P1083" s="31">
        <v>510016376300028</v>
      </c>
      <c r="Q1083" s="31" t="s">
        <v>8095</v>
      </c>
      <c r="R1083" s="31" t="s">
        <v>3569</v>
      </c>
      <c r="S1083" s="31" t="s">
        <v>1730</v>
      </c>
    </row>
    <row r="1084" spans="1:19">
      <c r="A1084" s="34" t="s">
        <v>1849</v>
      </c>
      <c r="B1084" s="31" t="s">
        <v>8096</v>
      </c>
      <c r="C1084" s="34" t="b">
        <v>1</v>
      </c>
      <c r="D1084" s="34" t="b">
        <v>1</v>
      </c>
      <c r="E1084" s="31" t="s">
        <v>191</v>
      </c>
      <c r="F1084" s="34" t="s">
        <v>4340</v>
      </c>
      <c r="G1084" s="34" t="b">
        <v>1</v>
      </c>
      <c r="H1084" s="34" t="s">
        <v>8097</v>
      </c>
      <c r="I1084" s="31"/>
      <c r="J1084" s="31"/>
      <c r="K1084" s="31" t="s">
        <v>1851</v>
      </c>
      <c r="L1084" s="31">
        <v>1000</v>
      </c>
      <c r="M1084" s="31">
        <v>1000</v>
      </c>
      <c r="N1084" s="31"/>
      <c r="O1084" s="31" t="s">
        <v>193</v>
      </c>
      <c r="P1084" s="31">
        <v>699255627</v>
      </c>
      <c r="Q1084" s="31" t="s">
        <v>8098</v>
      </c>
      <c r="R1084" s="31"/>
      <c r="S1084" s="31" t="s">
        <v>1851</v>
      </c>
    </row>
    <row r="1085" spans="1:19">
      <c r="A1085" s="34" t="s">
        <v>1858</v>
      </c>
      <c r="B1085" s="31" t="s">
        <v>8099</v>
      </c>
      <c r="C1085" s="34" t="b">
        <v>1</v>
      </c>
      <c r="D1085" s="34" t="b">
        <v>1</v>
      </c>
      <c r="E1085" s="31" t="s">
        <v>191</v>
      </c>
      <c r="F1085" s="34" t="s">
        <v>4340</v>
      </c>
      <c r="G1085" s="34" t="b">
        <v>1</v>
      </c>
      <c r="H1085" s="34" t="s">
        <v>8100</v>
      </c>
      <c r="I1085" s="31" t="s">
        <v>3283</v>
      </c>
      <c r="J1085" s="31">
        <v>15258326559</v>
      </c>
      <c r="K1085" s="31" t="s">
        <v>1859</v>
      </c>
      <c r="L1085" s="31">
        <v>1000</v>
      </c>
      <c r="M1085" s="31">
        <v>1000</v>
      </c>
      <c r="N1085" s="31"/>
      <c r="O1085" s="31" t="s">
        <v>193</v>
      </c>
      <c r="P1085" s="31">
        <v>201000136230417</v>
      </c>
      <c r="Q1085" s="31" t="s">
        <v>7748</v>
      </c>
      <c r="R1085" s="31"/>
      <c r="S1085" s="31" t="s">
        <v>1859</v>
      </c>
    </row>
    <row r="1086" spans="1:19">
      <c r="A1086" s="34" t="s">
        <v>8101</v>
      </c>
      <c r="B1086" s="31" t="s">
        <v>8102</v>
      </c>
      <c r="C1086" s="34" t="b">
        <v>1</v>
      </c>
      <c r="D1086" s="34" t="b">
        <v>1</v>
      </c>
      <c r="E1086" s="31" t="s">
        <v>191</v>
      </c>
      <c r="F1086" s="34" t="s">
        <v>4340</v>
      </c>
      <c r="G1086" s="34" t="b">
        <v>1</v>
      </c>
      <c r="H1086" s="34" t="s">
        <v>8103</v>
      </c>
      <c r="I1086" s="31" t="s">
        <v>3674</v>
      </c>
      <c r="J1086" s="31" t="s">
        <v>3675</v>
      </c>
      <c r="K1086" s="31" t="s">
        <v>4166</v>
      </c>
      <c r="L1086" s="31">
        <v>1000</v>
      </c>
      <c r="M1086" s="31">
        <v>1000</v>
      </c>
      <c r="N1086" s="31"/>
      <c r="O1086" s="31" t="s">
        <v>193</v>
      </c>
      <c r="P1086" s="31">
        <v>1.30501717736E+19</v>
      </c>
      <c r="Q1086" s="31" t="s">
        <v>8104</v>
      </c>
      <c r="R1086" s="31"/>
      <c r="S1086" s="31" t="s">
        <v>4166</v>
      </c>
    </row>
    <row r="1087" spans="1:19">
      <c r="A1087" s="34" t="s">
        <v>1878</v>
      </c>
      <c r="B1087" s="31" t="s">
        <v>8105</v>
      </c>
      <c r="C1087" s="34" t="b">
        <v>1</v>
      </c>
      <c r="D1087" s="34" t="b">
        <v>1</v>
      </c>
      <c r="E1087" s="31" t="s">
        <v>191</v>
      </c>
      <c r="F1087" s="34" t="s">
        <v>4340</v>
      </c>
      <c r="G1087" s="34" t="b">
        <v>1</v>
      </c>
      <c r="H1087" s="34" t="s">
        <v>8106</v>
      </c>
      <c r="I1087" s="31" t="s">
        <v>3609</v>
      </c>
      <c r="J1087" s="31">
        <v>13305791684</v>
      </c>
      <c r="K1087" s="31" t="s">
        <v>1880</v>
      </c>
      <c r="L1087" s="31">
        <v>1000</v>
      </c>
      <c r="M1087" s="31">
        <v>1000</v>
      </c>
      <c r="N1087" s="31"/>
      <c r="O1087" s="31" t="s">
        <v>193</v>
      </c>
      <c r="P1087" s="31">
        <v>1.96602010400073E+16</v>
      </c>
      <c r="Q1087" s="31" t="s">
        <v>8107</v>
      </c>
      <c r="R1087" s="31"/>
      <c r="S1087" s="31" t="s">
        <v>1880</v>
      </c>
    </row>
    <row r="1088" spans="1:19">
      <c r="A1088" s="34" t="s">
        <v>1997</v>
      </c>
      <c r="B1088" s="31" t="s">
        <v>8108</v>
      </c>
      <c r="C1088" s="34" t="b">
        <v>1</v>
      </c>
      <c r="D1088" s="34" t="b">
        <v>1</v>
      </c>
      <c r="E1088" s="31" t="s">
        <v>191</v>
      </c>
      <c r="F1088" s="34" t="s">
        <v>4340</v>
      </c>
      <c r="G1088" s="34" t="b">
        <v>1</v>
      </c>
      <c r="H1088" s="34" t="s">
        <v>8109</v>
      </c>
      <c r="I1088" s="31" t="s">
        <v>3116</v>
      </c>
      <c r="J1088" s="31">
        <v>18314995246</v>
      </c>
      <c r="K1088" s="31" t="s">
        <v>1999</v>
      </c>
      <c r="L1088" s="31">
        <v>1000</v>
      </c>
      <c r="M1088" s="31">
        <v>1000</v>
      </c>
      <c r="N1088" s="31"/>
      <c r="O1088" s="31" t="s">
        <v>193</v>
      </c>
      <c r="P1088" s="31" t="s">
        <v>8110</v>
      </c>
      <c r="Q1088" s="31" t="s">
        <v>8111</v>
      </c>
      <c r="R1088" s="31"/>
      <c r="S1088" s="31" t="s">
        <v>1999</v>
      </c>
    </row>
    <row r="1089" spans="1:19">
      <c r="A1089" s="34" t="s">
        <v>2099</v>
      </c>
      <c r="B1089" s="31" t="s">
        <v>8112</v>
      </c>
      <c r="C1089" s="34" t="b">
        <v>1</v>
      </c>
      <c r="D1089" s="34" t="b">
        <v>1</v>
      </c>
      <c r="E1089" s="31" t="s">
        <v>191</v>
      </c>
      <c r="F1089" s="34" t="s">
        <v>4340</v>
      </c>
      <c r="G1089" s="34" t="b">
        <v>1</v>
      </c>
      <c r="H1089" s="34" t="s">
        <v>8113</v>
      </c>
      <c r="I1089" s="31" t="s">
        <v>3122</v>
      </c>
      <c r="J1089" s="31" t="s">
        <v>3123</v>
      </c>
      <c r="K1089" s="31" t="s">
        <v>8114</v>
      </c>
      <c r="L1089" s="31">
        <v>1000</v>
      </c>
      <c r="M1089" s="31">
        <v>1000</v>
      </c>
      <c r="N1089" s="31"/>
      <c r="O1089" s="31" t="s">
        <v>193</v>
      </c>
      <c r="P1089" s="31">
        <v>1.2080304090000399E+18</v>
      </c>
      <c r="Q1089" s="31" t="s">
        <v>8115</v>
      </c>
      <c r="R1089" s="31"/>
      <c r="S1089" s="31" t="s">
        <v>2100</v>
      </c>
    </row>
    <row r="1090" spans="1:19">
      <c r="A1090" s="34" t="s">
        <v>2101</v>
      </c>
      <c r="B1090" s="31" t="s">
        <v>8116</v>
      </c>
      <c r="C1090" s="34" t="b">
        <v>1</v>
      </c>
      <c r="D1090" s="34" t="b">
        <v>1</v>
      </c>
      <c r="E1090" s="31" t="s">
        <v>191</v>
      </c>
      <c r="F1090" s="34" t="s">
        <v>4340</v>
      </c>
      <c r="G1090" s="34" t="b">
        <v>1</v>
      </c>
      <c r="H1090" s="34" t="s">
        <v>8117</v>
      </c>
      <c r="I1090" s="31" t="s">
        <v>1773</v>
      </c>
      <c r="J1090" s="31">
        <v>18067208556</v>
      </c>
      <c r="K1090" s="31" t="s">
        <v>2103</v>
      </c>
      <c r="L1090" s="31">
        <v>1000</v>
      </c>
      <c r="M1090" s="31">
        <v>1000</v>
      </c>
      <c r="N1090" s="31"/>
      <c r="O1090" s="31" t="s">
        <v>193</v>
      </c>
      <c r="P1090" s="31">
        <v>3.3101995236050502E+19</v>
      </c>
      <c r="Q1090" s="31" t="s">
        <v>8118</v>
      </c>
      <c r="R1090" s="31"/>
      <c r="S1090" s="31" t="s">
        <v>2103</v>
      </c>
    </row>
    <row r="1091" spans="1:19">
      <c r="A1091" s="34" t="s">
        <v>2107</v>
      </c>
      <c r="B1091" s="31" t="s">
        <v>8119</v>
      </c>
      <c r="C1091" s="34" t="b">
        <v>1</v>
      </c>
      <c r="D1091" s="34" t="b">
        <v>1</v>
      </c>
      <c r="E1091" s="31" t="s">
        <v>191</v>
      </c>
      <c r="F1091" s="34" t="s">
        <v>4340</v>
      </c>
      <c r="G1091" s="34" t="b">
        <v>1</v>
      </c>
      <c r="H1091" s="34" t="s">
        <v>8120</v>
      </c>
      <c r="I1091" s="31"/>
      <c r="J1091" s="31"/>
      <c r="K1091" s="31" t="s">
        <v>2109</v>
      </c>
      <c r="L1091" s="31">
        <v>1000</v>
      </c>
      <c r="M1091" s="31">
        <v>1000</v>
      </c>
      <c r="N1091" s="31"/>
      <c r="O1091" s="31" t="s">
        <v>193</v>
      </c>
      <c r="P1091" s="31">
        <v>4.4085101040004704E+16</v>
      </c>
      <c r="Q1091" s="31" t="s">
        <v>8121</v>
      </c>
      <c r="R1091" s="31"/>
      <c r="S1091" s="31" t="s">
        <v>2109</v>
      </c>
    </row>
    <row r="1092" spans="1:19">
      <c r="A1092" s="34" t="s">
        <v>8122</v>
      </c>
      <c r="B1092" s="31">
        <v>9.1131003670332096E+17</v>
      </c>
      <c r="C1092" s="34" t="b">
        <v>1</v>
      </c>
      <c r="D1092" s="34" t="b">
        <v>1</v>
      </c>
      <c r="E1092" s="31" t="s">
        <v>191</v>
      </c>
      <c r="F1092" s="34" t="s">
        <v>4340</v>
      </c>
      <c r="G1092" s="34" t="b">
        <v>1</v>
      </c>
      <c r="H1092" s="34" t="s">
        <v>8123</v>
      </c>
      <c r="I1092" s="31" t="s">
        <v>3384</v>
      </c>
      <c r="J1092" s="31">
        <v>13601015913</v>
      </c>
      <c r="K1092" s="31" t="s">
        <v>3385</v>
      </c>
      <c r="L1092" s="31">
        <v>1000</v>
      </c>
      <c r="M1092" s="31">
        <v>1000</v>
      </c>
      <c r="N1092" s="31"/>
      <c r="O1092" s="31" t="s">
        <v>193</v>
      </c>
      <c r="P1092" s="31">
        <v>4.1000030924809402E+17</v>
      </c>
      <c r="Q1092" s="31" t="s">
        <v>8124</v>
      </c>
      <c r="R1092" s="31"/>
      <c r="S1092" s="31" t="s">
        <v>3385</v>
      </c>
    </row>
    <row r="1093" spans="1:19">
      <c r="A1093" s="34" t="s">
        <v>2378</v>
      </c>
      <c r="B1093" s="31">
        <v>9.1330203309094106E+17</v>
      </c>
      <c r="C1093" s="34" t="b">
        <v>1</v>
      </c>
      <c r="D1093" s="34" t="b">
        <v>1</v>
      </c>
      <c r="E1093" s="31" t="s">
        <v>191</v>
      </c>
      <c r="F1093" s="34" t="s">
        <v>4340</v>
      </c>
      <c r="G1093" s="34" t="b">
        <v>1</v>
      </c>
      <c r="H1093" s="34" t="s">
        <v>8125</v>
      </c>
      <c r="I1093" s="31" t="s">
        <v>3309</v>
      </c>
      <c r="J1093" s="31">
        <v>13819866643</v>
      </c>
      <c r="K1093" s="31" t="s">
        <v>2380</v>
      </c>
      <c r="L1093" s="31">
        <v>1000</v>
      </c>
      <c r="M1093" s="31">
        <v>1000</v>
      </c>
      <c r="N1093" s="31"/>
      <c r="O1093" s="31" t="s">
        <v>193</v>
      </c>
      <c r="P1093" s="31">
        <v>3.94160010400104E+16</v>
      </c>
      <c r="Q1093" s="31" t="s">
        <v>8126</v>
      </c>
      <c r="R1093" s="31"/>
      <c r="S1093" s="31" t="s">
        <v>2380</v>
      </c>
    </row>
    <row r="1094" spans="1:19">
      <c r="A1094" s="34" t="s">
        <v>2384</v>
      </c>
      <c r="B1094" s="31" t="s">
        <v>8127</v>
      </c>
      <c r="C1094" s="34" t="b">
        <v>1</v>
      </c>
      <c r="D1094" s="34" t="b">
        <v>1</v>
      </c>
      <c r="E1094" s="31" t="s">
        <v>191</v>
      </c>
      <c r="F1094" s="34" t="s">
        <v>4340</v>
      </c>
      <c r="G1094" s="34" t="b">
        <v>1</v>
      </c>
      <c r="H1094" s="34" t="s">
        <v>8128</v>
      </c>
      <c r="I1094" s="31" t="s">
        <v>3587</v>
      </c>
      <c r="J1094" s="31">
        <v>18658306885</v>
      </c>
      <c r="K1094" s="31" t="s">
        <v>3588</v>
      </c>
      <c r="L1094" s="31">
        <v>1000</v>
      </c>
      <c r="M1094" s="31">
        <v>1000</v>
      </c>
      <c r="N1094" s="31"/>
      <c r="O1094" s="31" t="s">
        <v>193</v>
      </c>
      <c r="P1094" s="31">
        <v>530296752400015</v>
      </c>
      <c r="Q1094" s="31" t="s">
        <v>8129</v>
      </c>
      <c r="R1094" s="31"/>
      <c r="S1094" s="31" t="s">
        <v>2386</v>
      </c>
    </row>
    <row r="1095" spans="1:19">
      <c r="A1095" s="34" t="s">
        <v>2500</v>
      </c>
      <c r="B1095" s="31" t="s">
        <v>8130</v>
      </c>
      <c r="C1095" s="34" t="b">
        <v>1</v>
      </c>
      <c r="D1095" s="34" t="b">
        <v>1</v>
      </c>
      <c r="E1095" s="31" t="s">
        <v>191</v>
      </c>
      <c r="F1095" s="34" t="s">
        <v>4340</v>
      </c>
      <c r="G1095" s="34" t="b">
        <v>1</v>
      </c>
      <c r="H1095" s="34" t="s">
        <v>8131</v>
      </c>
      <c r="I1095" s="31"/>
      <c r="J1095" s="31"/>
      <c r="K1095" s="31" t="s">
        <v>2501</v>
      </c>
      <c r="L1095" s="31">
        <v>1000</v>
      </c>
      <c r="M1095" s="31">
        <v>1000</v>
      </c>
      <c r="N1095" s="31"/>
      <c r="O1095" s="31" t="s">
        <v>193</v>
      </c>
      <c r="P1095" s="31">
        <v>8.1170101303002496E+16</v>
      </c>
      <c r="Q1095" s="31" t="s">
        <v>4471</v>
      </c>
      <c r="R1095" s="31"/>
      <c r="S1095" s="31" t="s">
        <v>2501</v>
      </c>
    </row>
    <row r="1096" spans="1:19">
      <c r="A1096" s="34" t="s">
        <v>8132</v>
      </c>
      <c r="B1096" s="31" t="s">
        <v>8133</v>
      </c>
      <c r="C1096" s="34" t="b">
        <v>1</v>
      </c>
      <c r="D1096" s="34" t="b">
        <v>1</v>
      </c>
      <c r="E1096" s="31" t="s">
        <v>191</v>
      </c>
      <c r="F1096" s="34" t="s">
        <v>4340</v>
      </c>
      <c r="G1096" s="34" t="b">
        <v>1</v>
      </c>
      <c r="H1096" s="34" t="s">
        <v>8134</v>
      </c>
      <c r="I1096" s="31" t="s">
        <v>1894</v>
      </c>
      <c r="J1096" s="31">
        <v>134551061610</v>
      </c>
      <c r="K1096" s="31" t="s">
        <v>4170</v>
      </c>
      <c r="L1096" s="31">
        <v>1000</v>
      </c>
      <c r="M1096" s="31">
        <v>1000</v>
      </c>
      <c r="N1096" s="31"/>
      <c r="O1096" s="31" t="s">
        <v>193</v>
      </c>
      <c r="P1096" s="31">
        <v>3.6050182094999998E+19</v>
      </c>
      <c r="Q1096" s="31" t="s">
        <v>8135</v>
      </c>
      <c r="R1096" s="31"/>
      <c r="S1096" s="31" t="s">
        <v>4170</v>
      </c>
    </row>
    <row r="1097" spans="1:19">
      <c r="A1097" s="34" t="s">
        <v>741</v>
      </c>
      <c r="B1097" s="31" t="s">
        <v>8136</v>
      </c>
      <c r="C1097" s="34" t="b">
        <v>1</v>
      </c>
      <c r="D1097" s="34" t="b">
        <v>1</v>
      </c>
      <c r="E1097" s="31" t="s">
        <v>191</v>
      </c>
      <c r="F1097" s="34" t="s">
        <v>4340</v>
      </c>
      <c r="G1097" s="34" t="b">
        <v>1</v>
      </c>
      <c r="H1097" s="34" t="s">
        <v>8137</v>
      </c>
      <c r="I1097" s="31" t="s">
        <v>3686</v>
      </c>
      <c r="J1097" s="31">
        <v>15871202450</v>
      </c>
      <c r="K1097" s="31" t="s">
        <v>743</v>
      </c>
      <c r="L1097" s="31">
        <v>1000</v>
      </c>
      <c r="M1097" s="31">
        <v>1000</v>
      </c>
      <c r="N1097" s="31"/>
      <c r="O1097" s="31" t="s">
        <v>193</v>
      </c>
      <c r="P1097" s="31">
        <v>1.80302110920001E+18</v>
      </c>
      <c r="Q1097" s="31" t="s">
        <v>8138</v>
      </c>
      <c r="R1097" s="31"/>
      <c r="S1097" s="31" t="s">
        <v>743</v>
      </c>
    </row>
    <row r="1098" spans="1:19">
      <c r="A1098" s="34" t="s">
        <v>2741</v>
      </c>
      <c r="B1098" s="31" t="s">
        <v>8139</v>
      </c>
      <c r="C1098" s="34" t="b">
        <v>1</v>
      </c>
      <c r="D1098" s="34" t="b">
        <v>1</v>
      </c>
      <c r="E1098" s="31" t="s">
        <v>191</v>
      </c>
      <c r="F1098" s="34" t="s">
        <v>4340</v>
      </c>
      <c r="G1098" s="34" t="b">
        <v>1</v>
      </c>
      <c r="H1098" s="34" t="s">
        <v>8140</v>
      </c>
      <c r="I1098" s="31" t="s">
        <v>642</v>
      </c>
      <c r="J1098" s="31">
        <v>15258985832</v>
      </c>
      <c r="K1098" s="31" t="s">
        <v>643</v>
      </c>
      <c r="L1098" s="31">
        <v>1000</v>
      </c>
      <c r="M1098" s="31">
        <v>1000</v>
      </c>
      <c r="N1098" s="31"/>
      <c r="O1098" s="31" t="s">
        <v>193</v>
      </c>
      <c r="P1098" s="31">
        <v>3.30501677327E+19</v>
      </c>
      <c r="Q1098" s="31" t="s">
        <v>8141</v>
      </c>
      <c r="R1098" s="31"/>
      <c r="S1098" s="31" t="s">
        <v>2742</v>
      </c>
    </row>
    <row r="1099" spans="1:19">
      <c r="A1099" s="34" t="s">
        <v>8142</v>
      </c>
      <c r="B1099" s="31" t="s">
        <v>8143</v>
      </c>
      <c r="C1099" s="34" t="b">
        <v>1</v>
      </c>
      <c r="D1099" s="34" t="b">
        <v>1</v>
      </c>
      <c r="E1099" s="31" t="s">
        <v>191</v>
      </c>
      <c r="F1099" s="34" t="s">
        <v>4340</v>
      </c>
      <c r="G1099" s="34" t="b">
        <v>1</v>
      </c>
      <c r="H1099" s="34" t="s">
        <v>8144</v>
      </c>
      <c r="I1099" s="31" t="s">
        <v>4171</v>
      </c>
      <c r="J1099" s="31" t="s">
        <v>8145</v>
      </c>
      <c r="K1099" s="31" t="s">
        <v>4173</v>
      </c>
      <c r="L1099" s="31">
        <v>1000</v>
      </c>
      <c r="M1099" s="31">
        <v>1000</v>
      </c>
      <c r="N1099" s="31"/>
      <c r="O1099" s="31" t="s">
        <v>193</v>
      </c>
      <c r="P1099" s="31">
        <v>1777221201</v>
      </c>
      <c r="Q1099" s="31" t="s">
        <v>4574</v>
      </c>
      <c r="R1099" s="31"/>
      <c r="S1099" s="31" t="s">
        <v>4173</v>
      </c>
    </row>
    <row r="1100" spans="1:19">
      <c r="A1100" s="34" t="s">
        <v>2743</v>
      </c>
      <c r="B1100" s="31" t="s">
        <v>8146</v>
      </c>
      <c r="C1100" s="34" t="b">
        <v>1</v>
      </c>
      <c r="D1100" s="34" t="b">
        <v>1</v>
      </c>
      <c r="E1100" s="31" t="s">
        <v>191</v>
      </c>
      <c r="F1100" s="34" t="s">
        <v>4340</v>
      </c>
      <c r="G1100" s="34" t="b">
        <v>1</v>
      </c>
      <c r="H1100" s="34" t="s">
        <v>8147</v>
      </c>
      <c r="I1100" s="31" t="s">
        <v>3520</v>
      </c>
      <c r="J1100" s="31">
        <v>18957512766</v>
      </c>
      <c r="K1100" s="31" t="s">
        <v>3521</v>
      </c>
      <c r="L1100" s="31">
        <v>1000</v>
      </c>
      <c r="M1100" s="31">
        <v>1000</v>
      </c>
      <c r="N1100" s="31"/>
      <c r="O1100" s="31" t="s">
        <v>193</v>
      </c>
      <c r="P1100" s="31">
        <v>201000171493416</v>
      </c>
      <c r="Q1100" s="31" t="s">
        <v>8148</v>
      </c>
      <c r="R1100" s="31"/>
      <c r="S1100" s="31" t="s">
        <v>2745</v>
      </c>
    </row>
    <row r="1101" spans="1:19">
      <c r="A1101" s="34" t="s">
        <v>2861</v>
      </c>
      <c r="B1101" s="31" t="s">
        <v>8149</v>
      </c>
      <c r="C1101" s="34" t="b">
        <v>1</v>
      </c>
      <c r="D1101" s="34" t="b">
        <v>1</v>
      </c>
      <c r="E1101" s="31" t="s">
        <v>191</v>
      </c>
      <c r="F1101" s="34" t="s">
        <v>4340</v>
      </c>
      <c r="G1101" s="34" t="b">
        <v>1</v>
      </c>
      <c r="H1101" s="34" t="s">
        <v>8150</v>
      </c>
      <c r="I1101" s="31" t="s">
        <v>2172</v>
      </c>
      <c r="J1101" s="31">
        <v>15867469693</v>
      </c>
      <c r="K1101" s="31" t="s">
        <v>2173</v>
      </c>
      <c r="L1101" s="31">
        <v>1000</v>
      </c>
      <c r="M1101" s="31">
        <v>1000</v>
      </c>
      <c r="N1101" s="31"/>
      <c r="O1101" s="31" t="s">
        <v>193</v>
      </c>
      <c r="P1101" s="31">
        <v>201000065134740</v>
      </c>
      <c r="Q1101" s="31" t="s">
        <v>8151</v>
      </c>
      <c r="R1101" s="31"/>
      <c r="S1101" s="31" t="s">
        <v>2173</v>
      </c>
    </row>
    <row r="1102" spans="1:19">
      <c r="A1102" s="34" t="s">
        <v>2950</v>
      </c>
      <c r="B1102" s="31" t="s">
        <v>8152</v>
      </c>
      <c r="C1102" s="34" t="b">
        <v>1</v>
      </c>
      <c r="D1102" s="34" t="b">
        <v>1</v>
      </c>
      <c r="E1102" s="31" t="s">
        <v>191</v>
      </c>
      <c r="F1102" s="34" t="s">
        <v>4340</v>
      </c>
      <c r="G1102" s="34" t="b">
        <v>1</v>
      </c>
      <c r="H1102" s="34" t="s">
        <v>8153</v>
      </c>
      <c r="I1102" s="31" t="s">
        <v>2035</v>
      </c>
      <c r="J1102" s="31">
        <v>13857748235</v>
      </c>
      <c r="K1102" s="31" t="s">
        <v>2951</v>
      </c>
      <c r="L1102" s="31">
        <v>1000</v>
      </c>
      <c r="M1102" s="31">
        <v>1000</v>
      </c>
      <c r="N1102" s="31"/>
      <c r="O1102" s="31" t="s">
        <v>193</v>
      </c>
      <c r="P1102" s="31" t="s">
        <v>8154</v>
      </c>
      <c r="Q1102" s="31" t="s">
        <v>8155</v>
      </c>
      <c r="R1102" s="31"/>
      <c r="S1102" s="31" t="s">
        <v>2951</v>
      </c>
    </row>
    <row r="1103" spans="1:19">
      <c r="A1103" s="34" t="s">
        <v>3107</v>
      </c>
      <c r="B1103" s="31" t="s">
        <v>8156</v>
      </c>
      <c r="C1103" s="34" t="b">
        <v>1</v>
      </c>
      <c r="D1103" s="34" t="b">
        <v>1</v>
      </c>
      <c r="E1103" s="31" t="s">
        <v>191</v>
      </c>
      <c r="F1103" s="34" t="s">
        <v>4340</v>
      </c>
      <c r="G1103" s="34" t="b">
        <v>1</v>
      </c>
      <c r="H1103" s="34" t="s">
        <v>8157</v>
      </c>
      <c r="I1103" s="31"/>
      <c r="J1103" s="31"/>
      <c r="K1103" s="31" t="s">
        <v>3750</v>
      </c>
      <c r="L1103" s="31">
        <v>1000</v>
      </c>
      <c r="M1103" s="31">
        <v>1000</v>
      </c>
      <c r="N1103" s="31"/>
      <c r="O1103" s="31" t="s">
        <v>193</v>
      </c>
      <c r="P1103" s="31">
        <v>1.9760601040007E+16</v>
      </c>
      <c r="Q1103" s="31" t="s">
        <v>8158</v>
      </c>
      <c r="R1103" s="31"/>
      <c r="S1103" s="31" t="s">
        <v>3109</v>
      </c>
    </row>
    <row r="1104" spans="1:19">
      <c r="A1104" s="34" t="s">
        <v>3160</v>
      </c>
      <c r="B1104" s="31" t="s">
        <v>8159</v>
      </c>
      <c r="C1104" s="34" t="b">
        <v>1</v>
      </c>
      <c r="D1104" s="34" t="b">
        <v>1</v>
      </c>
      <c r="E1104" s="31" t="s">
        <v>191</v>
      </c>
      <c r="F1104" s="34" t="s">
        <v>4340</v>
      </c>
      <c r="G1104" s="34" t="b">
        <v>1</v>
      </c>
      <c r="H1104" s="34" t="s">
        <v>8160</v>
      </c>
      <c r="I1104" s="31" t="s">
        <v>3457</v>
      </c>
      <c r="J1104" s="31">
        <v>15757926883</v>
      </c>
      <c r="K1104" s="31" t="s">
        <v>3162</v>
      </c>
      <c r="L1104" s="31">
        <v>1000</v>
      </c>
      <c r="M1104" s="31">
        <v>1000</v>
      </c>
      <c r="N1104" s="31"/>
      <c r="O1104" s="31" t="s">
        <v>193</v>
      </c>
      <c r="P1104" s="31">
        <v>1.2080800092248499E+18</v>
      </c>
      <c r="Q1104" s="31" t="s">
        <v>8161</v>
      </c>
      <c r="R1104" s="31"/>
      <c r="S1104" s="31" t="s">
        <v>3162</v>
      </c>
    </row>
    <row r="1105" spans="1:19" ht="57">
      <c r="A1105" s="34" t="s">
        <v>3168</v>
      </c>
      <c r="B1105" s="31" t="s">
        <v>8162</v>
      </c>
      <c r="C1105" s="34" t="b">
        <v>1</v>
      </c>
      <c r="D1105" s="34" t="b">
        <v>1</v>
      </c>
      <c r="E1105" s="31" t="s">
        <v>191</v>
      </c>
      <c r="F1105" s="34" t="s">
        <v>4340</v>
      </c>
      <c r="G1105" s="34" t="b">
        <v>1</v>
      </c>
      <c r="H1105" s="34" t="s">
        <v>8163</v>
      </c>
      <c r="I1105" s="31" t="s">
        <v>611</v>
      </c>
      <c r="J1105" s="32" t="s">
        <v>1787</v>
      </c>
      <c r="K1105" s="31" t="s">
        <v>3170</v>
      </c>
      <c r="L1105" s="31">
        <v>1000</v>
      </c>
      <c r="M1105" s="31">
        <v>1000</v>
      </c>
      <c r="N1105" s="31"/>
      <c r="O1105" s="31" t="s">
        <v>193</v>
      </c>
      <c r="P1105" s="31">
        <v>1.2080300192001001E+18</v>
      </c>
      <c r="Q1105" s="31" t="s">
        <v>8164</v>
      </c>
      <c r="R1105" s="31"/>
      <c r="S1105" s="31" t="s">
        <v>3170</v>
      </c>
    </row>
    <row r="1106" spans="1:19">
      <c r="A1106" s="34" t="s">
        <v>8165</v>
      </c>
      <c r="B1106" s="31" t="s">
        <v>8166</v>
      </c>
      <c r="C1106" s="34" t="b">
        <v>1</v>
      </c>
      <c r="D1106" s="34" t="b">
        <v>1</v>
      </c>
      <c r="E1106" s="31" t="s">
        <v>191</v>
      </c>
      <c r="F1106" s="34" t="s">
        <v>4340</v>
      </c>
      <c r="G1106" s="34" t="b">
        <v>1</v>
      </c>
      <c r="H1106" s="34" t="s">
        <v>8167</v>
      </c>
      <c r="I1106" s="31" t="s">
        <v>3546</v>
      </c>
      <c r="J1106" s="31" t="s">
        <v>3547</v>
      </c>
      <c r="K1106" s="31" t="s">
        <v>4175</v>
      </c>
      <c r="L1106" s="31">
        <v>1000</v>
      </c>
      <c r="M1106" s="31">
        <v>1000</v>
      </c>
      <c r="N1106" s="31"/>
      <c r="O1106" s="31" t="s">
        <v>193</v>
      </c>
      <c r="P1106" s="31">
        <v>5.0680001040016304E+16</v>
      </c>
      <c r="Q1106" s="31" t="s">
        <v>8168</v>
      </c>
      <c r="R1106" s="31" t="s">
        <v>3547</v>
      </c>
      <c r="S1106" s="31" t="s">
        <v>4175</v>
      </c>
    </row>
    <row r="1107" spans="1:19">
      <c r="A1107" s="34" t="s">
        <v>8169</v>
      </c>
      <c r="B1107" s="31">
        <v>9.1320412738260198E+17</v>
      </c>
      <c r="C1107" s="34" t="b">
        <v>1</v>
      </c>
      <c r="D1107" s="34" t="b">
        <v>1</v>
      </c>
      <c r="E1107" s="31" t="s">
        <v>191</v>
      </c>
      <c r="F1107" s="34" t="s">
        <v>4340</v>
      </c>
      <c r="G1107" s="34" t="b">
        <v>1</v>
      </c>
      <c r="H1107" s="34" t="s">
        <v>8170</v>
      </c>
      <c r="I1107" s="31" t="s">
        <v>2511</v>
      </c>
      <c r="J1107" s="31">
        <v>13806125272</v>
      </c>
      <c r="K1107" s="31" t="s">
        <v>2512</v>
      </c>
      <c r="L1107" s="31">
        <v>1000</v>
      </c>
      <c r="M1107" s="31">
        <v>1000</v>
      </c>
      <c r="N1107" s="31"/>
      <c r="O1107" s="31" t="s">
        <v>193</v>
      </c>
      <c r="P1107" s="31">
        <v>8.7432042151012004E+24</v>
      </c>
      <c r="Q1107" s="31" t="s">
        <v>8171</v>
      </c>
      <c r="R1107" s="31"/>
      <c r="S1107" s="31" t="s">
        <v>2512</v>
      </c>
    </row>
    <row r="1108" spans="1:19">
      <c r="A1108" s="34" t="s">
        <v>3200</v>
      </c>
      <c r="B1108" s="31" t="s">
        <v>8172</v>
      </c>
      <c r="C1108" s="34" t="b">
        <v>1</v>
      </c>
      <c r="D1108" s="34" t="b">
        <v>1</v>
      </c>
      <c r="E1108" s="31" t="s">
        <v>191</v>
      </c>
      <c r="F1108" s="34" t="s">
        <v>4340</v>
      </c>
      <c r="G1108" s="34" t="b">
        <v>1</v>
      </c>
      <c r="H1108" s="34" t="s">
        <v>8173</v>
      </c>
      <c r="I1108" s="31" t="s">
        <v>1771</v>
      </c>
      <c r="J1108" s="31">
        <v>15325812979</v>
      </c>
      <c r="K1108" s="31" t="s">
        <v>3202</v>
      </c>
      <c r="L1108" s="31">
        <v>1000</v>
      </c>
      <c r="M1108" s="31">
        <v>1000</v>
      </c>
      <c r="N1108" s="31"/>
      <c r="O1108" s="31" t="s">
        <v>193</v>
      </c>
      <c r="P1108" s="31">
        <v>201000156333889</v>
      </c>
      <c r="Q1108" s="31" t="s">
        <v>8174</v>
      </c>
      <c r="R1108" s="31"/>
      <c r="S1108" s="31" t="s">
        <v>3202</v>
      </c>
    </row>
    <row r="1109" spans="1:19">
      <c r="A1109" s="34" t="s">
        <v>3203</v>
      </c>
      <c r="B1109" s="31" t="s">
        <v>8175</v>
      </c>
      <c r="C1109" s="34" t="b">
        <v>1</v>
      </c>
      <c r="D1109" s="34" t="b">
        <v>1</v>
      </c>
      <c r="E1109" s="31" t="s">
        <v>191</v>
      </c>
      <c r="F1109" s="34" t="s">
        <v>4340</v>
      </c>
      <c r="G1109" s="34" t="b">
        <v>1</v>
      </c>
      <c r="H1109" s="34" t="s">
        <v>8176</v>
      </c>
      <c r="I1109" s="31" t="s">
        <v>3317</v>
      </c>
      <c r="J1109" s="31">
        <v>13516912999</v>
      </c>
      <c r="K1109" s="31" t="s">
        <v>3318</v>
      </c>
      <c r="L1109" s="31">
        <v>1000</v>
      </c>
      <c r="M1109" s="31">
        <v>1000</v>
      </c>
      <c r="N1109" s="31"/>
      <c r="O1109" s="31" t="s">
        <v>193</v>
      </c>
      <c r="P1109" s="31">
        <v>1.96602010400157E+16</v>
      </c>
      <c r="Q1109" s="31" t="s">
        <v>8177</v>
      </c>
      <c r="R1109" s="31"/>
      <c r="S1109" s="31" t="s">
        <v>3204</v>
      </c>
    </row>
    <row r="1110" spans="1:19">
      <c r="A1110" s="34" t="s">
        <v>3207</v>
      </c>
      <c r="B1110" s="31" t="s">
        <v>8178</v>
      </c>
      <c r="C1110" s="34" t="b">
        <v>1</v>
      </c>
      <c r="D1110" s="34" t="b">
        <v>1</v>
      </c>
      <c r="E1110" s="31" t="s">
        <v>191</v>
      </c>
      <c r="F1110" s="34" t="s">
        <v>4340</v>
      </c>
      <c r="G1110" s="34" t="b">
        <v>1</v>
      </c>
      <c r="H1110" s="34" t="s">
        <v>8179</v>
      </c>
      <c r="I1110" s="31" t="s">
        <v>3327</v>
      </c>
      <c r="J1110" s="31">
        <v>13989425668</v>
      </c>
      <c r="K1110" s="31" t="s">
        <v>3328</v>
      </c>
      <c r="L1110" s="31">
        <v>1000</v>
      </c>
      <c r="M1110" s="31">
        <v>1000</v>
      </c>
      <c r="N1110" s="31"/>
      <c r="O1110" s="31" t="s">
        <v>193</v>
      </c>
      <c r="P1110" s="31">
        <v>1.96301010400285E+16</v>
      </c>
      <c r="Q1110" s="31" t="s">
        <v>8180</v>
      </c>
      <c r="R1110" s="31"/>
      <c r="S1110" s="31" t="s">
        <v>3209</v>
      </c>
    </row>
    <row r="1111" spans="1:19">
      <c r="A1111" s="34" t="s">
        <v>3213</v>
      </c>
      <c r="B1111" s="31" t="s">
        <v>8181</v>
      </c>
      <c r="C1111" s="34" t="b">
        <v>1</v>
      </c>
      <c r="D1111" s="34" t="b">
        <v>1</v>
      </c>
      <c r="E1111" s="31" t="s">
        <v>191</v>
      </c>
      <c r="F1111" s="34" t="s">
        <v>4340</v>
      </c>
      <c r="G1111" s="34" t="b">
        <v>1</v>
      </c>
      <c r="H1111" s="34" t="s">
        <v>8182</v>
      </c>
      <c r="I1111" s="31" t="s">
        <v>3438</v>
      </c>
      <c r="J1111" s="31" t="s">
        <v>3439</v>
      </c>
      <c r="K1111" s="31" t="s">
        <v>8183</v>
      </c>
      <c r="L1111" s="31">
        <v>1000</v>
      </c>
      <c r="M1111" s="31">
        <v>1000</v>
      </c>
      <c r="N1111" s="31"/>
      <c r="O1111" s="31" t="s">
        <v>193</v>
      </c>
      <c r="P1111" s="31">
        <v>201000170623078</v>
      </c>
      <c r="Q1111" s="31" t="s">
        <v>8184</v>
      </c>
      <c r="R1111" s="31" t="s">
        <v>3439</v>
      </c>
      <c r="S1111" s="31" t="s">
        <v>3215</v>
      </c>
    </row>
    <row r="1112" spans="1:19">
      <c r="A1112" s="34" t="s">
        <v>8185</v>
      </c>
      <c r="B1112" s="31" t="s">
        <v>8186</v>
      </c>
      <c r="C1112" s="34" t="b">
        <v>1</v>
      </c>
      <c r="D1112" s="34" t="b">
        <v>1</v>
      </c>
      <c r="E1112" s="31" t="s">
        <v>191</v>
      </c>
      <c r="F1112" s="34" t="s">
        <v>4340</v>
      </c>
      <c r="G1112" s="34" t="b">
        <v>1</v>
      </c>
      <c r="H1112" s="34" t="s">
        <v>8187</v>
      </c>
      <c r="I1112" s="31" t="s">
        <v>3691</v>
      </c>
      <c r="J1112" s="31">
        <v>15961027210</v>
      </c>
      <c r="K1112" s="31" t="s">
        <v>4177</v>
      </c>
      <c r="L1112" s="31">
        <v>1000</v>
      </c>
      <c r="M1112" s="31">
        <v>1000</v>
      </c>
      <c r="N1112" s="31"/>
      <c r="O1112" s="31" t="s">
        <v>193</v>
      </c>
      <c r="P1112" s="31">
        <v>3.2102501610099997E+21</v>
      </c>
      <c r="Q1112" s="31" t="s">
        <v>7214</v>
      </c>
      <c r="R1112" s="31"/>
      <c r="S1112" s="31" t="s">
        <v>4177</v>
      </c>
    </row>
    <row r="1113" spans="1:19">
      <c r="A1113" s="34" t="s">
        <v>3222</v>
      </c>
      <c r="B1113" s="31" t="s">
        <v>8188</v>
      </c>
      <c r="C1113" s="34" t="b">
        <v>1</v>
      </c>
      <c r="D1113" s="34" t="b">
        <v>1</v>
      </c>
      <c r="E1113" s="31" t="s">
        <v>191</v>
      </c>
      <c r="F1113" s="34" t="s">
        <v>4340</v>
      </c>
      <c r="G1113" s="34" t="b">
        <v>1</v>
      </c>
      <c r="H1113" s="34" t="s">
        <v>8189</v>
      </c>
      <c r="I1113" s="31" t="s">
        <v>2901</v>
      </c>
      <c r="J1113" s="31">
        <v>13506811167</v>
      </c>
      <c r="K1113" s="31" t="s">
        <v>3224</v>
      </c>
      <c r="L1113" s="31">
        <v>1000</v>
      </c>
      <c r="M1113" s="31">
        <v>1000</v>
      </c>
      <c r="N1113" s="31"/>
      <c r="O1113" s="31" t="s">
        <v>193</v>
      </c>
      <c r="P1113" s="31">
        <v>201000190612552</v>
      </c>
      <c r="Q1113" s="31" t="s">
        <v>8190</v>
      </c>
      <c r="R1113" s="31"/>
      <c r="S1113" s="31" t="s">
        <v>3224</v>
      </c>
    </row>
    <row r="1114" spans="1:19">
      <c r="A1114" s="34" t="s">
        <v>8191</v>
      </c>
      <c r="B1114" s="31" t="s">
        <v>8192</v>
      </c>
      <c r="C1114" s="34" t="b">
        <v>1</v>
      </c>
      <c r="D1114" s="34" t="b">
        <v>1</v>
      </c>
      <c r="E1114" s="31" t="s">
        <v>191</v>
      </c>
      <c r="F1114" s="34" t="s">
        <v>4340</v>
      </c>
      <c r="G1114" s="34" t="b">
        <v>1</v>
      </c>
      <c r="H1114" s="34" t="s">
        <v>8193</v>
      </c>
      <c r="I1114" s="31" t="s">
        <v>4178</v>
      </c>
      <c r="J1114" s="31"/>
      <c r="K1114" s="31" t="s">
        <v>4180</v>
      </c>
      <c r="L1114" s="31">
        <v>1000</v>
      </c>
      <c r="M1114" s="31">
        <v>1000</v>
      </c>
      <c r="N1114" s="31"/>
      <c r="O1114" s="31" t="s">
        <v>193</v>
      </c>
      <c r="P1114" s="31">
        <v>2.0110224192484401E+18</v>
      </c>
      <c r="Q1114" s="31" t="s">
        <v>8194</v>
      </c>
      <c r="R1114" s="31"/>
      <c r="S1114" s="31" t="s">
        <v>4180</v>
      </c>
    </row>
    <row r="1115" spans="1:19">
      <c r="A1115" s="34" t="s">
        <v>8195</v>
      </c>
      <c r="B1115" s="31"/>
      <c r="C1115" s="34" t="b">
        <v>1</v>
      </c>
      <c r="D1115" s="34" t="b">
        <v>1</v>
      </c>
      <c r="E1115" s="31" t="s">
        <v>191</v>
      </c>
      <c r="F1115" s="34" t="s">
        <v>4340</v>
      </c>
      <c r="G1115" s="34" t="b">
        <v>1</v>
      </c>
      <c r="H1115" s="34" t="s">
        <v>8196</v>
      </c>
      <c r="I1115" s="31" t="s">
        <v>2893</v>
      </c>
      <c r="J1115" s="31">
        <v>17858024902</v>
      </c>
      <c r="K1115" s="31"/>
      <c r="L1115" s="31">
        <v>1000</v>
      </c>
      <c r="M1115" s="31">
        <v>1000</v>
      </c>
      <c r="N1115" s="31"/>
      <c r="O1115" s="31" t="s">
        <v>193</v>
      </c>
      <c r="P1115" s="31"/>
      <c r="Q1115" s="31"/>
      <c r="R1115" s="31"/>
      <c r="S1115" s="31"/>
    </row>
    <row r="1116" spans="1:19">
      <c r="A1116" s="34" t="s">
        <v>8197</v>
      </c>
      <c r="B1116" s="31" t="s">
        <v>8198</v>
      </c>
      <c r="C1116" s="34" t="b">
        <v>1</v>
      </c>
      <c r="D1116" s="34" t="b">
        <v>1</v>
      </c>
      <c r="E1116" s="31" t="s">
        <v>191</v>
      </c>
      <c r="F1116" s="34" t="s">
        <v>4340</v>
      </c>
      <c r="G1116" s="34" t="b">
        <v>1</v>
      </c>
      <c r="H1116" s="34" t="s">
        <v>8199</v>
      </c>
      <c r="I1116" s="31"/>
      <c r="J1116" s="31"/>
      <c r="K1116" s="31" t="s">
        <v>3835</v>
      </c>
      <c r="L1116" s="31">
        <v>1000</v>
      </c>
      <c r="M1116" s="31">
        <v>1000</v>
      </c>
      <c r="N1116" s="31"/>
      <c r="O1116" s="31" t="s">
        <v>193</v>
      </c>
      <c r="P1116" s="31">
        <v>3.2020045092000302E+18</v>
      </c>
      <c r="Q1116" s="31" t="s">
        <v>8200</v>
      </c>
      <c r="R1116" s="31"/>
      <c r="S1116" s="31" t="s">
        <v>3835</v>
      </c>
    </row>
    <row r="1117" spans="1:19">
      <c r="A1117" s="34" t="s">
        <v>8201</v>
      </c>
      <c r="B1117" s="31" t="s">
        <v>8202</v>
      </c>
      <c r="C1117" s="34" t="b">
        <v>1</v>
      </c>
      <c r="D1117" s="34" t="b">
        <v>1</v>
      </c>
      <c r="E1117" s="31" t="s">
        <v>191</v>
      </c>
      <c r="F1117" s="34" t="s">
        <v>4340</v>
      </c>
      <c r="G1117" s="34" t="b">
        <v>1</v>
      </c>
      <c r="H1117" s="34" t="s">
        <v>8203</v>
      </c>
      <c r="I1117" s="31" t="s">
        <v>4181</v>
      </c>
      <c r="J1117" s="31" t="s">
        <v>8204</v>
      </c>
      <c r="K1117" s="31" t="s">
        <v>4183</v>
      </c>
      <c r="L1117" s="31">
        <v>1000</v>
      </c>
      <c r="M1117" s="31">
        <v>1000</v>
      </c>
      <c r="N1117" s="31"/>
      <c r="O1117" s="31" t="s">
        <v>193</v>
      </c>
      <c r="P1117" s="31">
        <v>4.4001670217052504E+19</v>
      </c>
      <c r="Q1117" s="31" t="s">
        <v>8205</v>
      </c>
      <c r="R1117" s="31" t="s">
        <v>8204</v>
      </c>
      <c r="S1117" s="31" t="s">
        <v>4183</v>
      </c>
    </row>
    <row r="1118" spans="1:19">
      <c r="A1118" s="34" t="s">
        <v>2852</v>
      </c>
      <c r="B1118" s="31" t="s">
        <v>8206</v>
      </c>
      <c r="C1118" s="34" t="b">
        <v>1</v>
      </c>
      <c r="D1118" s="34" t="b">
        <v>1</v>
      </c>
      <c r="E1118" s="31" t="s">
        <v>191</v>
      </c>
      <c r="F1118" s="34" t="s">
        <v>4340</v>
      </c>
      <c r="G1118" s="34" t="b">
        <v>1</v>
      </c>
      <c r="H1118" s="34" t="s">
        <v>8207</v>
      </c>
      <c r="I1118" s="31" t="s">
        <v>199</v>
      </c>
      <c r="J1118" s="31" t="s">
        <v>8208</v>
      </c>
      <c r="K1118" s="31" t="s">
        <v>2854</v>
      </c>
      <c r="L1118" s="31">
        <v>1000</v>
      </c>
      <c r="M1118" s="31">
        <v>1000</v>
      </c>
      <c r="N1118" s="31"/>
      <c r="O1118" s="31" t="s">
        <v>193</v>
      </c>
      <c r="P1118" s="31">
        <v>1.1101051501E+17</v>
      </c>
      <c r="Q1118" s="31" t="s">
        <v>8209</v>
      </c>
      <c r="R1118" s="31" t="s">
        <v>8210</v>
      </c>
      <c r="S1118" s="31" t="s">
        <v>2854</v>
      </c>
    </row>
    <row r="1119" spans="1:19">
      <c r="A1119" s="34" t="s">
        <v>334</v>
      </c>
      <c r="B1119" s="31" t="s">
        <v>8211</v>
      </c>
      <c r="C1119" s="34" t="b">
        <v>1</v>
      </c>
      <c r="D1119" s="34" t="b">
        <v>1</v>
      </c>
      <c r="E1119" s="31" t="s">
        <v>191</v>
      </c>
      <c r="F1119" s="34" t="s">
        <v>4340</v>
      </c>
      <c r="G1119" s="34" t="b">
        <v>1</v>
      </c>
      <c r="H1119" s="34" t="s">
        <v>8212</v>
      </c>
      <c r="I1119" s="31" t="s">
        <v>636</v>
      </c>
      <c r="J1119" s="31" t="s">
        <v>637</v>
      </c>
      <c r="K1119" s="31" t="s">
        <v>336</v>
      </c>
      <c r="L1119" s="31">
        <v>1000</v>
      </c>
      <c r="M1119" s="31">
        <v>1000</v>
      </c>
      <c r="N1119" s="31"/>
      <c r="O1119" s="31" t="s">
        <v>193</v>
      </c>
      <c r="P1119" s="31">
        <v>1.9010110092010601E+18</v>
      </c>
      <c r="Q1119" s="31" t="s">
        <v>8213</v>
      </c>
      <c r="R1119" s="31"/>
      <c r="S1119" s="31" t="s">
        <v>336</v>
      </c>
    </row>
    <row r="1120" spans="1:19">
      <c r="A1120" s="34" t="s">
        <v>347</v>
      </c>
      <c r="B1120" s="31">
        <v>9.1420902588201306E+17</v>
      </c>
      <c r="C1120" s="34" t="b">
        <v>1</v>
      </c>
      <c r="D1120" s="34" t="b">
        <v>1</v>
      </c>
      <c r="E1120" s="31" t="s">
        <v>191</v>
      </c>
      <c r="F1120" s="34" t="s">
        <v>4340</v>
      </c>
      <c r="G1120" s="34" t="b">
        <v>1</v>
      </c>
      <c r="H1120" s="34" t="s">
        <v>8214</v>
      </c>
      <c r="I1120" s="31" t="s">
        <v>3396</v>
      </c>
      <c r="J1120" s="31">
        <v>13387589288</v>
      </c>
      <c r="K1120" s="31" t="s">
        <v>349</v>
      </c>
      <c r="L1120" s="31">
        <v>1000</v>
      </c>
      <c r="M1120" s="31">
        <v>1000</v>
      </c>
      <c r="N1120" s="31"/>
      <c r="O1120" s="31" t="s">
        <v>193</v>
      </c>
      <c r="P1120" s="31">
        <v>4.2001685298059903E+19</v>
      </c>
      <c r="Q1120" s="31" t="s">
        <v>8215</v>
      </c>
      <c r="R1120" s="31"/>
      <c r="S1120" s="31" t="s">
        <v>349</v>
      </c>
    </row>
    <row r="1121" spans="1:19">
      <c r="A1121" s="34" t="s">
        <v>8216</v>
      </c>
      <c r="B1121" s="31" t="s">
        <v>8217</v>
      </c>
      <c r="C1121" s="34" t="b">
        <v>1</v>
      </c>
      <c r="D1121" s="34" t="b">
        <v>1</v>
      </c>
      <c r="E1121" s="31" t="s">
        <v>191</v>
      </c>
      <c r="F1121" s="34" t="s">
        <v>4340</v>
      </c>
      <c r="G1121" s="34" t="b">
        <v>1</v>
      </c>
      <c r="H1121" s="34" t="s">
        <v>8218</v>
      </c>
      <c r="I1121" s="31" t="s">
        <v>4184</v>
      </c>
      <c r="J1121" s="31">
        <v>18662638979</v>
      </c>
      <c r="K1121" s="31" t="s">
        <v>4185</v>
      </c>
      <c r="L1121" s="31">
        <v>1000</v>
      </c>
      <c r="M1121" s="31">
        <v>1000</v>
      </c>
      <c r="N1121" s="31"/>
      <c r="O1121" s="31" t="s">
        <v>193</v>
      </c>
      <c r="P1121" s="31">
        <v>476767948601</v>
      </c>
      <c r="Q1121" s="31" t="s">
        <v>8219</v>
      </c>
      <c r="R1121" s="31"/>
      <c r="S1121" s="31" t="s">
        <v>4185</v>
      </c>
    </row>
    <row r="1122" spans="1:19">
      <c r="A1122" s="34" t="s">
        <v>8220</v>
      </c>
      <c r="B1122" s="31">
        <v>9.1430300748391194E+17</v>
      </c>
      <c r="C1122" s="34" t="b">
        <v>1</v>
      </c>
      <c r="D1122" s="34" t="b">
        <v>1</v>
      </c>
      <c r="E1122" s="31" t="s">
        <v>191</v>
      </c>
      <c r="F1122" s="34" t="s">
        <v>4340</v>
      </c>
      <c r="G1122" s="34" t="b">
        <v>1</v>
      </c>
      <c r="H1122" s="34" t="s">
        <v>8221</v>
      </c>
      <c r="I1122" s="31" t="s">
        <v>3486</v>
      </c>
      <c r="J1122" s="31">
        <v>15073209199</v>
      </c>
      <c r="K1122" s="31" t="s">
        <v>3487</v>
      </c>
      <c r="L1122" s="31">
        <v>1000</v>
      </c>
      <c r="M1122" s="31">
        <v>1000</v>
      </c>
      <c r="N1122" s="31"/>
      <c r="O1122" s="31" t="s">
        <v>193</v>
      </c>
      <c r="P1122" s="31">
        <v>7.8002032010010001E+19</v>
      </c>
      <c r="Q1122" s="31" t="s">
        <v>8222</v>
      </c>
      <c r="R1122" s="31"/>
      <c r="S1122" s="31" t="s">
        <v>384</v>
      </c>
    </row>
    <row r="1123" spans="1:19">
      <c r="A1123" s="34" t="s">
        <v>2732</v>
      </c>
      <c r="B1123" s="31" t="s">
        <v>8223</v>
      </c>
      <c r="C1123" s="34" t="b">
        <v>1</v>
      </c>
      <c r="D1123" s="34" t="b">
        <v>1</v>
      </c>
      <c r="E1123" s="31" t="s">
        <v>191</v>
      </c>
      <c r="F1123" s="34" t="s">
        <v>4340</v>
      </c>
      <c r="G1123" s="34" t="b">
        <v>1</v>
      </c>
      <c r="H1123" s="34" t="s">
        <v>8224</v>
      </c>
      <c r="I1123" s="31"/>
      <c r="J1123" s="31"/>
      <c r="K1123" s="31" t="s">
        <v>2734</v>
      </c>
      <c r="L1123" s="31">
        <v>1000</v>
      </c>
      <c r="M1123" s="31">
        <v>1000</v>
      </c>
      <c r="N1123" s="31"/>
      <c r="O1123" s="31" t="s">
        <v>193</v>
      </c>
      <c r="P1123" s="31">
        <v>3.600105600005E+19</v>
      </c>
      <c r="Q1123" s="31" t="s">
        <v>8225</v>
      </c>
      <c r="R1123" s="31"/>
      <c r="S1123" s="31" t="s">
        <v>2734</v>
      </c>
    </row>
    <row r="1124" spans="1:19">
      <c r="A1124" s="34" t="s">
        <v>2831</v>
      </c>
      <c r="B1124" s="31">
        <v>9.1420281090592602E+17</v>
      </c>
      <c r="C1124" s="34" t="b">
        <v>1</v>
      </c>
      <c r="D1124" s="34" t="b">
        <v>1</v>
      </c>
      <c r="E1124" s="31" t="s">
        <v>191</v>
      </c>
      <c r="F1124" s="34" t="s">
        <v>4340</v>
      </c>
      <c r="G1124" s="34" t="b">
        <v>1</v>
      </c>
      <c r="H1124" s="34" t="s">
        <v>8226</v>
      </c>
      <c r="I1124" s="31"/>
      <c r="J1124" s="31"/>
      <c r="K1124" s="31" t="s">
        <v>2833</v>
      </c>
      <c r="L1124" s="31">
        <v>1000</v>
      </c>
      <c r="M1124" s="31">
        <v>1000</v>
      </c>
      <c r="N1124" s="31"/>
      <c r="O1124" s="31" t="s">
        <v>193</v>
      </c>
      <c r="P1124" s="31">
        <v>1.71658010400005E+16</v>
      </c>
      <c r="Q1124" s="31" t="s">
        <v>8227</v>
      </c>
      <c r="R1124" s="31"/>
      <c r="S1124" s="31" t="s">
        <v>2833</v>
      </c>
    </row>
    <row r="1125" spans="1:19">
      <c r="A1125" s="34" t="s">
        <v>8228</v>
      </c>
      <c r="B1125" s="31">
        <v>9.1500225066161702E+17</v>
      </c>
      <c r="C1125" s="34" t="b">
        <v>1</v>
      </c>
      <c r="D1125" s="34" t="b">
        <v>1</v>
      </c>
      <c r="E1125" s="31" t="s">
        <v>191</v>
      </c>
      <c r="F1125" s="34" t="s">
        <v>4340</v>
      </c>
      <c r="G1125" s="34" t="b">
        <v>1</v>
      </c>
      <c r="H1125" s="34" t="s">
        <v>8229</v>
      </c>
      <c r="I1125" s="31" t="s">
        <v>4186</v>
      </c>
      <c r="J1125" s="31">
        <v>15178750635</v>
      </c>
      <c r="K1125" s="31" t="s">
        <v>4187</v>
      </c>
      <c r="L1125" s="31">
        <v>1000</v>
      </c>
      <c r="M1125" s="31">
        <v>1000</v>
      </c>
      <c r="N1125" s="31"/>
      <c r="O1125" s="31" t="s">
        <v>193</v>
      </c>
      <c r="P1125" s="31">
        <v>3.1000207092002299E+18</v>
      </c>
      <c r="Q1125" s="31" t="s">
        <v>8230</v>
      </c>
      <c r="R1125" s="31"/>
      <c r="S1125" s="31" t="s">
        <v>4187</v>
      </c>
    </row>
    <row r="1126" spans="1:19">
      <c r="A1126" s="34" t="s">
        <v>2928</v>
      </c>
      <c r="B1126" s="31" t="s">
        <v>8231</v>
      </c>
      <c r="C1126" s="34" t="b">
        <v>1</v>
      </c>
      <c r="D1126" s="34" t="b">
        <v>1</v>
      </c>
      <c r="E1126" s="31" t="s">
        <v>191</v>
      </c>
      <c r="F1126" s="34" t="s">
        <v>4340</v>
      </c>
      <c r="G1126" s="34" t="b">
        <v>1</v>
      </c>
      <c r="H1126" s="34" t="s">
        <v>8232</v>
      </c>
      <c r="I1126" s="31" t="s">
        <v>813</v>
      </c>
      <c r="J1126" s="31">
        <v>15717918159</v>
      </c>
      <c r="K1126" s="31" t="s">
        <v>2930</v>
      </c>
      <c r="L1126" s="31">
        <v>1000</v>
      </c>
      <c r="M1126" s="31">
        <v>1000</v>
      </c>
      <c r="N1126" s="31"/>
      <c r="O1126" s="31" t="s">
        <v>193</v>
      </c>
      <c r="P1126" s="31">
        <v>196219471889</v>
      </c>
      <c r="Q1126" s="31" t="s">
        <v>6668</v>
      </c>
      <c r="R1126" s="31"/>
      <c r="S1126" s="31" t="s">
        <v>2930</v>
      </c>
    </row>
    <row r="1127" spans="1:19">
      <c r="A1127" s="34" t="s">
        <v>8233</v>
      </c>
      <c r="B1127" s="31" t="s">
        <v>8234</v>
      </c>
      <c r="C1127" s="34" t="b">
        <v>1</v>
      </c>
      <c r="D1127" s="34" t="b">
        <v>1</v>
      </c>
      <c r="E1127" s="31" t="s">
        <v>191</v>
      </c>
      <c r="F1127" s="34" t="s">
        <v>4340</v>
      </c>
      <c r="G1127" s="34" t="b">
        <v>1</v>
      </c>
      <c r="H1127" s="34" t="s">
        <v>8235</v>
      </c>
      <c r="I1127" s="31" t="s">
        <v>4188</v>
      </c>
      <c r="J1127" s="31">
        <v>13822735610</v>
      </c>
      <c r="K1127" s="31" t="s">
        <v>4190</v>
      </c>
      <c r="L1127" s="31">
        <v>1000</v>
      </c>
      <c r="M1127" s="31">
        <v>1000</v>
      </c>
      <c r="N1127" s="31"/>
      <c r="O1127" s="31" t="s">
        <v>193</v>
      </c>
      <c r="P1127" s="31">
        <v>2.01100480920001E+18</v>
      </c>
      <c r="Q1127" s="31" t="s">
        <v>8236</v>
      </c>
      <c r="R1127" s="31"/>
      <c r="S1127" s="31" t="s">
        <v>4190</v>
      </c>
    </row>
    <row r="1128" spans="1:19">
      <c r="A1128" s="34" t="s">
        <v>3019</v>
      </c>
      <c r="B1128" s="31">
        <v>9.1420200080937997E+17</v>
      </c>
      <c r="C1128" s="34" t="b">
        <v>1</v>
      </c>
      <c r="D1128" s="34" t="b">
        <v>1</v>
      </c>
      <c r="E1128" s="31" t="s">
        <v>191</v>
      </c>
      <c r="F1128" s="34" t="s">
        <v>4340</v>
      </c>
      <c r="G1128" s="34" t="b">
        <v>1</v>
      </c>
      <c r="H1128" s="34" t="s">
        <v>8237</v>
      </c>
      <c r="I1128" s="31"/>
      <c r="J1128" s="31" t="s">
        <v>8238</v>
      </c>
      <c r="K1128" s="31" t="s">
        <v>3021</v>
      </c>
      <c r="L1128" s="31">
        <v>1000</v>
      </c>
      <c r="M1128" s="31">
        <v>1000</v>
      </c>
      <c r="N1128" s="31"/>
      <c r="O1128" s="31" t="s">
        <v>193</v>
      </c>
      <c r="P1128" s="31">
        <v>4.2050160670800003E+19</v>
      </c>
      <c r="Q1128" s="31" t="s">
        <v>8239</v>
      </c>
      <c r="R1128" s="31" t="s">
        <v>8238</v>
      </c>
      <c r="S1128" s="31" t="s">
        <v>3021</v>
      </c>
    </row>
    <row r="1129" spans="1:19">
      <c r="A1129" s="34" t="s">
        <v>8240</v>
      </c>
      <c r="B1129" s="31" t="s">
        <v>8241</v>
      </c>
      <c r="C1129" s="34" t="b">
        <v>1</v>
      </c>
      <c r="D1129" s="34" t="b">
        <v>1</v>
      </c>
      <c r="E1129" s="31" t="s">
        <v>191</v>
      </c>
      <c r="F1129" s="34" t="s">
        <v>4340</v>
      </c>
      <c r="G1129" s="34" t="b">
        <v>1</v>
      </c>
      <c r="H1129" s="34" t="s">
        <v>8242</v>
      </c>
      <c r="I1129" s="31" t="s">
        <v>278</v>
      </c>
      <c r="J1129" s="31">
        <v>13905899778</v>
      </c>
      <c r="K1129" s="31" t="s">
        <v>4192</v>
      </c>
      <c r="L1129" s="31">
        <v>1000</v>
      </c>
      <c r="M1129" s="31">
        <v>1000</v>
      </c>
      <c r="N1129" s="31"/>
      <c r="O1129" s="31" t="s">
        <v>193</v>
      </c>
      <c r="P1129" s="31">
        <v>201000027939036</v>
      </c>
      <c r="Q1129" s="31" t="s">
        <v>8243</v>
      </c>
      <c r="R1129" s="31"/>
      <c r="S1129" s="31" t="s">
        <v>4192</v>
      </c>
    </row>
    <row r="1130" spans="1:19">
      <c r="A1130" s="34" t="s">
        <v>8244</v>
      </c>
      <c r="B1130" s="31" t="s">
        <v>8245</v>
      </c>
      <c r="C1130" s="34" t="b">
        <v>1</v>
      </c>
      <c r="D1130" s="34" t="b">
        <v>1</v>
      </c>
      <c r="E1130" s="31" t="s">
        <v>191</v>
      </c>
      <c r="F1130" s="34" t="s">
        <v>4340</v>
      </c>
      <c r="G1130" s="34" t="b">
        <v>1</v>
      </c>
      <c r="H1130" s="34" t="s">
        <v>8246</v>
      </c>
      <c r="I1130" s="31" t="s">
        <v>3324</v>
      </c>
      <c r="J1130" s="31" t="s">
        <v>3325</v>
      </c>
      <c r="K1130" s="31" t="s">
        <v>3326</v>
      </c>
      <c r="L1130" s="31">
        <v>1000</v>
      </c>
      <c r="M1130" s="31">
        <v>1000</v>
      </c>
      <c r="N1130" s="31"/>
      <c r="O1130" s="31" t="s">
        <v>193</v>
      </c>
      <c r="P1130" s="31">
        <v>3.5101536001050001E+19</v>
      </c>
      <c r="Q1130" s="31" t="s">
        <v>8247</v>
      </c>
      <c r="R1130" s="31" t="s">
        <v>3325</v>
      </c>
      <c r="S1130" s="31" t="s">
        <v>4194</v>
      </c>
    </row>
    <row r="1131" spans="1:19" ht="28.5">
      <c r="A1131" s="34" t="s">
        <v>3041</v>
      </c>
      <c r="B1131" s="31" t="s">
        <v>8248</v>
      </c>
      <c r="C1131" s="34" t="b">
        <v>1</v>
      </c>
      <c r="D1131" s="34" t="b">
        <v>1</v>
      </c>
      <c r="E1131" s="31" t="s">
        <v>191</v>
      </c>
      <c r="F1131" s="34" t="s">
        <v>4340</v>
      </c>
      <c r="G1131" s="34" t="b">
        <v>1</v>
      </c>
      <c r="H1131" s="34" t="s">
        <v>8249</v>
      </c>
      <c r="I1131" s="31" t="s">
        <v>1047</v>
      </c>
      <c r="J1131" s="31" t="s">
        <v>1048</v>
      </c>
      <c r="K1131" s="31" t="s">
        <v>8250</v>
      </c>
      <c r="L1131" s="31">
        <v>1000</v>
      </c>
      <c r="M1131" s="31">
        <v>1000</v>
      </c>
      <c r="N1131" s="31"/>
      <c r="O1131" s="31" t="s">
        <v>193</v>
      </c>
      <c r="P1131" s="31">
        <v>4.1802010010001402E+17</v>
      </c>
      <c r="Q1131" s="31" t="s">
        <v>8251</v>
      </c>
      <c r="R1131" s="32" t="s">
        <v>8796</v>
      </c>
      <c r="S1131" s="31" t="s">
        <v>3043</v>
      </c>
    </row>
    <row r="1132" spans="1:19">
      <c r="A1132" s="34" t="s">
        <v>3762</v>
      </c>
      <c r="B1132" s="31">
        <v>9.1430100717070195E+17</v>
      </c>
      <c r="C1132" s="34" t="b">
        <v>1</v>
      </c>
      <c r="D1132" s="34" t="b">
        <v>1</v>
      </c>
      <c r="E1132" s="31" t="s">
        <v>191</v>
      </c>
      <c r="F1132" s="34" t="s">
        <v>4340</v>
      </c>
      <c r="G1132" s="34" t="b">
        <v>1</v>
      </c>
      <c r="H1132" s="34" t="s">
        <v>8252</v>
      </c>
      <c r="I1132" s="31" t="s">
        <v>3497</v>
      </c>
      <c r="J1132" s="31">
        <v>13973151984</v>
      </c>
      <c r="K1132" s="31" t="s">
        <v>3498</v>
      </c>
      <c r="L1132" s="31">
        <v>1000</v>
      </c>
      <c r="M1132" s="31">
        <v>1000</v>
      </c>
      <c r="N1132" s="31"/>
      <c r="O1132" s="31" t="s">
        <v>193</v>
      </c>
      <c r="P1132" s="31">
        <v>1.90101800900671E+18</v>
      </c>
      <c r="Q1132" s="31" t="s">
        <v>8253</v>
      </c>
      <c r="R1132" s="31"/>
      <c r="S1132" s="31" t="s">
        <v>3764</v>
      </c>
    </row>
    <row r="1133" spans="1:19">
      <c r="A1133" s="34" t="s">
        <v>8254</v>
      </c>
      <c r="B1133" s="31" t="s">
        <v>8255</v>
      </c>
      <c r="C1133" s="34" t="b">
        <v>1</v>
      </c>
      <c r="D1133" s="34" t="b">
        <v>1</v>
      </c>
      <c r="E1133" s="31" t="s">
        <v>191</v>
      </c>
      <c r="F1133" s="34" t="s">
        <v>4340</v>
      </c>
      <c r="G1133" s="34" t="b">
        <v>1</v>
      </c>
      <c r="H1133" s="34" t="s">
        <v>8256</v>
      </c>
      <c r="I1133" s="31" t="s">
        <v>1516</v>
      </c>
      <c r="J1133" s="31">
        <v>13871579556</v>
      </c>
      <c r="K1133" s="31" t="s">
        <v>3804</v>
      </c>
      <c r="L1133" s="31">
        <v>1000</v>
      </c>
      <c r="M1133" s="31">
        <v>1000</v>
      </c>
      <c r="N1133" s="31"/>
      <c r="O1133" s="31" t="s">
        <v>193</v>
      </c>
      <c r="P1133" s="31">
        <v>210260318010010</v>
      </c>
      <c r="Q1133" s="31" t="s">
        <v>8257</v>
      </c>
      <c r="R1133" s="31"/>
      <c r="S1133" s="31" t="s">
        <v>3804</v>
      </c>
    </row>
    <row r="1134" spans="1:19">
      <c r="A1134" s="34" t="s">
        <v>8258</v>
      </c>
      <c r="B1134" s="31" t="s">
        <v>8259</v>
      </c>
      <c r="C1134" s="34" t="b">
        <v>1</v>
      </c>
      <c r="D1134" s="34" t="b">
        <v>1</v>
      </c>
      <c r="E1134" s="31" t="s">
        <v>191</v>
      </c>
      <c r="F1134" s="34" t="s">
        <v>4340</v>
      </c>
      <c r="G1134" s="34" t="b">
        <v>1</v>
      </c>
      <c r="H1134" s="34" t="s">
        <v>8260</v>
      </c>
      <c r="I1134" s="31" t="s">
        <v>4195</v>
      </c>
      <c r="J1134" s="31">
        <v>13709663413</v>
      </c>
      <c r="K1134" s="31" t="s">
        <v>4197</v>
      </c>
      <c r="L1134" s="31">
        <v>1000</v>
      </c>
      <c r="M1134" s="31">
        <v>1000</v>
      </c>
      <c r="N1134" s="31"/>
      <c r="O1134" s="31" t="s">
        <v>193</v>
      </c>
      <c r="P1134" s="31" t="s">
        <v>8261</v>
      </c>
      <c r="Q1134" s="31" t="s">
        <v>8262</v>
      </c>
      <c r="R1134" s="31"/>
      <c r="S1134" s="31" t="s">
        <v>4197</v>
      </c>
    </row>
    <row r="1135" spans="1:19">
      <c r="A1135" s="34" t="s">
        <v>8263</v>
      </c>
      <c r="B1135" s="31" t="s">
        <v>8264</v>
      </c>
      <c r="C1135" s="34" t="b">
        <v>1</v>
      </c>
      <c r="D1135" s="34" t="b">
        <v>1</v>
      </c>
      <c r="E1135" s="31" t="s">
        <v>191</v>
      </c>
      <c r="F1135" s="34" t="s">
        <v>4340</v>
      </c>
      <c r="G1135" s="34" t="b">
        <v>1</v>
      </c>
      <c r="H1135" s="34" t="s">
        <v>8265</v>
      </c>
      <c r="I1135" s="31" t="s">
        <v>581</v>
      </c>
      <c r="J1135" s="31">
        <v>18944796707</v>
      </c>
      <c r="K1135" s="31" t="s">
        <v>4199</v>
      </c>
      <c r="L1135" s="31">
        <v>1000</v>
      </c>
      <c r="M1135" s="31">
        <v>1000</v>
      </c>
      <c r="N1135" s="31"/>
      <c r="O1135" s="31" t="s">
        <v>193</v>
      </c>
      <c r="P1135" s="31">
        <v>2.0100255092002601E+18</v>
      </c>
      <c r="Q1135" s="31" t="s">
        <v>6860</v>
      </c>
      <c r="R1135" s="31" t="s">
        <v>8266</v>
      </c>
      <c r="S1135" s="31" t="s">
        <v>4199</v>
      </c>
    </row>
    <row r="1136" spans="1:19">
      <c r="A1136" s="34" t="s">
        <v>8267</v>
      </c>
      <c r="B1136" s="31">
        <v>9.1360123561070605E+17</v>
      </c>
      <c r="C1136" s="34" t="b">
        <v>1</v>
      </c>
      <c r="D1136" s="34" t="b">
        <v>1</v>
      </c>
      <c r="E1136" s="31" t="s">
        <v>191</v>
      </c>
      <c r="F1136" s="34" t="s">
        <v>4340</v>
      </c>
      <c r="G1136" s="34" t="b">
        <v>1</v>
      </c>
      <c r="H1136" s="34" t="s">
        <v>8268</v>
      </c>
      <c r="I1136" s="31" t="s">
        <v>3408</v>
      </c>
      <c r="J1136" s="31">
        <v>13397000092</v>
      </c>
      <c r="K1136" s="31" t="s">
        <v>3409</v>
      </c>
      <c r="L1136" s="31">
        <v>1000</v>
      </c>
      <c r="M1136" s="31">
        <v>1000</v>
      </c>
      <c r="N1136" s="31"/>
      <c r="O1136" s="31" t="s">
        <v>193</v>
      </c>
      <c r="P1136" s="31">
        <v>1.40171010400053E+16</v>
      </c>
      <c r="Q1136" s="31" t="s">
        <v>8269</v>
      </c>
      <c r="R1136" s="31"/>
      <c r="S1136" s="31" t="s">
        <v>3409</v>
      </c>
    </row>
    <row r="1137" spans="1:19">
      <c r="A1137" s="34" t="s">
        <v>8270</v>
      </c>
      <c r="B1137" s="31">
        <v>9.1622926226342003E+17</v>
      </c>
      <c r="C1137" s="34" t="b">
        <v>1</v>
      </c>
      <c r="D1137" s="34" t="b">
        <v>1</v>
      </c>
      <c r="E1137" s="31" t="s">
        <v>191</v>
      </c>
      <c r="F1137" s="34" t="s">
        <v>4340</v>
      </c>
      <c r="G1137" s="34" t="b">
        <v>1</v>
      </c>
      <c r="H1137" s="34" t="s">
        <v>8271</v>
      </c>
      <c r="I1137" s="31" t="s">
        <v>3648</v>
      </c>
      <c r="J1137" s="31">
        <v>17693450456</v>
      </c>
      <c r="K1137" s="31" t="s">
        <v>3649</v>
      </c>
      <c r="L1137" s="31">
        <v>1000</v>
      </c>
      <c r="M1137" s="31">
        <v>1000</v>
      </c>
      <c r="N1137" s="31"/>
      <c r="O1137" s="31" t="s">
        <v>193</v>
      </c>
      <c r="P1137" s="31">
        <v>2.73411010400252E+16</v>
      </c>
      <c r="Q1137" s="31" t="s">
        <v>8272</v>
      </c>
      <c r="R1137" s="31"/>
      <c r="S1137" s="31" t="s">
        <v>3649</v>
      </c>
    </row>
    <row r="1138" spans="1:19">
      <c r="A1138" s="34" t="s">
        <v>8273</v>
      </c>
      <c r="B1138" s="31" t="s">
        <v>8274</v>
      </c>
      <c r="C1138" s="34" t="b">
        <v>1</v>
      </c>
      <c r="D1138" s="34" t="b">
        <v>1</v>
      </c>
      <c r="E1138" s="31" t="s">
        <v>191</v>
      </c>
      <c r="F1138" s="34" t="s">
        <v>4340</v>
      </c>
      <c r="G1138" s="34" t="b">
        <v>1</v>
      </c>
      <c r="H1138" s="34" t="s">
        <v>8275</v>
      </c>
      <c r="I1138" s="31" t="s">
        <v>4202</v>
      </c>
      <c r="J1138" s="31" t="s">
        <v>8276</v>
      </c>
      <c r="K1138" s="31" t="s">
        <v>4204</v>
      </c>
      <c r="L1138" s="31">
        <v>1000</v>
      </c>
      <c r="M1138" s="31">
        <v>1000</v>
      </c>
      <c r="N1138" s="31"/>
      <c r="O1138" s="31" t="s">
        <v>193</v>
      </c>
      <c r="P1138" s="31">
        <v>4.4703101040003E+16</v>
      </c>
      <c r="Q1138" s="31" t="s">
        <v>8277</v>
      </c>
      <c r="R1138" s="31" t="s">
        <v>4203</v>
      </c>
      <c r="S1138" s="31" t="s">
        <v>4204</v>
      </c>
    </row>
    <row r="1139" spans="1:19">
      <c r="A1139" s="34" t="s">
        <v>8278</v>
      </c>
      <c r="B1139" s="31" t="s">
        <v>8279</v>
      </c>
      <c r="C1139" s="34" t="b">
        <v>1</v>
      </c>
      <c r="D1139" s="34" t="b">
        <v>1</v>
      </c>
      <c r="E1139" s="31" t="s">
        <v>191</v>
      </c>
      <c r="F1139" s="34" t="s">
        <v>4340</v>
      </c>
      <c r="G1139" s="34" t="b">
        <v>1</v>
      </c>
      <c r="H1139" s="34" t="s">
        <v>8280</v>
      </c>
      <c r="I1139" s="31" t="s">
        <v>1060</v>
      </c>
      <c r="J1139" s="31">
        <v>13641955652</v>
      </c>
      <c r="K1139" s="31" t="s">
        <v>1061</v>
      </c>
      <c r="L1139" s="31">
        <v>1000</v>
      </c>
      <c r="M1139" s="31">
        <v>1000</v>
      </c>
      <c r="N1139" s="31"/>
      <c r="O1139" s="31" t="s">
        <v>193</v>
      </c>
      <c r="P1139" s="31">
        <v>3.1001617623049998E+19</v>
      </c>
      <c r="Q1139" s="31" t="s">
        <v>8281</v>
      </c>
      <c r="R1139" s="31"/>
      <c r="S1139" s="31" t="s">
        <v>1061</v>
      </c>
    </row>
    <row r="1140" spans="1:19">
      <c r="A1140" s="34" t="s">
        <v>8282</v>
      </c>
      <c r="B1140" s="31" t="s">
        <v>8283</v>
      </c>
      <c r="C1140" s="34" t="b">
        <v>1</v>
      </c>
      <c r="D1140" s="34" t="b">
        <v>1</v>
      </c>
      <c r="E1140" s="31" t="s">
        <v>191</v>
      </c>
      <c r="F1140" s="34" t="s">
        <v>4340</v>
      </c>
      <c r="G1140" s="34" t="b">
        <v>1</v>
      </c>
      <c r="H1140" s="34" t="s">
        <v>8284</v>
      </c>
      <c r="I1140" s="31" t="s">
        <v>3452</v>
      </c>
      <c r="J1140" s="31" t="s">
        <v>3453</v>
      </c>
      <c r="K1140" s="31" t="s">
        <v>3454</v>
      </c>
      <c r="L1140" s="31">
        <v>1000</v>
      </c>
      <c r="M1140" s="31">
        <v>1000</v>
      </c>
      <c r="N1140" s="31"/>
      <c r="O1140" s="31" t="s">
        <v>193</v>
      </c>
      <c r="P1140" s="31">
        <v>3.2001626759052501E+19</v>
      </c>
      <c r="Q1140" s="31" t="s">
        <v>8285</v>
      </c>
      <c r="R1140" s="31" t="s">
        <v>8286</v>
      </c>
      <c r="S1140" s="31" t="s">
        <v>3454</v>
      </c>
    </row>
    <row r="1141" spans="1:19">
      <c r="A1141" s="34" t="s">
        <v>8287</v>
      </c>
      <c r="B1141" s="31" t="s">
        <v>8288</v>
      </c>
      <c r="C1141" s="34" t="b">
        <v>1</v>
      </c>
      <c r="D1141" s="34" t="b">
        <v>1</v>
      </c>
      <c r="E1141" s="31" t="s">
        <v>191</v>
      </c>
      <c r="F1141" s="34" t="s">
        <v>4340</v>
      </c>
      <c r="G1141" s="34" t="b">
        <v>1</v>
      </c>
      <c r="H1141" s="34" t="s">
        <v>8289</v>
      </c>
      <c r="I1141" s="31" t="s">
        <v>190</v>
      </c>
      <c r="J1141" s="31">
        <v>13706162328</v>
      </c>
      <c r="K1141" s="31" t="s">
        <v>194</v>
      </c>
      <c r="L1141" s="31">
        <v>1000</v>
      </c>
      <c r="M1141" s="31">
        <v>1000</v>
      </c>
      <c r="N1141" s="31"/>
      <c r="O1141" s="31" t="s">
        <v>193</v>
      </c>
      <c r="P1141" s="31">
        <v>18801080003158</v>
      </c>
      <c r="Q1141" s="31" t="s">
        <v>8290</v>
      </c>
      <c r="R1141" s="31" t="s">
        <v>8291</v>
      </c>
      <c r="S1141" s="31" t="s">
        <v>194</v>
      </c>
    </row>
    <row r="1142" spans="1:19">
      <c r="A1142" s="34" t="s">
        <v>8292</v>
      </c>
      <c r="B1142" s="31" t="s">
        <v>8293</v>
      </c>
      <c r="C1142" s="34" t="b">
        <v>1</v>
      </c>
      <c r="D1142" s="34" t="b">
        <v>1</v>
      </c>
      <c r="E1142" s="31" t="s">
        <v>191</v>
      </c>
      <c r="F1142" s="34" t="s">
        <v>4340</v>
      </c>
      <c r="G1142" s="34" t="b">
        <v>1</v>
      </c>
      <c r="H1142" s="34" t="s">
        <v>8294</v>
      </c>
      <c r="I1142" s="31" t="s">
        <v>3389</v>
      </c>
      <c r="J1142" s="31">
        <v>13750962009</v>
      </c>
      <c r="K1142" s="31" t="s">
        <v>3390</v>
      </c>
      <c r="L1142" s="31">
        <v>1000</v>
      </c>
      <c r="M1142" s="31">
        <v>1000</v>
      </c>
      <c r="N1142" s="31"/>
      <c r="O1142" s="31" t="s">
        <v>193</v>
      </c>
      <c r="P1142" s="31">
        <v>10175239033</v>
      </c>
      <c r="Q1142" s="31" t="s">
        <v>8295</v>
      </c>
      <c r="R1142" s="31"/>
      <c r="S1142" s="31" t="s">
        <v>3390</v>
      </c>
    </row>
    <row r="1143" spans="1:19">
      <c r="A1143" s="34" t="s">
        <v>725</v>
      </c>
      <c r="B1143" s="31" t="s">
        <v>8296</v>
      </c>
      <c r="C1143" s="34" t="b">
        <v>1</v>
      </c>
      <c r="D1143" s="34" t="b">
        <v>1</v>
      </c>
      <c r="E1143" s="31" t="s">
        <v>191</v>
      </c>
      <c r="F1143" s="34" t="s">
        <v>4340</v>
      </c>
      <c r="G1143" s="34" t="b">
        <v>1</v>
      </c>
      <c r="H1143" s="34" t="s">
        <v>8297</v>
      </c>
      <c r="I1143" s="31" t="s">
        <v>2039</v>
      </c>
      <c r="J1143" s="31" t="s">
        <v>2040</v>
      </c>
      <c r="K1143" s="31" t="s">
        <v>727</v>
      </c>
      <c r="L1143" s="31">
        <v>1000</v>
      </c>
      <c r="M1143" s="31">
        <v>1000</v>
      </c>
      <c r="N1143" s="31"/>
      <c r="O1143" s="31" t="s">
        <v>193</v>
      </c>
      <c r="P1143" s="31">
        <v>1.5022200093000399E+18</v>
      </c>
      <c r="Q1143" s="31" t="s">
        <v>8298</v>
      </c>
      <c r="R1143" s="31" t="s">
        <v>2040</v>
      </c>
      <c r="S1143" s="31" t="s">
        <v>727</v>
      </c>
    </row>
    <row r="1144" spans="1:19">
      <c r="A1144" s="34" t="s">
        <v>877</v>
      </c>
      <c r="B1144" s="31">
        <v>9.1420625316571494E+17</v>
      </c>
      <c r="C1144" s="34" t="b">
        <v>1</v>
      </c>
      <c r="D1144" s="34" t="b">
        <v>1</v>
      </c>
      <c r="E1144" s="31" t="s">
        <v>191</v>
      </c>
      <c r="F1144" s="34" t="s">
        <v>4340</v>
      </c>
      <c r="G1144" s="34" t="b">
        <v>1</v>
      </c>
      <c r="H1144" s="34" t="s">
        <v>8299</v>
      </c>
      <c r="I1144" s="31" t="s">
        <v>308</v>
      </c>
      <c r="J1144" s="31" t="s">
        <v>309</v>
      </c>
      <c r="K1144" s="31" t="s">
        <v>310</v>
      </c>
      <c r="L1144" s="31">
        <v>1000</v>
      </c>
      <c r="M1144" s="31">
        <v>1000</v>
      </c>
      <c r="N1144" s="31"/>
      <c r="O1144" s="31" t="s">
        <v>193</v>
      </c>
      <c r="P1144" s="31">
        <v>554766248162</v>
      </c>
      <c r="Q1144" s="31" t="s">
        <v>8300</v>
      </c>
      <c r="R1144" s="31" t="s">
        <v>309</v>
      </c>
      <c r="S1144" s="31" t="s">
        <v>310</v>
      </c>
    </row>
    <row r="1145" spans="1:19">
      <c r="A1145" s="34" t="s">
        <v>8301</v>
      </c>
      <c r="B1145" s="31" t="s">
        <v>8302</v>
      </c>
      <c r="C1145" s="34" t="b">
        <v>1</v>
      </c>
      <c r="D1145" s="34" t="b">
        <v>1</v>
      </c>
      <c r="E1145" s="31" t="s">
        <v>191</v>
      </c>
      <c r="F1145" s="34" t="s">
        <v>4340</v>
      </c>
      <c r="G1145" s="34" t="b">
        <v>1</v>
      </c>
      <c r="H1145" s="34" t="s">
        <v>8303</v>
      </c>
      <c r="I1145" s="31" t="s">
        <v>3431</v>
      </c>
      <c r="J1145" s="31">
        <v>13980998928</v>
      </c>
      <c r="K1145" s="31" t="s">
        <v>3432</v>
      </c>
      <c r="L1145" s="31">
        <v>1000</v>
      </c>
      <c r="M1145" s="31">
        <v>1000</v>
      </c>
      <c r="N1145" s="31"/>
      <c r="O1145" s="31" t="s">
        <v>193</v>
      </c>
      <c r="P1145" s="31">
        <v>119900974766</v>
      </c>
      <c r="Q1145" s="31" t="s">
        <v>8304</v>
      </c>
      <c r="R1145" s="31" t="s">
        <v>4207</v>
      </c>
      <c r="S1145" s="31" t="s">
        <v>3432</v>
      </c>
    </row>
    <row r="1146" spans="1:19">
      <c r="A1146" s="34" t="s">
        <v>904</v>
      </c>
      <c r="B1146" s="31" t="s">
        <v>8305</v>
      </c>
      <c r="C1146" s="34" t="b">
        <v>1</v>
      </c>
      <c r="D1146" s="34" t="b">
        <v>1</v>
      </c>
      <c r="E1146" s="31" t="s">
        <v>191</v>
      </c>
      <c r="F1146" s="34" t="s">
        <v>4340</v>
      </c>
      <c r="G1146" s="34" t="b">
        <v>1</v>
      </c>
      <c r="H1146" s="34" t="s">
        <v>8306</v>
      </c>
      <c r="I1146" s="31"/>
      <c r="J1146" s="31"/>
      <c r="K1146" s="31" t="s">
        <v>906</v>
      </c>
      <c r="L1146" s="31">
        <v>1000</v>
      </c>
      <c r="M1146" s="31">
        <v>1000</v>
      </c>
      <c r="N1146" s="31"/>
      <c r="O1146" s="31" t="s">
        <v>193</v>
      </c>
      <c r="P1146" s="31">
        <v>4.2250143800200004E+19</v>
      </c>
      <c r="Q1146" s="31" t="s">
        <v>8307</v>
      </c>
      <c r="R1146" s="31"/>
      <c r="S1146" s="31" t="s">
        <v>906</v>
      </c>
    </row>
    <row r="1147" spans="1:19">
      <c r="A1147" s="34" t="s">
        <v>1004</v>
      </c>
      <c r="B1147" s="31" t="s">
        <v>8308</v>
      </c>
      <c r="C1147" s="34" t="b">
        <v>1</v>
      </c>
      <c r="D1147" s="34" t="b">
        <v>1</v>
      </c>
      <c r="E1147" s="31" t="s">
        <v>191</v>
      </c>
      <c r="F1147" s="34" t="s">
        <v>4340</v>
      </c>
      <c r="G1147" s="34" t="b">
        <v>1</v>
      </c>
      <c r="H1147" s="34" t="s">
        <v>8309</v>
      </c>
      <c r="I1147" s="31" t="s">
        <v>907</v>
      </c>
      <c r="J1147" s="31" t="s">
        <v>908</v>
      </c>
      <c r="K1147" s="31" t="s">
        <v>909</v>
      </c>
      <c r="L1147" s="31">
        <v>1000</v>
      </c>
      <c r="M1147" s="31">
        <v>1000</v>
      </c>
      <c r="N1147" s="31"/>
      <c r="O1147" s="31" t="s">
        <v>193</v>
      </c>
      <c r="P1147" s="31">
        <v>1.71102010400053E+16</v>
      </c>
      <c r="Q1147" s="31" t="s">
        <v>8310</v>
      </c>
      <c r="R1147" s="31"/>
      <c r="S1147" s="31" t="s">
        <v>909</v>
      </c>
    </row>
    <row r="1148" spans="1:19">
      <c r="A1148" s="34" t="s">
        <v>8311</v>
      </c>
      <c r="B1148" s="31" t="s">
        <v>8312</v>
      </c>
      <c r="C1148" s="34" t="b">
        <v>1</v>
      </c>
      <c r="D1148" s="34" t="b">
        <v>1</v>
      </c>
      <c r="E1148" s="31" t="s">
        <v>191</v>
      </c>
      <c r="F1148" s="34" t="s">
        <v>4340</v>
      </c>
      <c r="G1148" s="34" t="b">
        <v>1</v>
      </c>
      <c r="H1148" s="34" t="s">
        <v>8313</v>
      </c>
      <c r="I1148" s="31" t="s">
        <v>3473</v>
      </c>
      <c r="J1148" s="31">
        <v>18641752105</v>
      </c>
      <c r="K1148" s="31" t="s">
        <v>3474</v>
      </c>
      <c r="L1148" s="31">
        <v>1000</v>
      </c>
      <c r="M1148" s="31">
        <v>1000</v>
      </c>
      <c r="N1148" s="31"/>
      <c r="O1148" s="31" t="s">
        <v>193</v>
      </c>
      <c r="P1148" s="31">
        <v>184249025734</v>
      </c>
      <c r="Q1148" s="31" t="s">
        <v>8314</v>
      </c>
      <c r="R1148" s="31"/>
      <c r="S1148" s="31" t="s">
        <v>3474</v>
      </c>
    </row>
    <row r="1149" spans="1:19">
      <c r="A1149" s="34" t="s">
        <v>8315</v>
      </c>
      <c r="B1149" s="31">
        <v>9.1360403092913306E+17</v>
      </c>
      <c r="C1149" s="34" t="b">
        <v>1</v>
      </c>
      <c r="D1149" s="34" t="b">
        <v>1</v>
      </c>
      <c r="E1149" s="31" t="s">
        <v>191</v>
      </c>
      <c r="F1149" s="34" t="s">
        <v>4340</v>
      </c>
      <c r="G1149" s="34" t="b">
        <v>1</v>
      </c>
      <c r="H1149" s="34" t="s">
        <v>8316</v>
      </c>
      <c r="I1149" s="31" t="s">
        <v>3290</v>
      </c>
      <c r="J1149" s="31">
        <v>13576237127</v>
      </c>
      <c r="K1149" s="31" t="s">
        <v>8317</v>
      </c>
      <c r="L1149" s="31">
        <v>1000</v>
      </c>
      <c r="M1149" s="31">
        <v>1000</v>
      </c>
      <c r="N1149" s="31"/>
      <c r="O1149" s="31" t="s">
        <v>193</v>
      </c>
      <c r="P1149" s="31">
        <v>3.6001854010052502E+19</v>
      </c>
      <c r="Q1149" s="31" t="s">
        <v>8318</v>
      </c>
      <c r="R1149" s="31"/>
      <c r="S1149" s="31" t="s">
        <v>4210</v>
      </c>
    </row>
    <row r="1150" spans="1:19">
      <c r="A1150" s="34" t="s">
        <v>8319</v>
      </c>
      <c r="B1150" s="31" t="s">
        <v>8320</v>
      </c>
      <c r="C1150" s="34" t="b">
        <v>1</v>
      </c>
      <c r="D1150" s="34" t="b">
        <v>1</v>
      </c>
      <c r="E1150" s="31" t="s">
        <v>191</v>
      </c>
      <c r="F1150" s="34" t="s">
        <v>4340</v>
      </c>
      <c r="G1150" s="34" t="b">
        <v>1</v>
      </c>
      <c r="H1150" s="34" t="s">
        <v>8321</v>
      </c>
      <c r="I1150" s="31" t="s">
        <v>2764</v>
      </c>
      <c r="J1150" s="31">
        <v>18136692668</v>
      </c>
      <c r="K1150" s="31" t="s">
        <v>4215</v>
      </c>
      <c r="L1150" s="31">
        <v>1000</v>
      </c>
      <c r="M1150" s="31">
        <v>1000</v>
      </c>
      <c r="N1150" s="31"/>
      <c r="O1150" s="31" t="s">
        <v>193</v>
      </c>
      <c r="P1150" s="31">
        <v>8.9201086012010007E+22</v>
      </c>
      <c r="Q1150" s="31" t="s">
        <v>8322</v>
      </c>
      <c r="R1150" s="31"/>
      <c r="S1150" s="31" t="s">
        <v>4215</v>
      </c>
    </row>
    <row r="1151" spans="1:19">
      <c r="A1151" s="34" t="s">
        <v>8323</v>
      </c>
      <c r="B1151" s="31" t="s">
        <v>8324</v>
      </c>
      <c r="C1151" s="34" t="b">
        <v>1</v>
      </c>
      <c r="D1151" s="34" t="b">
        <v>1</v>
      </c>
      <c r="E1151" s="31" t="s">
        <v>191</v>
      </c>
      <c r="F1151" s="34" t="s">
        <v>4340</v>
      </c>
      <c r="G1151" s="34" t="b">
        <v>1</v>
      </c>
      <c r="H1151" s="34" t="s">
        <v>8325</v>
      </c>
      <c r="I1151" s="31" t="s">
        <v>3532</v>
      </c>
      <c r="J1151" s="31">
        <v>13582728258</v>
      </c>
      <c r="K1151" s="31" t="s">
        <v>4216</v>
      </c>
      <c r="L1151" s="31">
        <v>1000</v>
      </c>
      <c r="M1151" s="31">
        <v>1000</v>
      </c>
      <c r="N1151" s="31"/>
      <c r="O1151" s="31" t="s">
        <v>193</v>
      </c>
      <c r="P1151" s="31">
        <v>5.06185010400342E+16</v>
      </c>
      <c r="Q1151" s="31" t="s">
        <v>8326</v>
      </c>
      <c r="R1151" s="31"/>
      <c r="S1151" s="31" t="s">
        <v>4216</v>
      </c>
    </row>
    <row r="1152" spans="1:19">
      <c r="A1152" s="34" t="s">
        <v>8327</v>
      </c>
      <c r="B1152" s="31"/>
      <c r="C1152" s="34" t="b">
        <v>1</v>
      </c>
      <c r="D1152" s="34" t="b">
        <v>1</v>
      </c>
      <c r="E1152" s="31" t="s">
        <v>191</v>
      </c>
      <c r="F1152" s="34" t="s">
        <v>4340</v>
      </c>
      <c r="G1152" s="34" t="b">
        <v>1</v>
      </c>
      <c r="H1152" s="34" t="s">
        <v>8328</v>
      </c>
      <c r="I1152" s="31"/>
      <c r="J1152" s="31"/>
      <c r="K1152" s="31"/>
      <c r="L1152" s="31">
        <v>1000</v>
      </c>
      <c r="M1152" s="31">
        <v>1000</v>
      </c>
      <c r="N1152" s="31"/>
      <c r="O1152" s="31" t="s">
        <v>193</v>
      </c>
      <c r="P1152" s="31"/>
      <c r="Q1152" s="31"/>
      <c r="R1152" s="31"/>
      <c r="S1152" s="31"/>
    </row>
    <row r="1153" spans="1:19">
      <c r="A1153" s="34" t="s">
        <v>8329</v>
      </c>
      <c r="B1153" s="31"/>
      <c r="C1153" s="34" t="b">
        <v>1</v>
      </c>
      <c r="D1153" s="34" t="b">
        <v>1</v>
      </c>
      <c r="E1153" s="31" t="s">
        <v>191</v>
      </c>
      <c r="F1153" s="34" t="s">
        <v>4340</v>
      </c>
      <c r="G1153" s="34" t="b">
        <v>1</v>
      </c>
      <c r="H1153" s="34" t="s">
        <v>8330</v>
      </c>
      <c r="I1153" s="31"/>
      <c r="J1153" s="31"/>
      <c r="K1153" s="31"/>
      <c r="L1153" s="31">
        <v>1000</v>
      </c>
      <c r="M1153" s="31">
        <v>1000</v>
      </c>
      <c r="N1153" s="31"/>
      <c r="O1153" s="31" t="s">
        <v>193</v>
      </c>
      <c r="P1153" s="31"/>
      <c r="Q1153" s="31"/>
      <c r="R1153" s="31"/>
      <c r="S1153" s="31"/>
    </row>
    <row r="1154" spans="1:19">
      <c r="A1154" s="34" t="s">
        <v>8331</v>
      </c>
      <c r="B1154" s="31" t="s">
        <v>8332</v>
      </c>
      <c r="C1154" s="34" t="b">
        <v>1</v>
      </c>
      <c r="D1154" s="34" t="b">
        <v>1</v>
      </c>
      <c r="E1154" s="31" t="s">
        <v>191</v>
      </c>
      <c r="F1154" s="34" t="s">
        <v>4340</v>
      </c>
      <c r="G1154" s="34" t="b">
        <v>1</v>
      </c>
      <c r="H1154" s="34" t="s">
        <v>8333</v>
      </c>
      <c r="I1154" s="31" t="s">
        <v>825</v>
      </c>
      <c r="J1154" s="31">
        <v>13397051288</v>
      </c>
      <c r="K1154" s="31" t="s">
        <v>4218</v>
      </c>
      <c r="L1154" s="31">
        <v>1000</v>
      </c>
      <c r="M1154" s="31">
        <v>1000</v>
      </c>
      <c r="N1154" s="31"/>
      <c r="O1154" s="31" t="s">
        <v>193</v>
      </c>
      <c r="P1154" s="31">
        <v>1.5082027090000799E+18</v>
      </c>
      <c r="Q1154" s="31" t="s">
        <v>8334</v>
      </c>
      <c r="R1154" s="31"/>
      <c r="S1154" s="31" t="s">
        <v>4218</v>
      </c>
    </row>
    <row r="1155" spans="1:19">
      <c r="A1155" s="34" t="s">
        <v>8335</v>
      </c>
      <c r="B1155" s="31" t="s">
        <v>8336</v>
      </c>
      <c r="C1155" s="34" t="b">
        <v>1</v>
      </c>
      <c r="D1155" s="34" t="b">
        <v>1</v>
      </c>
      <c r="E1155" s="31" t="s">
        <v>191</v>
      </c>
      <c r="F1155" s="34" t="s">
        <v>4340</v>
      </c>
      <c r="G1155" s="34" t="b">
        <v>1</v>
      </c>
      <c r="H1155" s="34" t="s">
        <v>8337</v>
      </c>
      <c r="I1155" s="31"/>
      <c r="J1155" s="31"/>
      <c r="K1155" s="31" t="s">
        <v>8338</v>
      </c>
      <c r="L1155" s="31">
        <v>1000</v>
      </c>
      <c r="M1155" s="31">
        <v>1000</v>
      </c>
      <c r="N1155" s="31"/>
      <c r="O1155" s="31" t="s">
        <v>193</v>
      </c>
      <c r="P1155" s="31">
        <v>2.0100267192001001E+18</v>
      </c>
      <c r="Q1155" s="31" t="s">
        <v>8339</v>
      </c>
      <c r="R1155" s="31"/>
      <c r="S1155" s="31" t="s">
        <v>8338</v>
      </c>
    </row>
    <row r="1156" spans="1:19">
      <c r="A1156" s="34" t="s">
        <v>3976</v>
      </c>
      <c r="B1156" s="31" t="s">
        <v>8340</v>
      </c>
      <c r="C1156" s="34" t="b">
        <v>1</v>
      </c>
      <c r="D1156" s="34" t="b">
        <v>1</v>
      </c>
      <c r="E1156" s="31" t="s">
        <v>191</v>
      </c>
      <c r="F1156" s="34" t="s">
        <v>4340</v>
      </c>
      <c r="G1156" s="34" t="b">
        <v>1</v>
      </c>
      <c r="H1156" s="34" t="s">
        <v>8341</v>
      </c>
      <c r="I1156" s="31"/>
      <c r="J1156" s="31"/>
      <c r="K1156" s="31"/>
      <c r="L1156" s="31">
        <v>1000</v>
      </c>
      <c r="M1156" s="31">
        <v>1000</v>
      </c>
      <c r="N1156" s="31"/>
      <c r="O1156" s="31" t="s">
        <v>193</v>
      </c>
      <c r="P1156" s="31">
        <v>1.0426760000000499E+17</v>
      </c>
      <c r="Q1156" s="31" t="s">
        <v>8342</v>
      </c>
      <c r="R1156" s="31"/>
      <c r="S1156" s="31"/>
    </row>
    <row r="1157" spans="1:19">
      <c r="A1157" s="34" t="s">
        <v>1199</v>
      </c>
      <c r="B1157" s="31" t="s">
        <v>8343</v>
      </c>
      <c r="C1157" s="34" t="b">
        <v>1</v>
      </c>
      <c r="D1157" s="34" t="b">
        <v>1</v>
      </c>
      <c r="E1157" s="31" t="s">
        <v>191</v>
      </c>
      <c r="F1157" s="34" t="s">
        <v>4340</v>
      </c>
      <c r="G1157" s="34" t="b">
        <v>1</v>
      </c>
      <c r="H1157" s="34" t="s">
        <v>8344</v>
      </c>
      <c r="I1157" s="31"/>
      <c r="J1157" s="31" t="s">
        <v>2616</v>
      </c>
      <c r="K1157" s="31" t="s">
        <v>1201</v>
      </c>
      <c r="L1157" s="31">
        <v>1000</v>
      </c>
      <c r="M1157" s="31">
        <v>1000</v>
      </c>
      <c r="N1157" s="31"/>
      <c r="O1157" s="31" t="s">
        <v>193</v>
      </c>
      <c r="P1157" s="31">
        <v>8.20100000011216E+16</v>
      </c>
      <c r="Q1157" s="31" t="s">
        <v>8345</v>
      </c>
      <c r="R1157" s="31" t="s">
        <v>2616</v>
      </c>
      <c r="S1157" s="31" t="s">
        <v>1201</v>
      </c>
    </row>
    <row r="1158" spans="1:19">
      <c r="A1158" s="34" t="s">
        <v>1240</v>
      </c>
      <c r="B1158" s="31" t="s">
        <v>8346</v>
      </c>
      <c r="C1158" s="34" t="b">
        <v>1</v>
      </c>
      <c r="D1158" s="34" t="b">
        <v>1</v>
      </c>
      <c r="E1158" s="31" t="s">
        <v>191</v>
      </c>
      <c r="F1158" s="34" t="s">
        <v>4340</v>
      </c>
      <c r="G1158" s="34" t="b">
        <v>1</v>
      </c>
      <c r="H1158" s="34" t="s">
        <v>8347</v>
      </c>
      <c r="I1158" s="31"/>
      <c r="J1158" s="31"/>
      <c r="K1158" s="31" t="s">
        <v>1242</v>
      </c>
      <c r="L1158" s="31">
        <v>1000</v>
      </c>
      <c r="M1158" s="31">
        <v>1000</v>
      </c>
      <c r="N1158" s="31"/>
      <c r="O1158" s="31" t="s">
        <v>193</v>
      </c>
      <c r="P1158" s="31">
        <v>127909352810201</v>
      </c>
      <c r="Q1158" s="31" t="s">
        <v>8348</v>
      </c>
      <c r="R1158" s="31"/>
      <c r="S1158" s="31" t="s">
        <v>1242</v>
      </c>
    </row>
    <row r="1159" spans="1:19">
      <c r="A1159" s="34" t="s">
        <v>8349</v>
      </c>
      <c r="B1159" s="31" t="s">
        <v>8350</v>
      </c>
      <c r="C1159" s="34" t="b">
        <v>1</v>
      </c>
      <c r="D1159" s="34" t="b">
        <v>1</v>
      </c>
      <c r="E1159" s="31" t="s">
        <v>191</v>
      </c>
      <c r="F1159" s="34" t="s">
        <v>4340</v>
      </c>
      <c r="G1159" s="34" t="b">
        <v>1</v>
      </c>
      <c r="H1159" s="34" t="s">
        <v>8351</v>
      </c>
      <c r="I1159" s="31" t="s">
        <v>1636</v>
      </c>
      <c r="J1159" s="31">
        <v>13967266779</v>
      </c>
      <c r="K1159" s="31" t="s">
        <v>1637</v>
      </c>
      <c r="L1159" s="31">
        <v>1000</v>
      </c>
      <c r="M1159" s="31">
        <v>1000</v>
      </c>
      <c r="N1159" s="31"/>
      <c r="O1159" s="31" t="s">
        <v>193</v>
      </c>
      <c r="P1159" s="31">
        <v>201000201612763</v>
      </c>
      <c r="Q1159" s="31" t="s">
        <v>8352</v>
      </c>
      <c r="R1159" s="31"/>
      <c r="S1159" s="31" t="s">
        <v>1637</v>
      </c>
    </row>
    <row r="1160" spans="1:19">
      <c r="A1160" s="34" t="s">
        <v>1254</v>
      </c>
      <c r="B1160" s="31" t="s">
        <v>8353</v>
      </c>
      <c r="C1160" s="34" t="b">
        <v>1</v>
      </c>
      <c r="D1160" s="34" t="b">
        <v>1</v>
      </c>
      <c r="E1160" s="31" t="s">
        <v>191</v>
      </c>
      <c r="F1160" s="34" t="s">
        <v>4340</v>
      </c>
      <c r="G1160" s="34" t="b">
        <v>1</v>
      </c>
      <c r="H1160" s="34" t="s">
        <v>8354</v>
      </c>
      <c r="I1160" s="31" t="s">
        <v>3613</v>
      </c>
      <c r="J1160" s="31" t="s">
        <v>3614</v>
      </c>
      <c r="K1160" s="31" t="s">
        <v>1256</v>
      </c>
      <c r="L1160" s="31">
        <v>1000</v>
      </c>
      <c r="M1160" s="31">
        <v>1000</v>
      </c>
      <c r="N1160" s="31"/>
      <c r="O1160" s="31" t="s">
        <v>193</v>
      </c>
      <c r="P1160" s="31">
        <v>6.6170154500000896E+16</v>
      </c>
      <c r="Q1160" s="31" t="s">
        <v>8355</v>
      </c>
      <c r="R1160" s="31"/>
      <c r="S1160" s="31" t="s">
        <v>1256</v>
      </c>
    </row>
    <row r="1161" spans="1:19">
      <c r="A1161" s="34" t="s">
        <v>8356</v>
      </c>
      <c r="B1161" s="31"/>
      <c r="C1161" s="34" t="b">
        <v>1</v>
      </c>
      <c r="D1161" s="34" t="b">
        <v>1</v>
      </c>
      <c r="E1161" s="31" t="s">
        <v>191</v>
      </c>
      <c r="F1161" s="34" t="s">
        <v>4340</v>
      </c>
      <c r="G1161" s="34" t="b">
        <v>1</v>
      </c>
      <c r="H1161" s="34" t="s">
        <v>8357</v>
      </c>
      <c r="I1161" s="31"/>
      <c r="J1161" s="31"/>
      <c r="K1161" s="31"/>
      <c r="L1161" s="31">
        <v>1000</v>
      </c>
      <c r="M1161" s="31">
        <v>1000</v>
      </c>
      <c r="N1161" s="31"/>
      <c r="O1161" s="31" t="s">
        <v>193</v>
      </c>
      <c r="P1161" s="31"/>
      <c r="Q1161" s="31"/>
      <c r="R1161" s="31"/>
      <c r="S1161" s="31"/>
    </row>
    <row r="1162" spans="1:19">
      <c r="A1162" s="34" t="s">
        <v>8358</v>
      </c>
      <c r="B1162" s="31" t="s">
        <v>8359</v>
      </c>
      <c r="C1162" s="34" t="b">
        <v>1</v>
      </c>
      <c r="D1162" s="34" t="b">
        <v>1</v>
      </c>
      <c r="E1162" s="31" t="s">
        <v>191</v>
      </c>
      <c r="F1162" s="34" t="s">
        <v>4340</v>
      </c>
      <c r="G1162" s="34" t="b">
        <v>1</v>
      </c>
      <c r="H1162" s="34" t="s">
        <v>8360</v>
      </c>
      <c r="I1162" s="31" t="s">
        <v>2042</v>
      </c>
      <c r="J1162" s="31" t="s">
        <v>2043</v>
      </c>
      <c r="K1162" s="31" t="s">
        <v>2044</v>
      </c>
      <c r="L1162" s="31">
        <v>1000</v>
      </c>
      <c r="M1162" s="31">
        <v>1000</v>
      </c>
      <c r="N1162" s="31"/>
      <c r="O1162" s="31" t="s">
        <v>193</v>
      </c>
      <c r="P1162" s="31">
        <v>1.30501705608E+19</v>
      </c>
      <c r="Q1162" s="31" t="s">
        <v>8361</v>
      </c>
      <c r="R1162" s="31"/>
      <c r="S1162" s="31" t="s">
        <v>2044</v>
      </c>
    </row>
    <row r="1163" spans="1:19">
      <c r="A1163" s="34" t="s">
        <v>8362</v>
      </c>
      <c r="B1163" s="31" t="s">
        <v>8363</v>
      </c>
      <c r="C1163" s="34" t="b">
        <v>1</v>
      </c>
      <c r="D1163" s="34" t="b">
        <v>1</v>
      </c>
      <c r="E1163" s="31" t="s">
        <v>191</v>
      </c>
      <c r="F1163" s="34" t="s">
        <v>4340</v>
      </c>
      <c r="G1163" s="34" t="b">
        <v>1</v>
      </c>
      <c r="H1163" s="34" t="s">
        <v>8364</v>
      </c>
      <c r="I1163" s="31" t="s">
        <v>3366</v>
      </c>
      <c r="J1163" s="31">
        <v>13971972088</v>
      </c>
      <c r="K1163" s="31" t="s">
        <v>8365</v>
      </c>
      <c r="L1163" s="31">
        <v>1000</v>
      </c>
      <c r="M1163" s="31">
        <v>1000</v>
      </c>
      <c r="N1163" s="31"/>
      <c r="O1163" s="31" t="s">
        <v>193</v>
      </c>
      <c r="P1163" s="31" t="s">
        <v>8366</v>
      </c>
      <c r="Q1163" s="31" t="s">
        <v>8367</v>
      </c>
      <c r="R1163" s="31"/>
      <c r="S1163" s="31" t="s">
        <v>3367</v>
      </c>
    </row>
    <row r="1164" spans="1:19">
      <c r="A1164" s="34" t="s">
        <v>1257</v>
      </c>
      <c r="B1164" s="31">
        <v>430124691801869</v>
      </c>
      <c r="C1164" s="34" t="b">
        <v>1</v>
      </c>
      <c r="D1164" s="34" t="b">
        <v>1</v>
      </c>
      <c r="E1164" s="31" t="s">
        <v>191</v>
      </c>
      <c r="F1164" s="34" t="s">
        <v>4340</v>
      </c>
      <c r="G1164" s="34" t="b">
        <v>1</v>
      </c>
      <c r="H1164" s="34" t="s">
        <v>8368</v>
      </c>
      <c r="I1164" s="31" t="s">
        <v>3010</v>
      </c>
      <c r="J1164" s="31" t="s">
        <v>3011</v>
      </c>
      <c r="K1164" s="31" t="s">
        <v>1258</v>
      </c>
      <c r="L1164" s="31">
        <v>1000</v>
      </c>
      <c r="M1164" s="31">
        <v>1000</v>
      </c>
      <c r="N1164" s="31"/>
      <c r="O1164" s="31" t="s">
        <v>193</v>
      </c>
      <c r="P1164" s="31">
        <v>800101610201010</v>
      </c>
      <c r="Q1164" s="31" t="s">
        <v>8369</v>
      </c>
      <c r="R1164" s="31" t="s">
        <v>3011</v>
      </c>
      <c r="S1164" s="31" t="s">
        <v>1258</v>
      </c>
    </row>
    <row r="1165" spans="1:19">
      <c r="A1165" s="34" t="s">
        <v>1323</v>
      </c>
      <c r="B1165" s="31" t="s">
        <v>8370</v>
      </c>
      <c r="C1165" s="34" t="b">
        <v>1</v>
      </c>
      <c r="D1165" s="34" t="b">
        <v>1</v>
      </c>
      <c r="E1165" s="31" t="s">
        <v>191</v>
      </c>
      <c r="F1165" s="34" t="s">
        <v>4340</v>
      </c>
      <c r="G1165" s="34" t="b">
        <v>1</v>
      </c>
      <c r="H1165" s="34" t="s">
        <v>8371</v>
      </c>
      <c r="I1165" s="31" t="s">
        <v>3508</v>
      </c>
      <c r="J1165" s="31">
        <v>15639696389</v>
      </c>
      <c r="K1165" s="31" t="s">
        <v>1325</v>
      </c>
      <c r="L1165" s="31">
        <v>1000</v>
      </c>
      <c r="M1165" s="31">
        <v>1000</v>
      </c>
      <c r="N1165" s="31"/>
      <c r="O1165" s="31" t="s">
        <v>193</v>
      </c>
      <c r="P1165" s="31">
        <v>4.2050111628400001E+19</v>
      </c>
      <c r="Q1165" s="31" t="s">
        <v>8372</v>
      </c>
      <c r="R1165" s="31"/>
      <c r="S1165" s="31" t="s">
        <v>1325</v>
      </c>
    </row>
    <row r="1166" spans="1:19">
      <c r="A1166" s="34" t="s">
        <v>1350</v>
      </c>
      <c r="B1166" s="31" t="s">
        <v>8373</v>
      </c>
      <c r="C1166" s="34" t="b">
        <v>1</v>
      </c>
      <c r="D1166" s="34" t="b">
        <v>1</v>
      </c>
      <c r="E1166" s="31" t="s">
        <v>191</v>
      </c>
      <c r="F1166" s="34" t="s">
        <v>4340</v>
      </c>
      <c r="G1166" s="34" t="b">
        <v>1</v>
      </c>
      <c r="H1166" s="34" t="s">
        <v>8374</v>
      </c>
      <c r="I1166" s="31"/>
      <c r="J1166" s="31"/>
      <c r="K1166" s="31" t="s">
        <v>1351</v>
      </c>
      <c r="L1166" s="31">
        <v>1000</v>
      </c>
      <c r="M1166" s="31">
        <v>1000</v>
      </c>
      <c r="N1166" s="31"/>
      <c r="O1166" s="31" t="s">
        <v>193</v>
      </c>
      <c r="P1166" s="31">
        <v>1.0312750000001E+17</v>
      </c>
      <c r="Q1166" s="31" t="s">
        <v>8375</v>
      </c>
      <c r="R1166" s="31"/>
      <c r="S1166" s="31" t="s">
        <v>1351</v>
      </c>
    </row>
    <row r="1167" spans="1:19">
      <c r="A1167" s="34" t="s">
        <v>2615</v>
      </c>
      <c r="B1167" s="31" t="s">
        <v>8376</v>
      </c>
      <c r="C1167" s="34" t="b">
        <v>1</v>
      </c>
      <c r="D1167" s="34" t="b">
        <v>1</v>
      </c>
      <c r="E1167" s="31" t="s">
        <v>191</v>
      </c>
      <c r="F1167" s="34" t="s">
        <v>4340</v>
      </c>
      <c r="G1167" s="34" t="b">
        <v>1</v>
      </c>
      <c r="H1167" s="34" t="s">
        <v>8377</v>
      </c>
      <c r="I1167" s="31" t="s">
        <v>3499</v>
      </c>
      <c r="J1167" s="31">
        <v>15808881860</v>
      </c>
      <c r="K1167" s="31" t="s">
        <v>2617</v>
      </c>
      <c r="L1167" s="31">
        <v>1000</v>
      </c>
      <c r="M1167" s="31">
        <v>1000</v>
      </c>
      <c r="N1167" s="31"/>
      <c r="O1167" s="31" t="s">
        <v>193</v>
      </c>
      <c r="P1167" s="31">
        <v>4.2050162698599997E+19</v>
      </c>
      <c r="Q1167" s="31" t="s">
        <v>8378</v>
      </c>
      <c r="R1167" s="31"/>
      <c r="S1167" s="31" t="s">
        <v>2617</v>
      </c>
    </row>
    <row r="1168" spans="1:19">
      <c r="A1168" s="34" t="s">
        <v>8379</v>
      </c>
      <c r="B1168" s="31">
        <v>9.1445200581431603E+17</v>
      </c>
      <c r="C1168" s="34" t="b">
        <v>1</v>
      </c>
      <c r="D1168" s="34" t="b">
        <v>1</v>
      </c>
      <c r="E1168" s="31" t="s">
        <v>191</v>
      </c>
      <c r="F1168" s="34" t="s">
        <v>4340</v>
      </c>
      <c r="G1168" s="34" t="b">
        <v>1</v>
      </c>
      <c r="H1168" s="34" t="s">
        <v>8380</v>
      </c>
      <c r="I1168" s="31" t="s">
        <v>4222</v>
      </c>
      <c r="J1168" s="31">
        <v>13480332155</v>
      </c>
      <c r="K1168" s="31" t="s">
        <v>4224</v>
      </c>
      <c r="L1168" s="31">
        <v>1000</v>
      </c>
      <c r="M1168" s="31">
        <v>1000</v>
      </c>
      <c r="N1168" s="31"/>
      <c r="O1168" s="31" t="s">
        <v>193</v>
      </c>
      <c r="P1168" s="31">
        <v>4.4137101040008704E+16</v>
      </c>
      <c r="Q1168" s="31" t="s">
        <v>8381</v>
      </c>
      <c r="R1168" s="31"/>
      <c r="S1168" s="31" t="s">
        <v>4224</v>
      </c>
    </row>
    <row r="1169" spans="1:19">
      <c r="A1169" s="34" t="s">
        <v>3069</v>
      </c>
      <c r="B1169" s="31" t="s">
        <v>8382</v>
      </c>
      <c r="C1169" s="34" t="b">
        <v>1</v>
      </c>
      <c r="D1169" s="34" t="b">
        <v>1</v>
      </c>
      <c r="E1169" s="31" t="s">
        <v>191</v>
      </c>
      <c r="F1169" s="34" t="s">
        <v>4340</v>
      </c>
      <c r="G1169" s="34" t="b">
        <v>1</v>
      </c>
      <c r="H1169" s="34" t="s">
        <v>8383</v>
      </c>
      <c r="I1169" s="31"/>
      <c r="J1169" s="31"/>
      <c r="K1169" s="31" t="s">
        <v>3071</v>
      </c>
      <c r="L1169" s="31">
        <v>1000</v>
      </c>
      <c r="M1169" s="31">
        <v>1000</v>
      </c>
      <c r="N1169" s="31"/>
      <c r="O1169" s="31" t="s">
        <v>193</v>
      </c>
      <c r="P1169" s="31">
        <v>3.2020037092008899E+18</v>
      </c>
      <c r="Q1169" s="31" t="s">
        <v>8384</v>
      </c>
      <c r="R1169" s="31"/>
      <c r="S1169" s="31" t="s">
        <v>3071</v>
      </c>
    </row>
    <row r="1170" spans="1:19">
      <c r="A1170" s="34" t="s">
        <v>8385</v>
      </c>
      <c r="B1170" s="31" t="s">
        <v>8386</v>
      </c>
      <c r="C1170" s="34" t="b">
        <v>1</v>
      </c>
      <c r="D1170" s="34" t="b">
        <v>1</v>
      </c>
      <c r="E1170" s="31" t="s">
        <v>191</v>
      </c>
      <c r="F1170" s="34" t="s">
        <v>4340</v>
      </c>
      <c r="G1170" s="34" t="b">
        <v>1</v>
      </c>
      <c r="H1170" s="34" t="s">
        <v>8387</v>
      </c>
      <c r="I1170" s="31" t="s">
        <v>3632</v>
      </c>
      <c r="J1170" s="31">
        <v>18653903959</v>
      </c>
      <c r="K1170" s="31" t="s">
        <v>4226</v>
      </c>
      <c r="L1170" s="31">
        <v>1000</v>
      </c>
      <c r="M1170" s="31">
        <v>1000</v>
      </c>
      <c r="N1170" s="31"/>
      <c r="O1170" s="31" t="s">
        <v>193</v>
      </c>
      <c r="P1170" s="31">
        <v>1.6100211092002299E+18</v>
      </c>
      <c r="Q1170" s="31" t="s">
        <v>8388</v>
      </c>
      <c r="R1170" s="31"/>
      <c r="S1170" s="31" t="s">
        <v>4226</v>
      </c>
    </row>
    <row r="1171" spans="1:19">
      <c r="A1171" s="34" t="s">
        <v>8389</v>
      </c>
      <c r="B1171" s="31" t="s">
        <v>8390</v>
      </c>
      <c r="C1171" s="34" t="b">
        <v>1</v>
      </c>
      <c r="D1171" s="34" t="b">
        <v>1</v>
      </c>
      <c r="E1171" s="31" t="s">
        <v>191</v>
      </c>
      <c r="F1171" s="34" t="s">
        <v>4340</v>
      </c>
      <c r="G1171" s="34" t="b">
        <v>1</v>
      </c>
      <c r="H1171" s="34" t="s">
        <v>8391</v>
      </c>
      <c r="I1171" s="31" t="s">
        <v>3364</v>
      </c>
      <c r="J1171" s="31">
        <v>17371953333</v>
      </c>
      <c r="K1171" s="31" t="s">
        <v>3365</v>
      </c>
      <c r="L1171" s="31">
        <v>1000</v>
      </c>
      <c r="M1171" s="31">
        <v>1000</v>
      </c>
      <c r="N1171" s="31"/>
      <c r="O1171" s="31" t="s">
        <v>193</v>
      </c>
      <c r="P1171" s="31">
        <v>4.2050110194900001E+19</v>
      </c>
      <c r="Q1171" s="31" t="s">
        <v>8392</v>
      </c>
      <c r="R1171" s="31" t="s">
        <v>4227</v>
      </c>
      <c r="S1171" s="31" t="s">
        <v>4228</v>
      </c>
    </row>
    <row r="1172" spans="1:19">
      <c r="A1172" s="34" t="s">
        <v>8393</v>
      </c>
      <c r="B1172" s="31" t="s">
        <v>8394</v>
      </c>
      <c r="C1172" s="34" t="b">
        <v>1</v>
      </c>
      <c r="D1172" s="34" t="b">
        <v>1</v>
      </c>
      <c r="E1172" s="31" t="s">
        <v>191</v>
      </c>
      <c r="F1172" s="34" t="s">
        <v>4340</v>
      </c>
      <c r="G1172" s="34" t="b">
        <v>1</v>
      </c>
      <c r="H1172" s="34" t="s">
        <v>8395</v>
      </c>
      <c r="I1172" s="31" t="s">
        <v>2646</v>
      </c>
      <c r="J1172" s="31" t="s">
        <v>2647</v>
      </c>
      <c r="K1172" s="31" t="s">
        <v>4229</v>
      </c>
      <c r="L1172" s="31">
        <v>1000</v>
      </c>
      <c r="M1172" s="31">
        <v>1000</v>
      </c>
      <c r="N1172" s="31"/>
      <c r="O1172" s="31" t="s">
        <v>193</v>
      </c>
      <c r="P1172" s="31">
        <v>4.4050178005200003E+19</v>
      </c>
      <c r="Q1172" s="31" t="s">
        <v>8396</v>
      </c>
      <c r="R1172" s="31" t="s">
        <v>2647</v>
      </c>
      <c r="S1172" s="31" t="s">
        <v>4229</v>
      </c>
    </row>
    <row r="1173" spans="1:19">
      <c r="A1173" s="34" t="s">
        <v>8397</v>
      </c>
      <c r="B1173" s="31">
        <v>9.1430204095916698E+17</v>
      </c>
      <c r="C1173" s="34" t="b">
        <v>1</v>
      </c>
      <c r="D1173" s="34" t="b">
        <v>1</v>
      </c>
      <c r="E1173" s="31" t="s">
        <v>191</v>
      </c>
      <c r="F1173" s="34" t="s">
        <v>4340</v>
      </c>
      <c r="G1173" s="34" t="b">
        <v>1</v>
      </c>
      <c r="H1173" s="34" t="s">
        <v>8398</v>
      </c>
      <c r="I1173" s="31" t="s">
        <v>3537</v>
      </c>
      <c r="J1173" s="31">
        <v>18873300225</v>
      </c>
      <c r="K1173" s="31" t="s">
        <v>8399</v>
      </c>
      <c r="L1173" s="31">
        <v>1000</v>
      </c>
      <c r="M1173" s="31">
        <v>1000</v>
      </c>
      <c r="N1173" s="31"/>
      <c r="O1173" s="31" t="s">
        <v>193</v>
      </c>
      <c r="P1173" s="31">
        <v>1.81142010400019E+16</v>
      </c>
      <c r="Q1173" s="31" t="s">
        <v>8400</v>
      </c>
      <c r="R1173" s="31"/>
      <c r="S1173" s="31" t="s">
        <v>8399</v>
      </c>
    </row>
    <row r="1174" spans="1:19">
      <c r="A1174" s="34" t="s">
        <v>8401</v>
      </c>
      <c r="B1174" s="31"/>
      <c r="C1174" s="34" t="b">
        <v>1</v>
      </c>
      <c r="D1174" s="34" t="b">
        <v>1</v>
      </c>
      <c r="E1174" s="31" t="s">
        <v>191</v>
      </c>
      <c r="F1174" s="34" t="s">
        <v>4340</v>
      </c>
      <c r="G1174" s="34" t="b">
        <v>1</v>
      </c>
      <c r="H1174" s="34" t="s">
        <v>8402</v>
      </c>
      <c r="I1174" s="31" t="s">
        <v>4230</v>
      </c>
      <c r="J1174" s="31">
        <v>13505034323</v>
      </c>
      <c r="K1174" s="31" t="s">
        <v>4231</v>
      </c>
      <c r="L1174" s="31">
        <v>1000</v>
      </c>
      <c r="M1174" s="31">
        <v>1000</v>
      </c>
      <c r="N1174" s="31"/>
      <c r="O1174" s="31" t="s">
        <v>193</v>
      </c>
      <c r="P1174" s="31"/>
      <c r="Q1174" s="31"/>
      <c r="R1174" s="31"/>
      <c r="S1174" s="31" t="s">
        <v>4231</v>
      </c>
    </row>
    <row r="1175" spans="1:19">
      <c r="A1175" s="34" t="s">
        <v>8403</v>
      </c>
      <c r="B1175" s="31" t="s">
        <v>8404</v>
      </c>
      <c r="C1175" s="34" t="b">
        <v>1</v>
      </c>
      <c r="D1175" s="34" t="b">
        <v>1</v>
      </c>
      <c r="E1175" s="31" t="s">
        <v>191</v>
      </c>
      <c r="F1175" s="34" t="s">
        <v>4340</v>
      </c>
      <c r="G1175" s="34" t="b">
        <v>1</v>
      </c>
      <c r="H1175" s="34" t="s">
        <v>8405</v>
      </c>
      <c r="I1175" s="31" t="s">
        <v>284</v>
      </c>
      <c r="J1175" s="31">
        <v>13603926436</v>
      </c>
      <c r="K1175" s="31" t="s">
        <v>285</v>
      </c>
      <c r="L1175" s="31">
        <v>1000</v>
      </c>
      <c r="M1175" s="31">
        <v>1000</v>
      </c>
      <c r="N1175" s="31"/>
      <c r="O1175" s="31" t="s">
        <v>193</v>
      </c>
      <c r="P1175" s="31"/>
      <c r="Q1175" s="31"/>
      <c r="R1175" s="31"/>
      <c r="S1175" s="31" t="s">
        <v>285</v>
      </c>
    </row>
    <row r="1176" spans="1:19">
      <c r="A1176" s="34" t="s">
        <v>8406</v>
      </c>
      <c r="B1176" s="31" t="s">
        <v>8407</v>
      </c>
      <c r="C1176" s="34" t="b">
        <v>1</v>
      </c>
      <c r="D1176" s="34" t="b">
        <v>1</v>
      </c>
      <c r="E1176" s="31" t="s">
        <v>191</v>
      </c>
      <c r="F1176" s="34" t="s">
        <v>4340</v>
      </c>
      <c r="G1176" s="34" t="b">
        <v>1</v>
      </c>
      <c r="H1176" s="34" t="s">
        <v>8408</v>
      </c>
      <c r="I1176" s="31" t="s">
        <v>4232</v>
      </c>
      <c r="J1176" s="31">
        <v>13969371900</v>
      </c>
      <c r="K1176" s="31" t="s">
        <v>4234</v>
      </c>
      <c r="L1176" s="31">
        <v>1000</v>
      </c>
      <c r="M1176" s="31">
        <v>1000</v>
      </c>
      <c r="N1176" s="31"/>
      <c r="O1176" s="31" t="s">
        <v>193</v>
      </c>
      <c r="P1176" s="31">
        <v>233827323690</v>
      </c>
      <c r="Q1176" s="31" t="s">
        <v>8409</v>
      </c>
      <c r="R1176" s="31"/>
      <c r="S1176" s="31" t="s">
        <v>4234</v>
      </c>
    </row>
    <row r="1177" spans="1:19">
      <c r="A1177" s="34" t="s">
        <v>827</v>
      </c>
      <c r="B1177" s="31" t="s">
        <v>8410</v>
      </c>
      <c r="C1177" s="34" t="b">
        <v>1</v>
      </c>
      <c r="D1177" s="34" t="b">
        <v>1</v>
      </c>
      <c r="E1177" s="31" t="s">
        <v>191</v>
      </c>
      <c r="F1177" s="34" t="s">
        <v>4340</v>
      </c>
      <c r="G1177" s="34" t="b">
        <v>1</v>
      </c>
      <c r="H1177" s="34" t="s">
        <v>8411</v>
      </c>
      <c r="I1177" s="31" t="s">
        <v>8412</v>
      </c>
      <c r="J1177" s="31" t="s">
        <v>828</v>
      </c>
      <c r="K1177" s="31" t="s">
        <v>829</v>
      </c>
      <c r="L1177" s="31">
        <v>1000</v>
      </c>
      <c r="M1177" s="31">
        <v>1000</v>
      </c>
      <c r="N1177" s="31"/>
      <c r="O1177" s="31" t="s">
        <v>193</v>
      </c>
      <c r="P1177" s="31">
        <v>8.0020000003289104E+16</v>
      </c>
      <c r="Q1177" s="31" t="s">
        <v>8413</v>
      </c>
      <c r="R1177" s="31"/>
      <c r="S1177" s="31" t="s">
        <v>829</v>
      </c>
    </row>
    <row r="1178" spans="1:19">
      <c r="A1178" s="34" t="s">
        <v>8414</v>
      </c>
      <c r="B1178" s="31" t="s">
        <v>8415</v>
      </c>
      <c r="C1178" s="34" t="b">
        <v>1</v>
      </c>
      <c r="D1178" s="34" t="b">
        <v>1</v>
      </c>
      <c r="E1178" s="31" t="s">
        <v>191</v>
      </c>
      <c r="F1178" s="34" t="s">
        <v>4340</v>
      </c>
      <c r="G1178" s="34" t="b">
        <v>1</v>
      </c>
      <c r="H1178" s="34" t="s">
        <v>8416</v>
      </c>
      <c r="I1178" s="31" t="s">
        <v>792</v>
      </c>
      <c r="J1178" s="31">
        <v>13654878666</v>
      </c>
      <c r="K1178" s="31" t="s">
        <v>793</v>
      </c>
      <c r="L1178" s="31">
        <v>1000</v>
      </c>
      <c r="M1178" s="31">
        <v>1000</v>
      </c>
      <c r="N1178" s="31"/>
      <c r="O1178" s="31" t="s">
        <v>193</v>
      </c>
      <c r="P1178" s="31">
        <v>1.5050110196199999E+19</v>
      </c>
      <c r="Q1178" s="31" t="s">
        <v>8417</v>
      </c>
      <c r="R1178" s="31"/>
      <c r="S1178" s="31" t="s">
        <v>793</v>
      </c>
    </row>
    <row r="1179" spans="1:19">
      <c r="A1179" s="34" t="s">
        <v>851</v>
      </c>
      <c r="B1179" s="31" t="s">
        <v>8418</v>
      </c>
      <c r="C1179" s="34" t="b">
        <v>1</v>
      </c>
      <c r="D1179" s="34" t="b">
        <v>1</v>
      </c>
      <c r="E1179" s="31" t="s">
        <v>191</v>
      </c>
      <c r="F1179" s="34" t="s">
        <v>4340</v>
      </c>
      <c r="G1179" s="34" t="b">
        <v>1</v>
      </c>
      <c r="H1179" s="34" t="s">
        <v>8419</v>
      </c>
      <c r="I1179" s="31"/>
      <c r="J1179" s="31"/>
      <c r="K1179" s="31" t="s">
        <v>8420</v>
      </c>
      <c r="L1179" s="31">
        <v>1000</v>
      </c>
      <c r="M1179" s="31">
        <v>1000</v>
      </c>
      <c r="N1179" s="31"/>
      <c r="O1179" s="31" t="s">
        <v>193</v>
      </c>
      <c r="P1179" s="31">
        <v>8.00200000042304E+16</v>
      </c>
      <c r="Q1179" s="31" t="s">
        <v>8421</v>
      </c>
      <c r="R1179" s="31"/>
      <c r="S1179" s="31" t="s">
        <v>853</v>
      </c>
    </row>
    <row r="1180" spans="1:19">
      <c r="A1180" s="34" t="s">
        <v>961</v>
      </c>
      <c r="B1180" s="31" t="s">
        <v>8422</v>
      </c>
      <c r="C1180" s="34" t="b">
        <v>1</v>
      </c>
      <c r="D1180" s="34" t="b">
        <v>1</v>
      </c>
      <c r="E1180" s="31" t="s">
        <v>191</v>
      </c>
      <c r="F1180" s="34" t="s">
        <v>4340</v>
      </c>
      <c r="G1180" s="34" t="b">
        <v>1</v>
      </c>
      <c r="H1180" s="34" t="s">
        <v>8423</v>
      </c>
      <c r="I1180" s="31"/>
      <c r="J1180" s="31"/>
      <c r="K1180" s="31" t="s">
        <v>8424</v>
      </c>
      <c r="L1180" s="31">
        <v>1000</v>
      </c>
      <c r="M1180" s="31">
        <v>1000</v>
      </c>
      <c r="N1180" s="31"/>
      <c r="O1180" s="31" t="s">
        <v>193</v>
      </c>
      <c r="P1180" s="31">
        <v>4.4519701040004E+16</v>
      </c>
      <c r="Q1180" s="31" t="s">
        <v>8425</v>
      </c>
      <c r="R1180" s="31"/>
      <c r="S1180" s="31" t="s">
        <v>963</v>
      </c>
    </row>
    <row r="1181" spans="1:19">
      <c r="A1181" s="34" t="s">
        <v>8426</v>
      </c>
      <c r="B1181" s="31">
        <v>9.1130400763412198E+17</v>
      </c>
      <c r="C1181" s="34" t="b">
        <v>1</v>
      </c>
      <c r="D1181" s="34" t="b">
        <v>1</v>
      </c>
      <c r="E1181" s="31" t="s">
        <v>191</v>
      </c>
      <c r="F1181" s="34" t="s">
        <v>4340</v>
      </c>
      <c r="G1181" s="34" t="b">
        <v>1</v>
      </c>
      <c r="H1181" s="34" t="s">
        <v>8427</v>
      </c>
      <c r="I1181" s="31" t="s">
        <v>4239</v>
      </c>
      <c r="J1181" s="31">
        <v>13463085875</v>
      </c>
      <c r="K1181" s="31" t="s">
        <v>4240</v>
      </c>
      <c r="L1181" s="31">
        <v>1000</v>
      </c>
      <c r="M1181" s="31">
        <v>1000</v>
      </c>
      <c r="N1181" s="31"/>
      <c r="O1181" s="31" t="s">
        <v>193</v>
      </c>
      <c r="P1181" s="31">
        <v>100147926659</v>
      </c>
      <c r="Q1181" s="31" t="s">
        <v>8428</v>
      </c>
      <c r="R1181" s="31"/>
      <c r="S1181" s="31" t="s">
        <v>4240</v>
      </c>
    </row>
    <row r="1182" spans="1:19">
      <c r="A1182" s="34" t="s">
        <v>228</v>
      </c>
      <c r="B1182" s="31" t="s">
        <v>8429</v>
      </c>
      <c r="C1182" s="34" t="b">
        <v>1</v>
      </c>
      <c r="D1182" s="34" t="b">
        <v>1</v>
      </c>
      <c r="E1182" s="31" t="s">
        <v>191</v>
      </c>
      <c r="F1182" s="34" t="s">
        <v>4340</v>
      </c>
      <c r="G1182" s="34" t="b">
        <v>1</v>
      </c>
      <c r="H1182" s="34" t="s">
        <v>8430</v>
      </c>
      <c r="I1182" s="31"/>
      <c r="J1182" s="31"/>
      <c r="K1182" s="31" t="s">
        <v>8431</v>
      </c>
      <c r="L1182" s="31">
        <v>1000</v>
      </c>
      <c r="M1182" s="31">
        <v>1000</v>
      </c>
      <c r="N1182" s="31"/>
      <c r="O1182" s="31" t="s">
        <v>193</v>
      </c>
      <c r="P1182" s="31">
        <v>4.452640104001E+16</v>
      </c>
      <c r="Q1182" s="31" t="s">
        <v>8432</v>
      </c>
      <c r="R1182" s="31"/>
      <c r="S1182" s="31" t="s">
        <v>230</v>
      </c>
    </row>
    <row r="1183" spans="1:19">
      <c r="A1183" s="34" t="s">
        <v>2194</v>
      </c>
      <c r="B1183" s="31">
        <v>410882072651945</v>
      </c>
      <c r="C1183" s="34" t="b">
        <v>1</v>
      </c>
      <c r="D1183" s="34" t="b">
        <v>1</v>
      </c>
      <c r="E1183" s="31" t="s">
        <v>191</v>
      </c>
      <c r="F1183" s="34" t="s">
        <v>4340</v>
      </c>
      <c r="G1183" s="34" t="b">
        <v>1</v>
      </c>
      <c r="H1183" s="34" t="s">
        <v>8433</v>
      </c>
      <c r="I1183" s="31" t="s">
        <v>8434</v>
      </c>
      <c r="J1183" s="31">
        <v>13928658859</v>
      </c>
      <c r="K1183" s="31" t="s">
        <v>2196</v>
      </c>
      <c r="L1183" s="31">
        <v>1000</v>
      </c>
      <c r="M1183" s="31">
        <v>1000</v>
      </c>
      <c r="N1183" s="31"/>
      <c r="O1183" s="31" t="s">
        <v>193</v>
      </c>
      <c r="P1183" s="31">
        <v>1.709127009048E+18</v>
      </c>
      <c r="Q1183" s="31" t="s">
        <v>8435</v>
      </c>
      <c r="R1183" s="31"/>
      <c r="S1183" s="31" t="s">
        <v>2196</v>
      </c>
    </row>
    <row r="1184" spans="1:19">
      <c r="A1184" s="34" t="s">
        <v>8436</v>
      </c>
      <c r="B1184" s="31" t="s">
        <v>8437</v>
      </c>
      <c r="C1184" s="34" t="b">
        <v>1</v>
      </c>
      <c r="D1184" s="34" t="b">
        <v>1</v>
      </c>
      <c r="E1184" s="31" t="s">
        <v>191</v>
      </c>
      <c r="F1184" s="34" t="s">
        <v>4340</v>
      </c>
      <c r="G1184" s="34" t="b">
        <v>1</v>
      </c>
      <c r="H1184" s="34" t="s">
        <v>8438</v>
      </c>
      <c r="I1184" s="31" t="s">
        <v>2882</v>
      </c>
      <c r="J1184" s="31">
        <v>18225741516</v>
      </c>
      <c r="K1184" s="31" t="s">
        <v>2883</v>
      </c>
      <c r="L1184" s="31">
        <v>1000</v>
      </c>
      <c r="M1184" s="31">
        <v>1000</v>
      </c>
      <c r="N1184" s="31"/>
      <c r="O1184" s="31" t="s">
        <v>193</v>
      </c>
      <c r="P1184" s="31">
        <v>1.3130215093E+18</v>
      </c>
      <c r="Q1184" s="31" t="s">
        <v>8439</v>
      </c>
      <c r="R1184" s="31"/>
      <c r="S1184" s="31" t="s">
        <v>2883</v>
      </c>
    </row>
    <row r="1185" spans="1:19">
      <c r="A1185" s="34" t="s">
        <v>8440</v>
      </c>
      <c r="B1185" s="31" t="s">
        <v>8441</v>
      </c>
      <c r="C1185" s="34" t="b">
        <v>1</v>
      </c>
      <c r="D1185" s="34" t="b">
        <v>1</v>
      </c>
      <c r="E1185" s="31" t="s">
        <v>191</v>
      </c>
      <c r="F1185" s="34" t="s">
        <v>4340</v>
      </c>
      <c r="G1185" s="34" t="b">
        <v>1</v>
      </c>
      <c r="H1185" s="34" t="s">
        <v>8442</v>
      </c>
      <c r="I1185" s="31" t="s">
        <v>3371</v>
      </c>
      <c r="J1185" s="31">
        <v>18931035599</v>
      </c>
      <c r="K1185" s="31" t="s">
        <v>3372</v>
      </c>
      <c r="L1185" s="31">
        <v>1000</v>
      </c>
      <c r="M1185" s="31">
        <v>1000</v>
      </c>
      <c r="N1185" s="31"/>
      <c r="O1185" s="31" t="s">
        <v>193</v>
      </c>
      <c r="P1185" s="31">
        <v>6.13201220000712E+16</v>
      </c>
      <c r="Q1185" s="31" t="s">
        <v>8443</v>
      </c>
      <c r="R1185" s="31"/>
      <c r="S1185" s="31" t="s">
        <v>3372</v>
      </c>
    </row>
    <row r="1186" spans="1:19">
      <c r="A1186" s="34" t="s">
        <v>2299</v>
      </c>
      <c r="B1186" s="31" t="s">
        <v>8444</v>
      </c>
      <c r="C1186" s="34" t="b">
        <v>1</v>
      </c>
      <c r="D1186" s="34" t="b">
        <v>1</v>
      </c>
      <c r="E1186" s="31" t="s">
        <v>191</v>
      </c>
      <c r="F1186" s="34" t="s">
        <v>4340</v>
      </c>
      <c r="G1186" s="34" t="b">
        <v>1</v>
      </c>
      <c r="H1186" s="34" t="s">
        <v>8445</v>
      </c>
      <c r="I1186" s="31"/>
      <c r="J1186" s="31"/>
      <c r="K1186" s="31" t="s">
        <v>2301</v>
      </c>
      <c r="L1186" s="31">
        <v>1000</v>
      </c>
      <c r="M1186" s="31">
        <v>1000</v>
      </c>
      <c r="N1186" s="31"/>
      <c r="O1186" s="31" t="s">
        <v>193</v>
      </c>
      <c r="P1186" s="31" t="s">
        <v>8446</v>
      </c>
      <c r="Q1186" s="31" t="s">
        <v>8447</v>
      </c>
      <c r="R1186" s="31"/>
      <c r="S1186" s="31" t="s">
        <v>2301</v>
      </c>
    </row>
    <row r="1187" spans="1:19">
      <c r="A1187" s="34" t="s">
        <v>3718</v>
      </c>
      <c r="B1187" s="31" t="s">
        <v>8448</v>
      </c>
      <c r="C1187" s="34" t="b">
        <v>1</v>
      </c>
      <c r="D1187" s="34" t="b">
        <v>1</v>
      </c>
      <c r="E1187" s="31" t="s">
        <v>191</v>
      </c>
      <c r="F1187" s="34" t="s">
        <v>4340</v>
      </c>
      <c r="G1187" s="34" t="b">
        <v>1</v>
      </c>
      <c r="H1187" s="34" t="s">
        <v>8449</v>
      </c>
      <c r="I1187" s="31"/>
      <c r="J1187" s="31" t="s">
        <v>3719</v>
      </c>
      <c r="K1187" s="31" t="s">
        <v>8450</v>
      </c>
      <c r="L1187" s="31">
        <v>1000</v>
      </c>
      <c r="M1187" s="31">
        <v>1000</v>
      </c>
      <c r="N1187" s="31"/>
      <c r="O1187" s="31" t="s">
        <v>193</v>
      </c>
      <c r="P1187" s="31">
        <v>4.45227010400066E+16</v>
      </c>
      <c r="Q1187" s="31" t="s">
        <v>6930</v>
      </c>
      <c r="R1187" s="31" t="s">
        <v>3719</v>
      </c>
      <c r="S1187" s="31" t="s">
        <v>2315</v>
      </c>
    </row>
    <row r="1188" spans="1:19">
      <c r="A1188" s="34" t="s">
        <v>8451</v>
      </c>
      <c r="B1188" s="31" t="s">
        <v>8452</v>
      </c>
      <c r="C1188" s="34" t="b">
        <v>1</v>
      </c>
      <c r="D1188" s="34" t="b">
        <v>1</v>
      </c>
      <c r="E1188" s="31" t="s">
        <v>191</v>
      </c>
      <c r="F1188" s="34" t="s">
        <v>4340</v>
      </c>
      <c r="G1188" s="34" t="b">
        <v>1</v>
      </c>
      <c r="H1188" s="34" t="s">
        <v>8453</v>
      </c>
      <c r="I1188" s="31"/>
      <c r="J1188" s="31" t="s">
        <v>8454</v>
      </c>
      <c r="K1188" s="31" t="s">
        <v>8455</v>
      </c>
      <c r="L1188" s="31">
        <v>1000</v>
      </c>
      <c r="M1188" s="31">
        <v>1000</v>
      </c>
      <c r="N1188" s="31"/>
      <c r="O1188" s="31" t="s">
        <v>193</v>
      </c>
      <c r="P1188" s="31">
        <v>8.0020000004187696E+16</v>
      </c>
      <c r="Q1188" s="31" t="s">
        <v>8456</v>
      </c>
      <c r="R1188" s="31" t="s">
        <v>8454</v>
      </c>
      <c r="S1188" s="31" t="s">
        <v>8457</v>
      </c>
    </row>
    <row r="1189" spans="1:19">
      <c r="A1189" s="34" t="s">
        <v>2469</v>
      </c>
      <c r="B1189" s="31" t="s">
        <v>8458</v>
      </c>
      <c r="C1189" s="34" t="b">
        <v>1</v>
      </c>
      <c r="D1189" s="34" t="b">
        <v>1</v>
      </c>
      <c r="E1189" s="31" t="s">
        <v>191</v>
      </c>
      <c r="F1189" s="34" t="s">
        <v>4340</v>
      </c>
      <c r="G1189" s="34" t="b">
        <v>1</v>
      </c>
      <c r="H1189" s="34" t="s">
        <v>8459</v>
      </c>
      <c r="I1189" s="31" t="s">
        <v>1282</v>
      </c>
      <c r="J1189" s="31" t="s">
        <v>1283</v>
      </c>
      <c r="K1189" s="31" t="s">
        <v>1284</v>
      </c>
      <c r="L1189" s="31">
        <v>1000</v>
      </c>
      <c r="M1189" s="31">
        <v>1000</v>
      </c>
      <c r="N1189" s="31"/>
      <c r="O1189" s="31" t="s">
        <v>193</v>
      </c>
      <c r="P1189" s="31">
        <v>1.6070555092009999E+18</v>
      </c>
      <c r="Q1189" s="31" t="s">
        <v>8460</v>
      </c>
      <c r="R1189" s="31"/>
      <c r="S1189" s="31" t="s">
        <v>1284</v>
      </c>
    </row>
    <row r="1190" spans="1:19">
      <c r="A1190" s="34" t="s">
        <v>2553</v>
      </c>
      <c r="B1190" s="31" t="s">
        <v>8461</v>
      </c>
      <c r="C1190" s="34" t="b">
        <v>1</v>
      </c>
      <c r="D1190" s="34" t="b">
        <v>1</v>
      </c>
      <c r="E1190" s="31" t="s">
        <v>191</v>
      </c>
      <c r="F1190" s="34" t="s">
        <v>4340</v>
      </c>
      <c r="G1190" s="34" t="b">
        <v>1</v>
      </c>
      <c r="H1190" s="34" t="s">
        <v>8462</v>
      </c>
      <c r="I1190" s="31"/>
      <c r="J1190" s="31"/>
      <c r="K1190" s="31" t="s">
        <v>2555</v>
      </c>
      <c r="L1190" s="31">
        <v>1000</v>
      </c>
      <c r="M1190" s="31">
        <v>1000</v>
      </c>
      <c r="N1190" s="31"/>
      <c r="O1190" s="31" t="s">
        <v>193</v>
      </c>
      <c r="P1190" s="31">
        <v>8.00200000040664E+16</v>
      </c>
      <c r="Q1190" s="31" t="s">
        <v>8463</v>
      </c>
      <c r="R1190" s="31"/>
      <c r="S1190" s="31" t="s">
        <v>2555</v>
      </c>
    </row>
    <row r="1191" spans="1:19">
      <c r="A1191" s="34" t="s">
        <v>2700</v>
      </c>
      <c r="B1191" s="31" t="s">
        <v>8464</v>
      </c>
      <c r="C1191" s="34" t="b">
        <v>1</v>
      </c>
      <c r="D1191" s="34" t="b">
        <v>1</v>
      </c>
      <c r="E1191" s="31" t="s">
        <v>191</v>
      </c>
      <c r="F1191" s="34" t="s">
        <v>4340</v>
      </c>
      <c r="G1191" s="34" t="b">
        <v>1</v>
      </c>
      <c r="H1191" s="34" t="s">
        <v>8465</v>
      </c>
      <c r="I1191" s="31"/>
      <c r="J1191" s="31"/>
      <c r="K1191" s="31" t="s">
        <v>2702</v>
      </c>
      <c r="L1191" s="31">
        <v>1000</v>
      </c>
      <c r="M1191" s="31">
        <v>1000</v>
      </c>
      <c r="N1191" s="31"/>
      <c r="O1191" s="31" t="s">
        <v>193</v>
      </c>
      <c r="P1191" s="31">
        <v>4.4626838701801E+20</v>
      </c>
      <c r="Q1191" s="31" t="s">
        <v>8466</v>
      </c>
      <c r="R1191" s="31"/>
      <c r="S1191" s="31" t="s">
        <v>2702</v>
      </c>
    </row>
    <row r="1192" spans="1:19">
      <c r="A1192" s="34" t="s">
        <v>8467</v>
      </c>
      <c r="B1192" s="31" t="s">
        <v>8468</v>
      </c>
      <c r="C1192" s="34" t="b">
        <v>1</v>
      </c>
      <c r="D1192" s="34" t="b">
        <v>1</v>
      </c>
      <c r="E1192" s="31" t="s">
        <v>191</v>
      </c>
      <c r="F1192" s="34" t="s">
        <v>4340</v>
      </c>
      <c r="G1192" s="34" t="b">
        <v>1</v>
      </c>
      <c r="H1192" s="34" t="s">
        <v>8469</v>
      </c>
      <c r="I1192" s="31" t="s">
        <v>3478</v>
      </c>
      <c r="J1192" s="31">
        <v>15816896093</v>
      </c>
      <c r="K1192" s="31" t="s">
        <v>4244</v>
      </c>
      <c r="L1192" s="31">
        <v>1000</v>
      </c>
      <c r="M1192" s="31">
        <v>1000</v>
      </c>
      <c r="N1192" s="31"/>
      <c r="O1192" s="31" t="s">
        <v>193</v>
      </c>
      <c r="P1192" s="31">
        <v>4.4050177845200003E+19</v>
      </c>
      <c r="Q1192" s="31" t="s">
        <v>7809</v>
      </c>
      <c r="R1192" s="31"/>
      <c r="S1192" s="31" t="s">
        <v>4244</v>
      </c>
    </row>
    <row r="1193" spans="1:19">
      <c r="A1193" s="34" t="s">
        <v>2819</v>
      </c>
      <c r="B1193" s="31" t="s">
        <v>8470</v>
      </c>
      <c r="C1193" s="34" t="b">
        <v>1</v>
      </c>
      <c r="D1193" s="34" t="b">
        <v>1</v>
      </c>
      <c r="E1193" s="31" t="s">
        <v>191</v>
      </c>
      <c r="F1193" s="34" t="s">
        <v>4340</v>
      </c>
      <c r="G1193" s="34" t="b">
        <v>1</v>
      </c>
      <c r="H1193" s="34" t="s">
        <v>8471</v>
      </c>
      <c r="I1193" s="31"/>
      <c r="J1193" s="31"/>
      <c r="K1193" s="31" t="s">
        <v>2821</v>
      </c>
      <c r="L1193" s="31">
        <v>1000</v>
      </c>
      <c r="M1193" s="31">
        <v>1000</v>
      </c>
      <c r="N1193" s="31"/>
      <c r="O1193" s="31" t="s">
        <v>193</v>
      </c>
      <c r="P1193" s="31">
        <v>4.4523201040003904E+16</v>
      </c>
      <c r="Q1193" s="31" t="s">
        <v>5076</v>
      </c>
      <c r="R1193" s="31"/>
      <c r="S1193" s="31" t="s">
        <v>2821</v>
      </c>
    </row>
    <row r="1194" spans="1:19">
      <c r="A1194" s="34" t="s">
        <v>270</v>
      </c>
      <c r="B1194" s="31" t="s">
        <v>8472</v>
      </c>
      <c r="C1194" s="34" t="b">
        <v>1</v>
      </c>
      <c r="D1194" s="34" t="b">
        <v>1</v>
      </c>
      <c r="E1194" s="31" t="s">
        <v>191</v>
      </c>
      <c r="F1194" s="34" t="s">
        <v>4340</v>
      </c>
      <c r="G1194" s="34" t="b">
        <v>1</v>
      </c>
      <c r="H1194" s="34" t="s">
        <v>8473</v>
      </c>
      <c r="I1194" s="31"/>
      <c r="J1194" s="31"/>
      <c r="K1194" s="31" t="s">
        <v>272</v>
      </c>
      <c r="L1194" s="31">
        <v>1000</v>
      </c>
      <c r="M1194" s="31">
        <v>1000</v>
      </c>
      <c r="N1194" s="31"/>
      <c r="O1194" s="31" t="s">
        <v>193</v>
      </c>
      <c r="P1194" s="31">
        <v>4.4524401040004496E+16</v>
      </c>
      <c r="Q1194" s="31" t="s">
        <v>8474</v>
      </c>
      <c r="R1194" s="31"/>
      <c r="S1194" s="31" t="s">
        <v>272</v>
      </c>
    </row>
    <row r="1195" spans="1:19">
      <c r="A1195" s="34" t="s">
        <v>2905</v>
      </c>
      <c r="B1195" s="31" t="s">
        <v>8475</v>
      </c>
      <c r="C1195" s="34" t="b">
        <v>1</v>
      </c>
      <c r="D1195" s="34" t="b">
        <v>1</v>
      </c>
      <c r="E1195" s="31" t="s">
        <v>191</v>
      </c>
      <c r="F1195" s="34" t="s">
        <v>4340</v>
      </c>
      <c r="G1195" s="34" t="b">
        <v>1</v>
      </c>
      <c r="H1195" s="34" t="s">
        <v>8476</v>
      </c>
      <c r="I1195" s="31" t="s">
        <v>8477</v>
      </c>
      <c r="J1195" s="31">
        <v>18813732293</v>
      </c>
      <c r="K1195" s="31" t="s">
        <v>8478</v>
      </c>
      <c r="L1195" s="31">
        <v>1000</v>
      </c>
      <c r="M1195" s="31">
        <v>1000</v>
      </c>
      <c r="N1195" s="31"/>
      <c r="O1195" s="31" t="s">
        <v>193</v>
      </c>
      <c r="P1195" s="31">
        <v>2.0170238090221701E+18</v>
      </c>
      <c r="Q1195" s="31" t="s">
        <v>8479</v>
      </c>
      <c r="R1195" s="31"/>
      <c r="S1195" s="31" t="s">
        <v>2907</v>
      </c>
    </row>
    <row r="1196" spans="1:19">
      <c r="A1196" s="34" t="s">
        <v>8480</v>
      </c>
      <c r="B1196" s="31" t="s">
        <v>8481</v>
      </c>
      <c r="C1196" s="34" t="b">
        <v>1</v>
      </c>
      <c r="D1196" s="34" t="b">
        <v>1</v>
      </c>
      <c r="E1196" s="31" t="s">
        <v>191</v>
      </c>
      <c r="F1196" s="34" t="s">
        <v>4340</v>
      </c>
      <c r="G1196" s="34" t="b">
        <v>1</v>
      </c>
      <c r="H1196" s="34" t="s">
        <v>8482</v>
      </c>
      <c r="I1196" s="31" t="s">
        <v>3637</v>
      </c>
      <c r="J1196" s="31">
        <v>13972371999</v>
      </c>
      <c r="K1196" s="31" t="s">
        <v>4246</v>
      </c>
      <c r="L1196" s="31">
        <v>1000</v>
      </c>
      <c r="M1196" s="31">
        <v>1000</v>
      </c>
      <c r="N1196" s="31"/>
      <c r="O1196" s="31" t="s">
        <v>193</v>
      </c>
      <c r="P1196" s="31">
        <v>8.2010000003136608E+16</v>
      </c>
      <c r="Q1196" s="31" t="s">
        <v>8483</v>
      </c>
      <c r="R1196" s="31"/>
      <c r="S1196" s="31" t="s">
        <v>4246</v>
      </c>
    </row>
    <row r="1197" spans="1:19">
      <c r="A1197" s="34" t="s">
        <v>8484</v>
      </c>
      <c r="B1197" s="31">
        <v>9.1310000745604595E+17</v>
      </c>
      <c r="C1197" s="34" t="b">
        <v>1</v>
      </c>
      <c r="D1197" s="34" t="b">
        <v>1</v>
      </c>
      <c r="E1197" s="31" t="s">
        <v>191</v>
      </c>
      <c r="F1197" s="34" t="s">
        <v>4340</v>
      </c>
      <c r="G1197" s="34" t="b">
        <v>1</v>
      </c>
      <c r="H1197" s="34" t="s">
        <v>8485</v>
      </c>
      <c r="I1197" s="31" t="s">
        <v>3643</v>
      </c>
      <c r="J1197" s="31" t="s">
        <v>3644</v>
      </c>
      <c r="K1197" s="31" t="s">
        <v>3645</v>
      </c>
      <c r="L1197" s="31">
        <v>1000</v>
      </c>
      <c r="M1197" s="31">
        <v>1000</v>
      </c>
      <c r="N1197" s="31"/>
      <c r="O1197" s="31" t="s">
        <v>193</v>
      </c>
      <c r="P1197" s="31">
        <v>3.1001983012050002E+19</v>
      </c>
      <c r="Q1197" s="31" t="s">
        <v>8486</v>
      </c>
      <c r="R1197" s="31" t="s">
        <v>8487</v>
      </c>
      <c r="S1197" s="31" t="s">
        <v>3645</v>
      </c>
    </row>
    <row r="1198" spans="1:19">
      <c r="A1198" s="34" t="s">
        <v>3033</v>
      </c>
      <c r="B1198" s="31">
        <v>9.1440605090112704E+17</v>
      </c>
      <c r="C1198" s="34" t="b">
        <v>1</v>
      </c>
      <c r="D1198" s="34" t="b">
        <v>1</v>
      </c>
      <c r="E1198" s="31" t="s">
        <v>191</v>
      </c>
      <c r="F1198" s="34" t="s">
        <v>4340</v>
      </c>
      <c r="G1198" s="34" t="b">
        <v>1</v>
      </c>
      <c r="H1198" s="34" t="s">
        <v>8488</v>
      </c>
      <c r="I1198" s="31"/>
      <c r="J1198" s="31"/>
      <c r="K1198" s="31" t="s">
        <v>3035</v>
      </c>
      <c r="L1198" s="31">
        <v>1000</v>
      </c>
      <c r="M1198" s="31">
        <v>1000</v>
      </c>
      <c r="N1198" s="31"/>
      <c r="O1198" s="31" t="s">
        <v>193</v>
      </c>
      <c r="P1198" s="31">
        <v>8.0020000008177792E+16</v>
      </c>
      <c r="Q1198" s="31" t="s">
        <v>8489</v>
      </c>
      <c r="R1198" s="31"/>
      <c r="S1198" s="31" t="s">
        <v>3035</v>
      </c>
    </row>
    <row r="1199" spans="1:19">
      <c r="A1199" s="34" t="s">
        <v>704</v>
      </c>
      <c r="B1199" s="31" t="s">
        <v>8490</v>
      </c>
      <c r="C1199" s="34" t="b">
        <v>1</v>
      </c>
      <c r="D1199" s="34" t="b">
        <v>1</v>
      </c>
      <c r="E1199" s="31" t="s">
        <v>191</v>
      </c>
      <c r="F1199" s="34" t="s">
        <v>4340</v>
      </c>
      <c r="G1199" s="34" t="b">
        <v>1</v>
      </c>
      <c r="H1199" s="34" t="s">
        <v>8491</v>
      </c>
      <c r="I1199" s="31"/>
      <c r="J1199" s="31"/>
      <c r="K1199" s="31" t="s">
        <v>706</v>
      </c>
      <c r="L1199" s="31">
        <v>1000</v>
      </c>
      <c r="M1199" s="31">
        <v>1000</v>
      </c>
      <c r="N1199" s="31"/>
      <c r="O1199" s="31" t="s">
        <v>193</v>
      </c>
      <c r="P1199" s="31">
        <v>517501040002514</v>
      </c>
      <c r="Q1199" s="31" t="s">
        <v>8492</v>
      </c>
      <c r="R1199" s="31"/>
      <c r="S1199" s="31" t="s">
        <v>706</v>
      </c>
    </row>
    <row r="1200" spans="1:19">
      <c r="A1200" s="34" t="s">
        <v>8493</v>
      </c>
      <c r="B1200" s="31" t="s">
        <v>8494</v>
      </c>
      <c r="C1200" s="34" t="b">
        <v>1</v>
      </c>
      <c r="D1200" s="34" t="b">
        <v>1</v>
      </c>
      <c r="E1200" s="31" t="s">
        <v>191</v>
      </c>
      <c r="F1200" s="34" t="s">
        <v>4340</v>
      </c>
      <c r="G1200" s="34" t="b">
        <v>1</v>
      </c>
      <c r="H1200" s="34" t="s">
        <v>8495</v>
      </c>
      <c r="I1200" s="31" t="s">
        <v>4249</v>
      </c>
      <c r="J1200" s="31">
        <v>18018285699</v>
      </c>
      <c r="K1200" s="31" t="s">
        <v>4251</v>
      </c>
      <c r="L1200" s="31">
        <v>1000</v>
      </c>
      <c r="M1200" s="31">
        <v>1000</v>
      </c>
      <c r="N1200" s="31"/>
      <c r="O1200" s="31" t="s">
        <v>193</v>
      </c>
      <c r="P1200" s="31">
        <v>8.7232042142012003E+24</v>
      </c>
      <c r="Q1200" s="31" t="s">
        <v>8496</v>
      </c>
      <c r="R1200" s="31"/>
      <c r="S1200" s="31" t="s">
        <v>4251</v>
      </c>
    </row>
    <row r="1201" spans="1:19">
      <c r="A1201" s="34" t="s">
        <v>8497</v>
      </c>
      <c r="B1201" s="31">
        <v>9.1330881095657805E+17</v>
      </c>
      <c r="C1201" s="34" t="b">
        <v>1</v>
      </c>
      <c r="D1201" s="34" t="b">
        <v>1</v>
      </c>
      <c r="E1201" s="31" t="s">
        <v>191</v>
      </c>
      <c r="F1201" s="34" t="s">
        <v>4340</v>
      </c>
      <c r="G1201" s="34" t="b">
        <v>1</v>
      </c>
      <c r="H1201" s="34" t="s">
        <v>8498</v>
      </c>
      <c r="I1201" s="31" t="s">
        <v>3500</v>
      </c>
      <c r="J1201" s="31">
        <v>18605591848</v>
      </c>
      <c r="K1201" s="31" t="s">
        <v>4252</v>
      </c>
      <c r="L1201" s="31">
        <v>1000</v>
      </c>
      <c r="M1201" s="31">
        <v>1000</v>
      </c>
      <c r="N1201" s="31"/>
      <c r="O1201" s="31" t="s">
        <v>193</v>
      </c>
      <c r="P1201" s="31">
        <v>1.2092303093000499E+18</v>
      </c>
      <c r="Q1201" s="31" t="s">
        <v>8499</v>
      </c>
      <c r="R1201" s="31"/>
      <c r="S1201" s="31" t="s">
        <v>4252</v>
      </c>
    </row>
    <row r="1202" spans="1:19">
      <c r="A1202" s="34" t="s">
        <v>8500</v>
      </c>
      <c r="B1202" s="31" t="s">
        <v>8501</v>
      </c>
      <c r="C1202" s="34" t="b">
        <v>1</v>
      </c>
      <c r="D1202" s="34" t="b">
        <v>1</v>
      </c>
      <c r="E1202" s="31" t="s">
        <v>191</v>
      </c>
      <c r="F1202" s="34" t="s">
        <v>4340</v>
      </c>
      <c r="G1202" s="34" t="b">
        <v>1</v>
      </c>
      <c r="H1202" s="34" t="s">
        <v>8502</v>
      </c>
      <c r="I1202" s="31" t="s">
        <v>3688</v>
      </c>
      <c r="J1202" s="31">
        <v>13815463000</v>
      </c>
      <c r="K1202" s="31" t="s">
        <v>4254</v>
      </c>
      <c r="L1202" s="31">
        <v>1000</v>
      </c>
      <c r="M1202" s="31">
        <v>1000</v>
      </c>
      <c r="N1202" s="31"/>
      <c r="O1202" s="31" t="s">
        <v>193</v>
      </c>
      <c r="P1202" s="31">
        <v>1.10502160900153E+18</v>
      </c>
      <c r="Q1202" s="31" t="s">
        <v>8503</v>
      </c>
      <c r="R1202" s="31" t="s">
        <v>3744</v>
      </c>
      <c r="S1202" s="31" t="s">
        <v>4254</v>
      </c>
    </row>
    <row r="1203" spans="1:19">
      <c r="A1203" s="34" t="s">
        <v>885</v>
      </c>
      <c r="B1203" s="31">
        <v>9.1440605792940698E+17</v>
      </c>
      <c r="C1203" s="34" t="b">
        <v>1</v>
      </c>
      <c r="D1203" s="34" t="b">
        <v>1</v>
      </c>
      <c r="E1203" s="31" t="s">
        <v>191</v>
      </c>
      <c r="F1203" s="34" t="s">
        <v>4340</v>
      </c>
      <c r="G1203" s="34" t="b">
        <v>1</v>
      </c>
      <c r="H1203" s="34" t="s">
        <v>8504</v>
      </c>
      <c r="I1203" s="31"/>
      <c r="J1203" s="31"/>
      <c r="K1203" s="31" t="s">
        <v>8505</v>
      </c>
      <c r="L1203" s="31">
        <v>1000</v>
      </c>
      <c r="M1203" s="31">
        <v>1000</v>
      </c>
      <c r="N1203" s="31"/>
      <c r="O1203" s="31" t="s">
        <v>193</v>
      </c>
      <c r="P1203" s="31">
        <v>4.45227010400018E+16</v>
      </c>
      <c r="Q1203" s="31" t="s">
        <v>4637</v>
      </c>
      <c r="R1203" s="31"/>
      <c r="S1203" s="31" t="s">
        <v>887</v>
      </c>
    </row>
    <row r="1204" spans="1:19">
      <c r="A1204" s="34" t="s">
        <v>8506</v>
      </c>
      <c r="B1204" s="31" t="s">
        <v>8507</v>
      </c>
      <c r="C1204" s="34" t="b">
        <v>1</v>
      </c>
      <c r="D1204" s="34" t="b">
        <v>1</v>
      </c>
      <c r="E1204" s="31" t="s">
        <v>191</v>
      </c>
      <c r="F1204" s="34" t="s">
        <v>4340</v>
      </c>
      <c r="G1204" s="34" t="b">
        <v>1</v>
      </c>
      <c r="H1204" s="34" t="s">
        <v>8508</v>
      </c>
      <c r="I1204" s="31" t="s">
        <v>4255</v>
      </c>
      <c r="J1204" s="31">
        <v>18258821799</v>
      </c>
      <c r="K1204" s="31" t="s">
        <v>4256</v>
      </c>
      <c r="L1204" s="31">
        <v>1000</v>
      </c>
      <c r="M1204" s="31">
        <v>1000</v>
      </c>
      <c r="N1204" s="31"/>
      <c r="O1204" s="31" t="s">
        <v>193</v>
      </c>
      <c r="P1204" s="31"/>
      <c r="Q1204" s="31"/>
      <c r="R1204" s="31"/>
      <c r="S1204" s="31" t="s">
        <v>4256</v>
      </c>
    </row>
    <row r="1205" spans="1:19">
      <c r="A1205" s="34" t="s">
        <v>892</v>
      </c>
      <c r="B1205" s="31" t="s">
        <v>8509</v>
      </c>
      <c r="C1205" s="34" t="b">
        <v>1</v>
      </c>
      <c r="D1205" s="34" t="b">
        <v>1</v>
      </c>
      <c r="E1205" s="31" t="s">
        <v>191</v>
      </c>
      <c r="F1205" s="34" t="s">
        <v>4340</v>
      </c>
      <c r="G1205" s="34" t="b">
        <v>1</v>
      </c>
      <c r="H1205" s="34" t="s">
        <v>8510</v>
      </c>
      <c r="I1205" s="31" t="s">
        <v>8511</v>
      </c>
      <c r="J1205" s="31" t="s">
        <v>893</v>
      </c>
      <c r="K1205" s="31" t="s">
        <v>8512</v>
      </c>
      <c r="L1205" s="31">
        <v>1000</v>
      </c>
      <c r="M1205" s="31">
        <v>1000</v>
      </c>
      <c r="N1205" s="31"/>
      <c r="O1205" s="31" t="s">
        <v>193</v>
      </c>
      <c r="P1205" s="31">
        <v>524001040009644</v>
      </c>
      <c r="Q1205" s="31" t="s">
        <v>8513</v>
      </c>
      <c r="R1205" s="31"/>
      <c r="S1205" s="31" t="s">
        <v>894</v>
      </c>
    </row>
    <row r="1206" spans="1:19">
      <c r="A1206" s="34" t="s">
        <v>8514</v>
      </c>
      <c r="B1206" s="31" t="s">
        <v>8515</v>
      </c>
      <c r="C1206" s="34" t="b">
        <v>1</v>
      </c>
      <c r="D1206" s="34" t="b">
        <v>1</v>
      </c>
      <c r="E1206" s="31" t="s">
        <v>191</v>
      </c>
      <c r="F1206" s="34" t="s">
        <v>4340</v>
      </c>
      <c r="G1206" s="34" t="b">
        <v>1</v>
      </c>
      <c r="H1206" s="34" t="s">
        <v>8516</v>
      </c>
      <c r="I1206" s="31" t="s">
        <v>3293</v>
      </c>
      <c r="J1206" s="31">
        <v>18684841733</v>
      </c>
      <c r="K1206" s="31" t="s">
        <v>3002</v>
      </c>
      <c r="L1206" s="31">
        <v>1000</v>
      </c>
      <c r="M1206" s="31">
        <v>1000</v>
      </c>
      <c r="N1206" s="31"/>
      <c r="O1206" s="31" t="s">
        <v>193</v>
      </c>
      <c r="P1206" s="31">
        <v>1.50226000930013E+18</v>
      </c>
      <c r="Q1206" s="31" t="s">
        <v>8517</v>
      </c>
      <c r="R1206" s="31"/>
      <c r="S1206" s="31" t="s">
        <v>3294</v>
      </c>
    </row>
    <row r="1207" spans="1:19">
      <c r="A1207" s="34" t="s">
        <v>8518</v>
      </c>
      <c r="B1207" s="31" t="s">
        <v>8519</v>
      </c>
      <c r="C1207" s="34" t="b">
        <v>1</v>
      </c>
      <c r="D1207" s="34" t="b">
        <v>1</v>
      </c>
      <c r="E1207" s="31" t="s">
        <v>191</v>
      </c>
      <c r="F1207" s="34" t="s">
        <v>4340</v>
      </c>
      <c r="G1207" s="34" t="b">
        <v>1</v>
      </c>
      <c r="H1207" s="34" t="s">
        <v>8520</v>
      </c>
      <c r="I1207" s="31" t="s">
        <v>8521</v>
      </c>
      <c r="J1207" s="31">
        <v>15931628884</v>
      </c>
      <c r="K1207" s="31" t="s">
        <v>4275</v>
      </c>
      <c r="L1207" s="31">
        <v>1000</v>
      </c>
      <c r="M1207" s="31">
        <v>1000</v>
      </c>
      <c r="N1207" s="31"/>
      <c r="O1207" s="31" t="s">
        <v>193</v>
      </c>
      <c r="P1207" s="31">
        <v>3.3560200000000299E+19</v>
      </c>
      <c r="Q1207" s="31" t="s">
        <v>8522</v>
      </c>
      <c r="R1207" s="31"/>
      <c r="S1207" s="31" t="s">
        <v>4275</v>
      </c>
    </row>
    <row r="1208" spans="1:19">
      <c r="A1208" s="34" t="s">
        <v>8523</v>
      </c>
      <c r="B1208" s="31" t="s">
        <v>8524</v>
      </c>
      <c r="C1208" s="34" t="b">
        <v>1</v>
      </c>
      <c r="D1208" s="34" t="b">
        <v>1</v>
      </c>
      <c r="E1208" s="31" t="s">
        <v>191</v>
      </c>
      <c r="F1208" s="34" t="s">
        <v>4340</v>
      </c>
      <c r="G1208" s="34" t="b">
        <v>1</v>
      </c>
      <c r="H1208" s="34" t="s">
        <v>8525</v>
      </c>
      <c r="I1208" s="31" t="s">
        <v>767</v>
      </c>
      <c r="J1208" s="31">
        <v>13687230902</v>
      </c>
      <c r="K1208" s="31" t="s">
        <v>4258</v>
      </c>
      <c r="L1208" s="31">
        <v>1000</v>
      </c>
      <c r="M1208" s="31">
        <v>1000</v>
      </c>
      <c r="N1208" s="31"/>
      <c r="O1208" s="31" t="s">
        <v>193</v>
      </c>
      <c r="P1208" s="31">
        <v>1.8130302091000399E+18</v>
      </c>
      <c r="Q1208" s="31" t="s">
        <v>8526</v>
      </c>
      <c r="R1208" s="31"/>
      <c r="S1208" s="31" t="s">
        <v>4258</v>
      </c>
    </row>
    <row r="1209" spans="1:19">
      <c r="A1209" s="34" t="s">
        <v>8527</v>
      </c>
      <c r="B1209" s="31" t="s">
        <v>8528</v>
      </c>
      <c r="C1209" s="34" t="b">
        <v>1</v>
      </c>
      <c r="D1209" s="34" t="b">
        <v>1</v>
      </c>
      <c r="E1209" s="31" t="s">
        <v>191</v>
      </c>
      <c r="F1209" s="34" t="s">
        <v>4340</v>
      </c>
      <c r="G1209" s="34" t="b">
        <v>1</v>
      </c>
      <c r="H1209" s="34" t="s">
        <v>8529</v>
      </c>
      <c r="I1209" s="31" t="s">
        <v>3408</v>
      </c>
      <c r="J1209" s="31">
        <v>13397000092</v>
      </c>
      <c r="K1209" s="31" t="s">
        <v>3488</v>
      </c>
      <c r="L1209" s="31">
        <v>1000</v>
      </c>
      <c r="M1209" s="31">
        <v>1000</v>
      </c>
      <c r="N1209" s="31"/>
      <c r="O1209" s="31" t="s">
        <v>193</v>
      </c>
      <c r="P1209" s="31">
        <v>1.40171010400119E+16</v>
      </c>
      <c r="Q1209" s="31" t="s">
        <v>8530</v>
      </c>
      <c r="R1209" s="31"/>
      <c r="S1209" s="31" t="s">
        <v>3488</v>
      </c>
    </row>
    <row r="1210" spans="1:19">
      <c r="A1210" s="34" t="s">
        <v>1085</v>
      </c>
      <c r="B1210" s="31" t="s">
        <v>8531</v>
      </c>
      <c r="C1210" s="34" t="b">
        <v>1</v>
      </c>
      <c r="D1210" s="34" t="b">
        <v>1</v>
      </c>
      <c r="E1210" s="31" t="s">
        <v>191</v>
      </c>
      <c r="F1210" s="34" t="s">
        <v>4340</v>
      </c>
      <c r="G1210" s="34" t="b">
        <v>1</v>
      </c>
      <c r="H1210" s="34" t="s">
        <v>8532</v>
      </c>
      <c r="I1210" s="31"/>
      <c r="J1210" s="31"/>
      <c r="K1210" s="31" t="s">
        <v>1087</v>
      </c>
      <c r="L1210" s="31">
        <v>1000</v>
      </c>
      <c r="M1210" s="31">
        <v>1000</v>
      </c>
      <c r="N1210" s="31"/>
      <c r="O1210" s="31" t="s">
        <v>193</v>
      </c>
      <c r="P1210" s="31">
        <v>8.0020000009219504E+16</v>
      </c>
      <c r="Q1210" s="31" t="s">
        <v>8533</v>
      </c>
      <c r="R1210" s="31"/>
      <c r="S1210" s="31" t="s">
        <v>1087</v>
      </c>
    </row>
    <row r="1211" spans="1:19">
      <c r="A1211" s="34" t="s">
        <v>8534</v>
      </c>
      <c r="B1211" s="31" t="s">
        <v>8535</v>
      </c>
      <c r="C1211" s="34" t="b">
        <v>1</v>
      </c>
      <c r="D1211" s="34" t="b">
        <v>1</v>
      </c>
      <c r="E1211" s="31" t="s">
        <v>191</v>
      </c>
      <c r="F1211" s="34" t="s">
        <v>4340</v>
      </c>
      <c r="G1211" s="34" t="b">
        <v>1</v>
      </c>
      <c r="H1211" s="34" t="s">
        <v>8536</v>
      </c>
      <c r="I1211" s="31"/>
      <c r="J1211" s="31">
        <v>18138339096</v>
      </c>
      <c r="K1211" s="31" t="s">
        <v>3923</v>
      </c>
      <c r="L1211" s="31">
        <v>1000</v>
      </c>
      <c r="M1211" s="31">
        <v>1000</v>
      </c>
      <c r="N1211" s="31"/>
      <c r="O1211" s="31" t="s">
        <v>193</v>
      </c>
      <c r="P1211" s="31">
        <v>4.4526401040030496E+16</v>
      </c>
      <c r="Q1211" s="31" t="s">
        <v>8432</v>
      </c>
      <c r="R1211" s="31"/>
      <c r="S1211" s="31" t="s">
        <v>3923</v>
      </c>
    </row>
    <row r="1212" spans="1:19">
      <c r="A1212" s="34" t="s">
        <v>1204</v>
      </c>
      <c r="B1212" s="31" t="s">
        <v>8537</v>
      </c>
      <c r="C1212" s="34" t="b">
        <v>1</v>
      </c>
      <c r="D1212" s="34" t="b">
        <v>1</v>
      </c>
      <c r="E1212" s="31" t="s">
        <v>191</v>
      </c>
      <c r="F1212" s="34" t="s">
        <v>4340</v>
      </c>
      <c r="G1212" s="34" t="b">
        <v>1</v>
      </c>
      <c r="H1212" s="34" t="s">
        <v>8538</v>
      </c>
      <c r="I1212" s="31"/>
      <c r="J1212" s="31"/>
      <c r="K1212" s="31" t="s">
        <v>1206</v>
      </c>
      <c r="L1212" s="31">
        <v>1000</v>
      </c>
      <c r="M1212" s="31">
        <v>1000</v>
      </c>
      <c r="N1212" s="31"/>
      <c r="O1212" s="31" t="s">
        <v>193</v>
      </c>
      <c r="P1212" s="31">
        <v>4.4050167004200002E+19</v>
      </c>
      <c r="Q1212" s="31" t="s">
        <v>8539</v>
      </c>
      <c r="R1212" s="31"/>
      <c r="S1212" s="31" t="s">
        <v>1206</v>
      </c>
    </row>
    <row r="1213" spans="1:19">
      <c r="A1213" s="34" t="s">
        <v>1219</v>
      </c>
      <c r="B1213" s="31" t="s">
        <v>8540</v>
      </c>
      <c r="C1213" s="34" t="b">
        <v>1</v>
      </c>
      <c r="D1213" s="34" t="b">
        <v>1</v>
      </c>
      <c r="E1213" s="31" t="s">
        <v>191</v>
      </c>
      <c r="F1213" s="34" t="s">
        <v>4340</v>
      </c>
      <c r="G1213" s="34" t="b">
        <v>1</v>
      </c>
      <c r="H1213" s="34" t="s">
        <v>8541</v>
      </c>
      <c r="I1213" s="31"/>
      <c r="J1213" s="31" t="s">
        <v>8542</v>
      </c>
      <c r="K1213" s="31" t="s">
        <v>8543</v>
      </c>
      <c r="L1213" s="31">
        <v>1000</v>
      </c>
      <c r="M1213" s="31">
        <v>1000</v>
      </c>
      <c r="N1213" s="31"/>
      <c r="O1213" s="31" t="s">
        <v>193</v>
      </c>
      <c r="P1213" s="31">
        <v>1.0710251501E+17</v>
      </c>
      <c r="Q1213" s="31" t="s">
        <v>8544</v>
      </c>
      <c r="R1213" s="31" t="s">
        <v>8542</v>
      </c>
      <c r="S1213" s="31" t="s">
        <v>1221</v>
      </c>
    </row>
    <row r="1214" spans="1:19">
      <c r="A1214" s="34" t="s">
        <v>8545</v>
      </c>
      <c r="B1214" s="31" t="s">
        <v>8546</v>
      </c>
      <c r="C1214" s="34" t="b">
        <v>1</v>
      </c>
      <c r="D1214" s="34" t="b">
        <v>1</v>
      </c>
      <c r="E1214" s="31" t="s">
        <v>191</v>
      </c>
      <c r="F1214" s="34" t="s">
        <v>4340</v>
      </c>
      <c r="G1214" s="34" t="b">
        <v>1</v>
      </c>
      <c r="H1214" s="34" t="s">
        <v>8547</v>
      </c>
      <c r="I1214" s="31" t="s">
        <v>3285</v>
      </c>
      <c r="J1214" s="31">
        <v>15806955678</v>
      </c>
      <c r="K1214" s="31" t="s">
        <v>4260</v>
      </c>
      <c r="L1214" s="31">
        <v>1000</v>
      </c>
      <c r="M1214" s="31">
        <v>1000</v>
      </c>
      <c r="N1214" s="31"/>
      <c r="O1214" s="31" t="s">
        <v>193</v>
      </c>
      <c r="P1214" s="31">
        <v>9.1501150115420501E+21</v>
      </c>
      <c r="Q1214" s="31" t="s">
        <v>8548</v>
      </c>
      <c r="R1214" s="31"/>
      <c r="S1214" s="31" t="s">
        <v>4260</v>
      </c>
    </row>
    <row r="1215" spans="1:19">
      <c r="A1215" s="34" t="s">
        <v>1222</v>
      </c>
      <c r="B1215" s="31" t="s">
        <v>8549</v>
      </c>
      <c r="C1215" s="34" t="b">
        <v>1</v>
      </c>
      <c r="D1215" s="34" t="b">
        <v>1</v>
      </c>
      <c r="E1215" s="31" t="s">
        <v>191</v>
      </c>
      <c r="F1215" s="34" t="s">
        <v>4340</v>
      </c>
      <c r="G1215" s="34" t="b">
        <v>1</v>
      </c>
      <c r="H1215" s="34" t="s">
        <v>8550</v>
      </c>
      <c r="I1215" s="31"/>
      <c r="J1215" s="31"/>
      <c r="K1215" s="31" t="s">
        <v>1224</v>
      </c>
      <c r="L1215" s="31">
        <v>1000</v>
      </c>
      <c r="M1215" s="31">
        <v>1000</v>
      </c>
      <c r="N1215" s="31"/>
      <c r="O1215" s="31" t="s">
        <v>193</v>
      </c>
      <c r="P1215" s="31">
        <v>3.60206130920002E+18</v>
      </c>
      <c r="Q1215" s="31" t="s">
        <v>8551</v>
      </c>
      <c r="R1215" s="31"/>
      <c r="S1215" s="31" t="s">
        <v>1224</v>
      </c>
    </row>
    <row r="1216" spans="1:19">
      <c r="A1216" s="34" t="s">
        <v>1229</v>
      </c>
      <c r="B1216" s="31" t="s">
        <v>8552</v>
      </c>
      <c r="C1216" s="34" t="b">
        <v>1</v>
      </c>
      <c r="D1216" s="34" t="b">
        <v>1</v>
      </c>
      <c r="E1216" s="31" t="s">
        <v>191</v>
      </c>
      <c r="F1216" s="34" t="s">
        <v>4340</v>
      </c>
      <c r="G1216" s="34" t="b">
        <v>1</v>
      </c>
      <c r="H1216" s="34" t="s">
        <v>8553</v>
      </c>
      <c r="I1216" s="31" t="s">
        <v>3607</v>
      </c>
      <c r="J1216" s="31">
        <v>15072025367</v>
      </c>
      <c r="K1216" s="31" t="s">
        <v>1231</v>
      </c>
      <c r="L1216" s="31">
        <v>1000</v>
      </c>
      <c r="M1216" s="31">
        <v>1000</v>
      </c>
      <c r="N1216" s="31"/>
      <c r="O1216" s="31" t="s">
        <v>193</v>
      </c>
      <c r="P1216" s="31">
        <v>1.71658010400019E+16</v>
      </c>
      <c r="Q1216" s="31" t="s">
        <v>8554</v>
      </c>
      <c r="R1216" s="31"/>
      <c r="S1216" s="31" t="s">
        <v>1231</v>
      </c>
    </row>
    <row r="1217" spans="1:19">
      <c r="A1217" s="34" t="s">
        <v>8555</v>
      </c>
      <c r="B1217" s="31"/>
      <c r="C1217" s="34" t="b">
        <v>1</v>
      </c>
      <c r="D1217" s="34" t="b">
        <v>1</v>
      </c>
      <c r="E1217" s="31" t="s">
        <v>191</v>
      </c>
      <c r="F1217" s="34" t="s">
        <v>4340</v>
      </c>
      <c r="G1217" s="34" t="b">
        <v>1</v>
      </c>
      <c r="H1217" s="34" t="s">
        <v>8556</v>
      </c>
      <c r="I1217" s="31"/>
      <c r="J1217" s="31"/>
      <c r="K1217" s="31"/>
      <c r="L1217" s="31">
        <v>1000</v>
      </c>
      <c r="M1217" s="31">
        <v>1000</v>
      </c>
      <c r="N1217" s="31"/>
      <c r="O1217" s="31" t="s">
        <v>193</v>
      </c>
      <c r="P1217" s="31"/>
      <c r="Q1217" s="31"/>
      <c r="R1217" s="31"/>
      <c r="S1217" s="31"/>
    </row>
    <row r="1218" spans="1:19">
      <c r="A1218" s="34" t="s">
        <v>8557</v>
      </c>
      <c r="B1218" s="31" t="s">
        <v>8558</v>
      </c>
      <c r="C1218" s="34" t="b">
        <v>1</v>
      </c>
      <c r="D1218" s="34" t="b">
        <v>1</v>
      </c>
      <c r="E1218" s="31" t="s">
        <v>191</v>
      </c>
      <c r="F1218" s="34" t="s">
        <v>4340</v>
      </c>
      <c r="G1218" s="34" t="b">
        <v>1</v>
      </c>
      <c r="H1218" s="34" t="s">
        <v>8559</v>
      </c>
      <c r="I1218" s="31" t="s">
        <v>2755</v>
      </c>
      <c r="J1218" s="31">
        <v>15079053836</v>
      </c>
      <c r="K1218" s="31" t="s">
        <v>2756</v>
      </c>
      <c r="L1218" s="31">
        <v>1000</v>
      </c>
      <c r="M1218" s="31">
        <v>1000</v>
      </c>
      <c r="N1218" s="31"/>
      <c r="O1218" s="31" t="s">
        <v>193</v>
      </c>
      <c r="P1218" s="31"/>
      <c r="Q1218" s="31"/>
      <c r="R1218" s="31"/>
      <c r="S1218" s="31" t="s">
        <v>2756</v>
      </c>
    </row>
    <row r="1219" spans="1:19">
      <c r="A1219" s="34" t="s">
        <v>8560</v>
      </c>
      <c r="B1219" s="31" t="s">
        <v>8561</v>
      </c>
      <c r="C1219" s="34" t="b">
        <v>1</v>
      </c>
      <c r="D1219" s="34" t="b">
        <v>1</v>
      </c>
      <c r="E1219" s="31" t="s">
        <v>191</v>
      </c>
      <c r="F1219" s="34" t="s">
        <v>4340</v>
      </c>
      <c r="G1219" s="34" t="b">
        <v>1</v>
      </c>
      <c r="H1219" s="34" t="s">
        <v>8562</v>
      </c>
      <c r="I1219" s="31" t="s">
        <v>910</v>
      </c>
      <c r="J1219" s="31">
        <v>18802278168</v>
      </c>
      <c r="K1219" s="31" t="s">
        <v>4262</v>
      </c>
      <c r="L1219" s="31">
        <v>1000</v>
      </c>
      <c r="M1219" s="31">
        <v>1000</v>
      </c>
      <c r="N1219" s="31"/>
      <c r="O1219" s="31" t="s">
        <v>193</v>
      </c>
      <c r="P1219" s="31">
        <v>281787084484</v>
      </c>
      <c r="Q1219" s="31" t="s">
        <v>8563</v>
      </c>
      <c r="R1219" s="31"/>
      <c r="S1219" s="31" t="s">
        <v>4262</v>
      </c>
    </row>
    <row r="1220" spans="1:19">
      <c r="A1220" s="34" t="s">
        <v>1246</v>
      </c>
      <c r="B1220" s="31" t="s">
        <v>8564</v>
      </c>
      <c r="C1220" s="34" t="b">
        <v>1</v>
      </c>
      <c r="D1220" s="34" t="b">
        <v>1</v>
      </c>
      <c r="E1220" s="31" t="s">
        <v>191</v>
      </c>
      <c r="F1220" s="34" t="s">
        <v>4340</v>
      </c>
      <c r="G1220" s="34" t="b">
        <v>1</v>
      </c>
      <c r="H1220" s="34" t="s">
        <v>8565</v>
      </c>
      <c r="I1220" s="31" t="s">
        <v>8566</v>
      </c>
      <c r="J1220" s="31">
        <v>13924815262</v>
      </c>
      <c r="K1220" s="31" t="s">
        <v>1248</v>
      </c>
      <c r="L1220" s="31">
        <v>1000</v>
      </c>
      <c r="M1220" s="31">
        <v>1000</v>
      </c>
      <c r="N1220" s="31"/>
      <c r="O1220" s="31" t="s">
        <v>193</v>
      </c>
      <c r="P1220" s="31">
        <v>8.00200000084292E+16</v>
      </c>
      <c r="Q1220" s="31" t="s">
        <v>8567</v>
      </c>
      <c r="R1220" s="31"/>
      <c r="S1220" s="31" t="s">
        <v>1248</v>
      </c>
    </row>
    <row r="1221" spans="1:19">
      <c r="A1221" s="34" t="s">
        <v>8568</v>
      </c>
      <c r="B1221" s="31" t="s">
        <v>8569</v>
      </c>
      <c r="C1221" s="34" t="b">
        <v>1</v>
      </c>
      <c r="D1221" s="34" t="b">
        <v>1</v>
      </c>
      <c r="E1221" s="31" t="s">
        <v>191</v>
      </c>
      <c r="F1221" s="34" t="s">
        <v>4340</v>
      </c>
      <c r="G1221" s="34" t="b">
        <v>1</v>
      </c>
      <c r="H1221" s="34" t="s">
        <v>8570</v>
      </c>
      <c r="I1221" s="31" t="s">
        <v>2174</v>
      </c>
      <c r="J1221" s="31">
        <v>17822175569</v>
      </c>
      <c r="K1221" s="31" t="s">
        <v>4264</v>
      </c>
      <c r="L1221" s="31">
        <v>1000</v>
      </c>
      <c r="M1221" s="31">
        <v>1000</v>
      </c>
      <c r="N1221" s="31"/>
      <c r="O1221" s="31" t="s">
        <v>193</v>
      </c>
      <c r="P1221" s="31">
        <v>1.3050171770800001E+19</v>
      </c>
      <c r="Q1221" s="31" t="s">
        <v>8104</v>
      </c>
      <c r="R1221" s="31"/>
      <c r="S1221" s="31" t="s">
        <v>4264</v>
      </c>
    </row>
    <row r="1222" spans="1:19">
      <c r="A1222" s="34" t="s">
        <v>8571</v>
      </c>
      <c r="B1222" s="31" t="s">
        <v>8572</v>
      </c>
      <c r="C1222" s="34" t="b">
        <v>1</v>
      </c>
      <c r="D1222" s="34" t="b">
        <v>1</v>
      </c>
      <c r="E1222" s="31" t="s">
        <v>191</v>
      </c>
      <c r="F1222" s="34" t="s">
        <v>4340</v>
      </c>
      <c r="G1222" s="34" t="b">
        <v>1</v>
      </c>
      <c r="H1222" s="34" t="s">
        <v>8573</v>
      </c>
      <c r="I1222" s="31" t="s">
        <v>2415</v>
      </c>
      <c r="J1222" s="31">
        <v>15031123038</v>
      </c>
      <c r="K1222" s="31" t="s">
        <v>4265</v>
      </c>
      <c r="L1222" s="31">
        <v>1000</v>
      </c>
      <c r="M1222" s="31">
        <v>1000</v>
      </c>
      <c r="N1222" s="31"/>
      <c r="O1222" s="31" t="s">
        <v>193</v>
      </c>
      <c r="P1222" s="31">
        <v>4.02020709300272E+17</v>
      </c>
      <c r="Q1222" s="31" t="s">
        <v>8574</v>
      </c>
      <c r="R1222" s="31"/>
      <c r="S1222" s="31" t="s">
        <v>4265</v>
      </c>
    </row>
    <row r="1223" spans="1:19">
      <c r="A1223" s="34" t="s">
        <v>8575</v>
      </c>
      <c r="B1223" s="31">
        <v>9.1442000787979494E+17</v>
      </c>
      <c r="C1223" s="34" t="b">
        <v>1</v>
      </c>
      <c r="D1223" s="34" t="b">
        <v>1</v>
      </c>
      <c r="E1223" s="31" t="s">
        <v>191</v>
      </c>
      <c r="F1223" s="34" t="s">
        <v>4340</v>
      </c>
      <c r="G1223" s="34" t="b">
        <v>1</v>
      </c>
      <c r="H1223" s="34" t="s">
        <v>8576</v>
      </c>
      <c r="I1223" s="31" t="s">
        <v>4266</v>
      </c>
      <c r="J1223" s="31">
        <v>13425453511</v>
      </c>
      <c r="K1223" s="31" t="s">
        <v>4268</v>
      </c>
      <c r="L1223" s="31">
        <v>1000</v>
      </c>
      <c r="M1223" s="31">
        <v>1000</v>
      </c>
      <c r="N1223" s="31"/>
      <c r="O1223" s="31" t="s">
        <v>193</v>
      </c>
      <c r="P1223" s="31">
        <v>8.0020000000058496E+16</v>
      </c>
      <c r="Q1223" s="31" t="s">
        <v>8577</v>
      </c>
      <c r="R1223" s="31"/>
      <c r="S1223" s="31" t="s">
        <v>4268</v>
      </c>
    </row>
    <row r="1224" spans="1:19">
      <c r="A1224" s="34" t="s">
        <v>1341</v>
      </c>
      <c r="B1224" s="31" t="s">
        <v>8578</v>
      </c>
      <c r="C1224" s="34" t="b">
        <v>1</v>
      </c>
      <c r="D1224" s="34" t="b">
        <v>1</v>
      </c>
      <c r="E1224" s="31" t="s">
        <v>191</v>
      </c>
      <c r="F1224" s="34" t="s">
        <v>4340</v>
      </c>
      <c r="G1224" s="34" t="b">
        <v>1</v>
      </c>
      <c r="H1224" s="34" t="s">
        <v>8579</v>
      </c>
      <c r="I1224" s="31" t="s">
        <v>8580</v>
      </c>
      <c r="J1224" s="31">
        <v>13794028829</v>
      </c>
      <c r="K1224" s="31" t="s">
        <v>1343</v>
      </c>
      <c r="L1224" s="31">
        <v>1000</v>
      </c>
      <c r="M1224" s="31">
        <v>1000</v>
      </c>
      <c r="N1224" s="31"/>
      <c r="O1224" s="31" t="s">
        <v>193</v>
      </c>
      <c r="P1224" s="31">
        <v>8.0020000010454208E+16</v>
      </c>
      <c r="Q1224" s="31" t="s">
        <v>8581</v>
      </c>
      <c r="R1224" s="31"/>
      <c r="S1224" s="31" t="s">
        <v>1343</v>
      </c>
    </row>
    <row r="1225" spans="1:19">
      <c r="A1225" s="34" t="s">
        <v>8582</v>
      </c>
      <c r="B1225" s="31" t="s">
        <v>8583</v>
      </c>
      <c r="C1225" s="34" t="b">
        <v>1</v>
      </c>
      <c r="D1225" s="34" t="b">
        <v>1</v>
      </c>
      <c r="E1225" s="31" t="s">
        <v>191</v>
      </c>
      <c r="F1225" s="34" t="s">
        <v>4340</v>
      </c>
      <c r="G1225" s="34" t="b">
        <v>1</v>
      </c>
      <c r="H1225" s="34" t="s">
        <v>8584</v>
      </c>
      <c r="I1225" s="31" t="s">
        <v>2523</v>
      </c>
      <c r="J1225" s="31">
        <v>13702960502</v>
      </c>
      <c r="K1225" s="31" t="s">
        <v>4270</v>
      </c>
      <c r="L1225" s="31">
        <v>1000</v>
      </c>
      <c r="M1225" s="31">
        <v>1000</v>
      </c>
      <c r="N1225" s="31"/>
      <c r="O1225" s="31" t="s">
        <v>193</v>
      </c>
      <c r="P1225" s="31">
        <v>8.0020000004250896E+16</v>
      </c>
      <c r="Q1225" s="31" t="s">
        <v>8585</v>
      </c>
      <c r="R1225" s="31"/>
      <c r="S1225" s="31" t="s">
        <v>4270</v>
      </c>
    </row>
    <row r="1226" spans="1:19">
      <c r="A1226" s="34" t="s">
        <v>8586</v>
      </c>
      <c r="B1226" s="31">
        <v>9.1340207711041805E+17</v>
      </c>
      <c r="C1226" s="34" t="b">
        <v>1</v>
      </c>
      <c r="D1226" s="34" t="b">
        <v>1</v>
      </c>
      <c r="E1226" s="31" t="s">
        <v>191</v>
      </c>
      <c r="F1226" s="34" t="s">
        <v>4340</v>
      </c>
      <c r="G1226" s="34" t="b">
        <v>1</v>
      </c>
      <c r="H1226" s="34" t="s">
        <v>8587</v>
      </c>
      <c r="I1226" s="31" t="s">
        <v>1399</v>
      </c>
      <c r="J1226" s="31">
        <v>13955367089</v>
      </c>
      <c r="K1226" s="31" t="s">
        <v>1400</v>
      </c>
      <c r="L1226" s="31">
        <v>1000</v>
      </c>
      <c r="M1226" s="31">
        <v>1000</v>
      </c>
      <c r="N1226" s="31"/>
      <c r="O1226" s="31" t="s">
        <v>193</v>
      </c>
      <c r="P1226" s="31">
        <v>2.012018021614E+16</v>
      </c>
      <c r="Q1226" s="31" t="s">
        <v>8588</v>
      </c>
      <c r="R1226" s="31"/>
      <c r="S1226" s="31" t="s">
        <v>1400</v>
      </c>
    </row>
    <row r="1227" spans="1:19">
      <c r="A1227" s="34" t="s">
        <v>8589</v>
      </c>
      <c r="B1227" s="31" t="s">
        <v>8590</v>
      </c>
      <c r="C1227" s="34" t="b">
        <v>1</v>
      </c>
      <c r="D1227" s="34" t="b">
        <v>1</v>
      </c>
      <c r="E1227" s="31" t="s">
        <v>191</v>
      </c>
      <c r="F1227" s="34" t="s">
        <v>4340</v>
      </c>
      <c r="G1227" s="34" t="b">
        <v>1</v>
      </c>
      <c r="H1227" s="34" t="s">
        <v>8591</v>
      </c>
      <c r="I1227" s="31" t="s">
        <v>1507</v>
      </c>
      <c r="J1227" s="31">
        <v>15388065396</v>
      </c>
      <c r="K1227" s="31" t="s">
        <v>4272</v>
      </c>
      <c r="L1227" s="31">
        <v>1000</v>
      </c>
      <c r="M1227" s="31">
        <v>1000</v>
      </c>
      <c r="N1227" s="31"/>
      <c r="O1227" s="31" t="s">
        <v>193</v>
      </c>
      <c r="P1227" s="31">
        <v>8.1000011204700006E+17</v>
      </c>
      <c r="Q1227" s="31" t="s">
        <v>8592</v>
      </c>
      <c r="R1227" s="31"/>
      <c r="S1227" s="31" t="s">
        <v>4272</v>
      </c>
    </row>
    <row r="1228" spans="1:19">
      <c r="A1228" s="34" t="s">
        <v>8593</v>
      </c>
      <c r="B1228" s="31">
        <v>9.1500119753063795E+17</v>
      </c>
      <c r="C1228" s="34" t="b">
        <v>1</v>
      </c>
      <c r="D1228" s="34" t="b">
        <v>1</v>
      </c>
      <c r="E1228" s="31" t="s">
        <v>191</v>
      </c>
      <c r="F1228" s="34" t="s">
        <v>4340</v>
      </c>
      <c r="G1228" s="34" t="b">
        <v>1</v>
      </c>
      <c r="H1228" s="34" t="s">
        <v>8594</v>
      </c>
      <c r="I1228" s="31" t="s">
        <v>629</v>
      </c>
      <c r="J1228" s="31">
        <v>13883161898</v>
      </c>
      <c r="K1228" s="31" t="s">
        <v>630</v>
      </c>
      <c r="L1228" s="31">
        <v>1000</v>
      </c>
      <c r="M1228" s="31">
        <v>1000</v>
      </c>
      <c r="N1228" s="31"/>
      <c r="O1228" s="31" t="s">
        <v>193</v>
      </c>
      <c r="P1228" s="31">
        <v>3.0110012001000102E+17</v>
      </c>
      <c r="Q1228" s="31" t="s">
        <v>8595</v>
      </c>
      <c r="R1228" s="31"/>
      <c r="S1228" s="31" t="s">
        <v>4277</v>
      </c>
    </row>
    <row r="1229" spans="1:19">
      <c r="A1229" s="34" t="s">
        <v>8596</v>
      </c>
      <c r="B1229" s="31" t="s">
        <v>8597</v>
      </c>
      <c r="C1229" s="34" t="b">
        <v>1</v>
      </c>
      <c r="D1229" s="34" t="b">
        <v>1</v>
      </c>
      <c r="E1229" s="31" t="s">
        <v>191</v>
      </c>
      <c r="F1229" s="34" t="s">
        <v>4340</v>
      </c>
      <c r="G1229" s="34" t="b">
        <v>1</v>
      </c>
      <c r="H1229" s="34" t="s">
        <v>8598</v>
      </c>
      <c r="I1229" s="31" t="s">
        <v>2024</v>
      </c>
      <c r="J1229" s="31">
        <v>18200618887</v>
      </c>
      <c r="K1229" s="31" t="s">
        <v>4278</v>
      </c>
      <c r="L1229" s="31">
        <v>1000</v>
      </c>
      <c r="M1229" s="31">
        <v>1000</v>
      </c>
      <c r="N1229" s="31"/>
      <c r="O1229" s="31" t="s">
        <v>193</v>
      </c>
      <c r="P1229" s="31">
        <v>4.4050166724199997E+19</v>
      </c>
      <c r="Q1229" s="31" t="s">
        <v>6022</v>
      </c>
      <c r="R1229" s="31"/>
      <c r="S1229" s="31" t="s">
        <v>4278</v>
      </c>
    </row>
    <row r="1230" spans="1:19">
      <c r="A1230" s="34" t="s">
        <v>1344</v>
      </c>
      <c r="B1230" s="31">
        <v>4.4062219680923001E+19</v>
      </c>
      <c r="C1230" s="34" t="b">
        <v>1</v>
      </c>
      <c r="D1230" s="34" t="b">
        <v>1</v>
      </c>
      <c r="E1230" s="31" t="s">
        <v>191</v>
      </c>
      <c r="F1230" s="34" t="s">
        <v>4340</v>
      </c>
      <c r="G1230" s="34" t="b">
        <v>1</v>
      </c>
      <c r="H1230" s="34" t="s">
        <v>8599</v>
      </c>
      <c r="I1230" s="31"/>
      <c r="J1230" s="31"/>
      <c r="K1230" s="31" t="s">
        <v>1346</v>
      </c>
      <c r="L1230" s="31">
        <v>1000</v>
      </c>
      <c r="M1230" s="31">
        <v>1000</v>
      </c>
      <c r="N1230" s="31"/>
      <c r="O1230" s="31" t="s">
        <v>193</v>
      </c>
      <c r="P1230" s="31">
        <v>510301040003050</v>
      </c>
      <c r="Q1230" s="31" t="s">
        <v>8600</v>
      </c>
      <c r="R1230" s="31"/>
      <c r="S1230" s="31" t="s">
        <v>1346</v>
      </c>
    </row>
    <row r="1231" spans="1:19">
      <c r="A1231" s="34" t="s">
        <v>8601</v>
      </c>
      <c r="B1231" s="31" t="s">
        <v>8602</v>
      </c>
      <c r="C1231" s="34" t="b">
        <v>1</v>
      </c>
      <c r="D1231" s="34" t="b">
        <v>1</v>
      </c>
      <c r="E1231" s="31" t="s">
        <v>191</v>
      </c>
      <c r="F1231" s="34" t="s">
        <v>4340</v>
      </c>
      <c r="G1231" s="34" t="b">
        <v>1</v>
      </c>
      <c r="H1231" s="34" t="s">
        <v>8603</v>
      </c>
      <c r="I1231" s="31" t="s">
        <v>3471</v>
      </c>
      <c r="J1231" s="31">
        <v>18915705118</v>
      </c>
      <c r="K1231" s="31" t="s">
        <v>4280</v>
      </c>
      <c r="L1231" s="31">
        <v>1000</v>
      </c>
      <c r="M1231" s="31">
        <v>1000</v>
      </c>
      <c r="N1231" s="31"/>
      <c r="O1231" s="31" t="s">
        <v>193</v>
      </c>
      <c r="P1231" s="31">
        <v>1.07036010400089E+16</v>
      </c>
      <c r="Q1231" s="31" t="s">
        <v>8604</v>
      </c>
      <c r="R1231" s="31"/>
      <c r="S1231" s="31" t="s">
        <v>4280</v>
      </c>
    </row>
    <row r="1232" spans="1:19">
      <c r="A1232" s="34" t="s">
        <v>8605</v>
      </c>
      <c r="B1232" s="31" t="s">
        <v>8606</v>
      </c>
      <c r="C1232" s="34" t="b">
        <v>1</v>
      </c>
      <c r="D1232" s="34" t="b">
        <v>1</v>
      </c>
      <c r="E1232" s="31" t="s">
        <v>191</v>
      </c>
      <c r="F1232" s="34" t="s">
        <v>4340</v>
      </c>
      <c r="G1232" s="34" t="b">
        <v>1</v>
      </c>
      <c r="H1232" s="34" t="s">
        <v>8607</v>
      </c>
      <c r="I1232" s="31" t="s">
        <v>4281</v>
      </c>
      <c r="J1232" s="31" t="s">
        <v>8608</v>
      </c>
      <c r="K1232" s="31" t="s">
        <v>4283</v>
      </c>
      <c r="L1232" s="31">
        <v>1000</v>
      </c>
      <c r="M1232" s="31">
        <v>1000</v>
      </c>
      <c r="N1232" s="31"/>
      <c r="O1232" s="31" t="s">
        <v>193</v>
      </c>
      <c r="P1232" s="31">
        <v>8.00200000080356E+16</v>
      </c>
      <c r="Q1232" s="31" t="s">
        <v>8609</v>
      </c>
      <c r="R1232" s="31" t="s">
        <v>8610</v>
      </c>
      <c r="S1232" s="31" t="s">
        <v>4283</v>
      </c>
    </row>
    <row r="1233" spans="1:19">
      <c r="A1233" s="34" t="s">
        <v>1366</v>
      </c>
      <c r="B1233" s="31" t="s">
        <v>8611</v>
      </c>
      <c r="C1233" s="34" t="b">
        <v>1</v>
      </c>
      <c r="D1233" s="34" t="b">
        <v>1</v>
      </c>
      <c r="E1233" s="31" t="s">
        <v>191</v>
      </c>
      <c r="F1233" s="34" t="s">
        <v>4340</v>
      </c>
      <c r="G1233" s="34" t="b">
        <v>1</v>
      </c>
      <c r="H1233" s="34" t="s">
        <v>8612</v>
      </c>
      <c r="I1233" s="31"/>
      <c r="J1233" s="31"/>
      <c r="K1233" s="31" t="s">
        <v>1368</v>
      </c>
      <c r="L1233" s="31">
        <v>1000</v>
      </c>
      <c r="M1233" s="31">
        <v>1000</v>
      </c>
      <c r="N1233" s="31"/>
      <c r="O1233" s="31" t="s">
        <v>193</v>
      </c>
      <c r="P1233" s="31">
        <v>8.0020000006700608E+16</v>
      </c>
      <c r="Q1233" s="31" t="s">
        <v>8613</v>
      </c>
      <c r="R1233" s="31"/>
      <c r="S1233" s="31" t="s">
        <v>1368</v>
      </c>
    </row>
    <row r="1234" spans="1:19">
      <c r="A1234" s="34" t="s">
        <v>1394</v>
      </c>
      <c r="B1234" s="31">
        <v>4.4142419811006603E+19</v>
      </c>
      <c r="C1234" s="34" t="b">
        <v>1</v>
      </c>
      <c r="D1234" s="34" t="b">
        <v>1</v>
      </c>
      <c r="E1234" s="31" t="s">
        <v>191</v>
      </c>
      <c r="F1234" s="34" t="s">
        <v>4340</v>
      </c>
      <c r="G1234" s="34" t="b">
        <v>1</v>
      </c>
      <c r="H1234" s="34" t="s">
        <v>8614</v>
      </c>
      <c r="I1234" s="31"/>
      <c r="J1234" s="31"/>
      <c r="K1234" s="31" t="s">
        <v>1396</v>
      </c>
      <c r="L1234" s="31">
        <v>1000</v>
      </c>
      <c r="M1234" s="31">
        <v>1000</v>
      </c>
      <c r="N1234" s="31"/>
      <c r="O1234" s="31" t="s">
        <v>193</v>
      </c>
      <c r="P1234" s="31">
        <v>8.0020000009418896E+16</v>
      </c>
      <c r="Q1234" s="31" t="s">
        <v>8615</v>
      </c>
      <c r="R1234" s="31"/>
      <c r="S1234" s="31" t="s">
        <v>1396</v>
      </c>
    </row>
    <row r="1235" spans="1:19">
      <c r="A1235" s="34" t="s">
        <v>1460</v>
      </c>
      <c r="B1235" s="31" t="s">
        <v>8616</v>
      </c>
      <c r="C1235" s="34" t="b">
        <v>1</v>
      </c>
      <c r="D1235" s="34" t="b">
        <v>1</v>
      </c>
      <c r="E1235" s="31" t="s">
        <v>191</v>
      </c>
      <c r="F1235" s="34" t="s">
        <v>4340</v>
      </c>
      <c r="G1235" s="34" t="b">
        <v>1</v>
      </c>
      <c r="H1235" s="34" t="s">
        <v>8617</v>
      </c>
      <c r="I1235" s="31"/>
      <c r="J1235" s="31"/>
      <c r="K1235" s="31" t="s">
        <v>1461</v>
      </c>
      <c r="L1235" s="31">
        <v>1000</v>
      </c>
      <c r="M1235" s="31">
        <v>1000</v>
      </c>
      <c r="N1235" s="31"/>
      <c r="O1235" s="31" t="s">
        <v>193</v>
      </c>
      <c r="P1235" s="31">
        <v>4.45284010400068E+16</v>
      </c>
      <c r="Q1235" s="31" t="s">
        <v>8618</v>
      </c>
      <c r="R1235" s="31"/>
      <c r="S1235" s="31" t="s">
        <v>1461</v>
      </c>
    </row>
    <row r="1236" spans="1:19">
      <c r="A1236" s="34" t="s">
        <v>1493</v>
      </c>
      <c r="B1236" s="31">
        <v>9.1441900304227994E+17</v>
      </c>
      <c r="C1236" s="34" t="b">
        <v>1</v>
      </c>
      <c r="D1236" s="34" t="b">
        <v>1</v>
      </c>
      <c r="E1236" s="31" t="s">
        <v>191</v>
      </c>
      <c r="F1236" s="34" t="s">
        <v>4340</v>
      </c>
      <c r="G1236" s="34" t="b">
        <v>1</v>
      </c>
      <c r="H1236" s="34" t="s">
        <v>8619</v>
      </c>
      <c r="I1236" s="31" t="s">
        <v>2484</v>
      </c>
      <c r="J1236" s="31" t="s">
        <v>4990</v>
      </c>
      <c r="K1236" s="31" t="s">
        <v>1495</v>
      </c>
      <c r="L1236" s="31">
        <v>1000</v>
      </c>
      <c r="M1236" s="31">
        <v>1000</v>
      </c>
      <c r="N1236" s="31"/>
      <c r="O1236" s="31" t="s">
        <v>193</v>
      </c>
      <c r="P1236" s="31">
        <v>2.8003019001000198E+17</v>
      </c>
      <c r="Q1236" s="31" t="s">
        <v>8620</v>
      </c>
      <c r="R1236" s="31" t="s">
        <v>4990</v>
      </c>
      <c r="S1236" s="31" t="s">
        <v>1495</v>
      </c>
    </row>
    <row r="1237" spans="1:19">
      <c r="A1237" s="34" t="s">
        <v>3174</v>
      </c>
      <c r="B1237" s="31" t="s">
        <v>8621</v>
      </c>
      <c r="C1237" s="34" t="b">
        <v>1</v>
      </c>
      <c r="D1237" s="34" t="b">
        <v>1</v>
      </c>
      <c r="E1237" s="31" t="s">
        <v>191</v>
      </c>
      <c r="F1237" s="34" t="s">
        <v>4340</v>
      </c>
      <c r="G1237" s="34" t="b">
        <v>1</v>
      </c>
      <c r="H1237" s="34" t="s">
        <v>8622</v>
      </c>
      <c r="I1237" s="31"/>
      <c r="J1237" s="31"/>
      <c r="K1237" s="31" t="s">
        <v>3176</v>
      </c>
      <c r="L1237" s="31">
        <v>1000</v>
      </c>
      <c r="M1237" s="31">
        <v>1000</v>
      </c>
      <c r="N1237" s="31"/>
      <c r="O1237" s="31" t="s">
        <v>193</v>
      </c>
      <c r="P1237" s="31">
        <v>4.4001531410052997E+19</v>
      </c>
      <c r="Q1237" s="31" t="s">
        <v>8623</v>
      </c>
      <c r="R1237" s="31"/>
      <c r="S1237" s="31" t="s">
        <v>3176</v>
      </c>
    </row>
    <row r="1238" spans="1:19">
      <c r="A1238" s="34" t="s">
        <v>3187</v>
      </c>
      <c r="B1238" s="31" t="s">
        <v>8624</v>
      </c>
      <c r="C1238" s="34" t="b">
        <v>1</v>
      </c>
      <c r="D1238" s="34" t="b">
        <v>1</v>
      </c>
      <c r="E1238" s="31" t="s">
        <v>191</v>
      </c>
      <c r="F1238" s="34" t="s">
        <v>4340</v>
      </c>
      <c r="G1238" s="34" t="b">
        <v>1</v>
      </c>
      <c r="H1238" s="34" t="s">
        <v>8625</v>
      </c>
      <c r="I1238" s="31"/>
      <c r="J1238" s="31"/>
      <c r="K1238" s="31" t="s">
        <v>3188</v>
      </c>
      <c r="L1238" s="31">
        <v>1000</v>
      </c>
      <c r="M1238" s="31">
        <v>1000</v>
      </c>
      <c r="N1238" s="31"/>
      <c r="O1238" s="31" t="s">
        <v>193</v>
      </c>
      <c r="P1238" s="31">
        <v>4.4527501040003296E+16</v>
      </c>
      <c r="Q1238" s="31" t="s">
        <v>8626</v>
      </c>
      <c r="R1238" s="31"/>
      <c r="S1238" s="31" t="s">
        <v>3188</v>
      </c>
    </row>
    <row r="1239" spans="1:19">
      <c r="A1239" s="34" t="s">
        <v>3189</v>
      </c>
      <c r="B1239" s="31" t="s">
        <v>8627</v>
      </c>
      <c r="C1239" s="34" t="b">
        <v>1</v>
      </c>
      <c r="D1239" s="34" t="b">
        <v>1</v>
      </c>
      <c r="E1239" s="31" t="s">
        <v>191</v>
      </c>
      <c r="F1239" s="34" t="s">
        <v>4340</v>
      </c>
      <c r="G1239" s="34" t="b">
        <v>1</v>
      </c>
      <c r="H1239" s="34" t="s">
        <v>8628</v>
      </c>
      <c r="I1239" s="31"/>
      <c r="J1239" s="31"/>
      <c r="K1239" s="31" t="s">
        <v>3191</v>
      </c>
      <c r="L1239" s="31">
        <v>1000</v>
      </c>
      <c r="M1239" s="31">
        <v>1000</v>
      </c>
      <c r="N1239" s="31"/>
      <c r="O1239" s="31" t="s">
        <v>193</v>
      </c>
      <c r="P1239" s="31">
        <v>4.45241010400022E+16</v>
      </c>
      <c r="Q1239" s="31" t="s">
        <v>6761</v>
      </c>
      <c r="R1239" s="31"/>
      <c r="S1239" s="31" t="s">
        <v>3191</v>
      </c>
    </row>
    <row r="1240" spans="1:19">
      <c r="A1240" s="34" t="s">
        <v>8629</v>
      </c>
      <c r="B1240" s="31" t="s">
        <v>8630</v>
      </c>
      <c r="C1240" s="34" t="b">
        <v>1</v>
      </c>
      <c r="D1240" s="34" t="b">
        <v>1</v>
      </c>
      <c r="E1240" s="31" t="s">
        <v>191</v>
      </c>
      <c r="F1240" s="34" t="s">
        <v>4340</v>
      </c>
      <c r="G1240" s="34" t="b">
        <v>1</v>
      </c>
      <c r="H1240" s="34" t="s">
        <v>8631</v>
      </c>
      <c r="I1240" s="31" t="s">
        <v>3352</v>
      </c>
      <c r="J1240" s="31">
        <v>13545699114</v>
      </c>
      <c r="K1240" s="31" t="s">
        <v>4303</v>
      </c>
      <c r="L1240" s="31">
        <v>1000</v>
      </c>
      <c r="M1240" s="31">
        <v>1000</v>
      </c>
      <c r="N1240" s="31"/>
      <c r="O1240" s="31" t="s">
        <v>193</v>
      </c>
      <c r="P1240" s="31"/>
      <c r="Q1240" s="31"/>
      <c r="R1240" s="31"/>
      <c r="S1240" s="31" t="s">
        <v>4303</v>
      </c>
    </row>
    <row r="1241" spans="1:19">
      <c r="A1241" s="34" t="s">
        <v>3197</v>
      </c>
      <c r="B1241" s="31" t="s">
        <v>8632</v>
      </c>
      <c r="C1241" s="34" t="b">
        <v>1</v>
      </c>
      <c r="D1241" s="34" t="b">
        <v>1</v>
      </c>
      <c r="E1241" s="31" t="s">
        <v>191</v>
      </c>
      <c r="F1241" s="34" t="s">
        <v>4340</v>
      </c>
      <c r="G1241" s="34" t="b">
        <v>1</v>
      </c>
      <c r="H1241" s="34" t="s">
        <v>8633</v>
      </c>
      <c r="I1241" s="31"/>
      <c r="J1241" s="31"/>
      <c r="K1241" s="31" t="s">
        <v>3199</v>
      </c>
      <c r="L1241" s="31">
        <v>1000</v>
      </c>
      <c r="M1241" s="31">
        <v>1000</v>
      </c>
      <c r="N1241" s="31"/>
      <c r="O1241" s="31" t="s">
        <v>193</v>
      </c>
      <c r="P1241" s="31">
        <v>4.4443401040006704E+16</v>
      </c>
      <c r="Q1241" s="31" t="s">
        <v>8634</v>
      </c>
      <c r="R1241" s="31"/>
      <c r="S1241" s="31" t="s">
        <v>3199</v>
      </c>
    </row>
    <row r="1242" spans="1:19">
      <c r="A1242" s="34" t="s">
        <v>8635</v>
      </c>
      <c r="B1242" s="31">
        <v>9.1441900574545203E+17</v>
      </c>
      <c r="C1242" s="34" t="b">
        <v>1</v>
      </c>
      <c r="D1242" s="34" t="b">
        <v>1</v>
      </c>
      <c r="E1242" s="31" t="s">
        <v>191</v>
      </c>
      <c r="F1242" s="34" t="s">
        <v>4340</v>
      </c>
      <c r="G1242" s="34" t="b">
        <v>1</v>
      </c>
      <c r="H1242" s="34"/>
      <c r="I1242" s="31" t="s">
        <v>769</v>
      </c>
      <c r="J1242" s="31" t="s">
        <v>8636</v>
      </c>
      <c r="K1242" s="31" t="s">
        <v>4305</v>
      </c>
      <c r="L1242" s="31">
        <v>1000</v>
      </c>
      <c r="M1242" s="31">
        <v>1000</v>
      </c>
      <c r="N1242" s="31"/>
      <c r="O1242" s="31" t="s">
        <v>193</v>
      </c>
      <c r="P1242" s="31">
        <v>1.6012019001000198E+17</v>
      </c>
      <c r="Q1242" s="31" t="s">
        <v>8637</v>
      </c>
      <c r="R1242" s="31" t="s">
        <v>4304</v>
      </c>
      <c r="S1242" s="31" t="s">
        <v>4305</v>
      </c>
    </row>
    <row r="1243" spans="1:19">
      <c r="A1243" s="34" t="s">
        <v>8638</v>
      </c>
      <c r="B1243" s="31" t="s">
        <v>8639</v>
      </c>
      <c r="C1243" s="34" t="b">
        <v>1</v>
      </c>
      <c r="D1243" s="34" t="b">
        <v>1</v>
      </c>
      <c r="E1243" s="31" t="s">
        <v>191</v>
      </c>
      <c r="F1243" s="34" t="s">
        <v>4340</v>
      </c>
      <c r="G1243" s="34" t="b">
        <v>1</v>
      </c>
      <c r="H1243" s="34"/>
      <c r="I1243" s="31" t="s">
        <v>1062</v>
      </c>
      <c r="J1243" s="31" t="s">
        <v>8640</v>
      </c>
      <c r="K1243" s="31" t="s">
        <v>4306</v>
      </c>
      <c r="L1243" s="31">
        <v>1000</v>
      </c>
      <c r="M1243" s="31">
        <v>1000</v>
      </c>
      <c r="N1243" s="31"/>
      <c r="O1243" s="31" t="s">
        <v>193</v>
      </c>
      <c r="P1243" s="31">
        <v>2.010026609E+18</v>
      </c>
      <c r="Q1243" s="31" t="s">
        <v>8641</v>
      </c>
      <c r="R1243" s="31"/>
      <c r="S1243" s="31" t="s">
        <v>4306</v>
      </c>
    </row>
    <row r="1244" spans="1:19">
      <c r="A1244" s="34" t="s">
        <v>3216</v>
      </c>
      <c r="B1244" s="31" t="s">
        <v>8642</v>
      </c>
      <c r="C1244" s="34" t="b">
        <v>1</v>
      </c>
      <c r="D1244" s="34" t="b">
        <v>1</v>
      </c>
      <c r="E1244" s="31" t="s">
        <v>191</v>
      </c>
      <c r="F1244" s="34" t="s">
        <v>4340</v>
      </c>
      <c r="G1244" s="34" t="b">
        <v>1</v>
      </c>
      <c r="H1244" s="34" t="s">
        <v>8643</v>
      </c>
      <c r="I1244" s="31"/>
      <c r="J1244" s="31"/>
      <c r="K1244" s="31" t="s">
        <v>3218</v>
      </c>
      <c r="L1244" s="31">
        <v>1000</v>
      </c>
      <c r="M1244" s="31">
        <v>1000</v>
      </c>
      <c r="N1244" s="31"/>
      <c r="O1244" s="31" t="s">
        <v>193</v>
      </c>
      <c r="P1244" s="31">
        <v>8.0020000012308192E+16</v>
      </c>
      <c r="Q1244" s="31" t="s">
        <v>8644</v>
      </c>
      <c r="R1244" s="31"/>
      <c r="S1244" s="31" t="s">
        <v>3218</v>
      </c>
    </row>
    <row r="1245" spans="1:19">
      <c r="A1245" s="34" t="s">
        <v>3232</v>
      </c>
      <c r="B1245" s="31" t="s">
        <v>8645</v>
      </c>
      <c r="C1245" s="34" t="b">
        <v>1</v>
      </c>
      <c r="D1245" s="34" t="b">
        <v>1</v>
      </c>
      <c r="E1245" s="31" t="s">
        <v>191</v>
      </c>
      <c r="F1245" s="34" t="s">
        <v>4340</v>
      </c>
      <c r="G1245" s="34" t="b">
        <v>1</v>
      </c>
      <c r="H1245" s="34" t="s">
        <v>8646</v>
      </c>
      <c r="I1245" s="31"/>
      <c r="J1245" s="31" t="s">
        <v>3706</v>
      </c>
      <c r="K1245" s="31" t="s">
        <v>3234</v>
      </c>
      <c r="L1245" s="31">
        <v>1000</v>
      </c>
      <c r="M1245" s="31">
        <v>1000</v>
      </c>
      <c r="N1245" s="31"/>
      <c r="O1245" s="31" t="s">
        <v>193</v>
      </c>
      <c r="P1245" s="31">
        <v>4.07030009259016E+17</v>
      </c>
      <c r="Q1245" s="31" t="s">
        <v>8647</v>
      </c>
      <c r="R1245" s="31" t="s">
        <v>3706</v>
      </c>
      <c r="S1245" s="31" t="s">
        <v>3234</v>
      </c>
    </row>
    <row r="1246" spans="1:19">
      <c r="A1246" s="34" t="s">
        <v>1658</v>
      </c>
      <c r="B1246" s="31" t="s">
        <v>8648</v>
      </c>
      <c r="C1246" s="34" t="b">
        <v>1</v>
      </c>
      <c r="D1246" s="34" t="b">
        <v>1</v>
      </c>
      <c r="E1246" s="31" t="s">
        <v>191</v>
      </c>
      <c r="F1246" s="34" t="s">
        <v>4340</v>
      </c>
      <c r="G1246" s="34" t="b">
        <v>1</v>
      </c>
      <c r="H1246" s="34" t="s">
        <v>8649</v>
      </c>
      <c r="I1246" s="31"/>
      <c r="J1246" s="31"/>
      <c r="K1246" s="31" t="s">
        <v>1660</v>
      </c>
      <c r="L1246" s="31">
        <v>1000</v>
      </c>
      <c r="M1246" s="31">
        <v>1000</v>
      </c>
      <c r="N1246" s="31"/>
      <c r="O1246" s="31" t="s">
        <v>193</v>
      </c>
      <c r="P1246" s="31">
        <v>8.0020000006761504E+16</v>
      </c>
      <c r="Q1246" s="31" t="s">
        <v>8650</v>
      </c>
      <c r="R1246" s="31"/>
      <c r="S1246" s="31" t="s">
        <v>1660</v>
      </c>
    </row>
    <row r="1247" spans="1:19">
      <c r="A1247" s="34" t="s">
        <v>1661</v>
      </c>
      <c r="B1247" s="31" t="s">
        <v>8651</v>
      </c>
      <c r="C1247" s="34" t="b">
        <v>1</v>
      </c>
      <c r="D1247" s="34" t="b">
        <v>1</v>
      </c>
      <c r="E1247" s="31" t="s">
        <v>191</v>
      </c>
      <c r="F1247" s="34" t="s">
        <v>4340</v>
      </c>
      <c r="G1247" s="34" t="b">
        <v>1</v>
      </c>
      <c r="H1247" s="34" t="s">
        <v>8652</v>
      </c>
      <c r="I1247" s="31"/>
      <c r="J1247" s="31"/>
      <c r="K1247" s="31" t="s">
        <v>1663</v>
      </c>
      <c r="L1247" s="31">
        <v>1000</v>
      </c>
      <c r="M1247" s="31">
        <v>1000</v>
      </c>
      <c r="N1247" s="31"/>
      <c r="O1247" s="31" t="s">
        <v>193</v>
      </c>
      <c r="P1247" s="31">
        <v>693875624</v>
      </c>
      <c r="Q1247" s="31" t="s">
        <v>8653</v>
      </c>
      <c r="R1247" s="31"/>
      <c r="S1247" s="31" t="s">
        <v>1663</v>
      </c>
    </row>
    <row r="1248" spans="1:19">
      <c r="A1248" s="34" t="s">
        <v>1664</v>
      </c>
      <c r="B1248" s="31" t="s">
        <v>8654</v>
      </c>
      <c r="C1248" s="34" t="b">
        <v>1</v>
      </c>
      <c r="D1248" s="34" t="b">
        <v>1</v>
      </c>
      <c r="E1248" s="31" t="s">
        <v>191</v>
      </c>
      <c r="F1248" s="34" t="s">
        <v>4340</v>
      </c>
      <c r="G1248" s="34" t="b">
        <v>1</v>
      </c>
      <c r="H1248" s="34" t="s">
        <v>8655</v>
      </c>
      <c r="I1248" s="31"/>
      <c r="J1248" s="31"/>
      <c r="K1248" s="31" t="s">
        <v>1666</v>
      </c>
      <c r="L1248" s="31">
        <v>1000</v>
      </c>
      <c r="M1248" s="31">
        <v>1000</v>
      </c>
      <c r="N1248" s="31"/>
      <c r="O1248" s="31" t="s">
        <v>193</v>
      </c>
      <c r="P1248" s="31">
        <v>1.3100941090245399E+18</v>
      </c>
      <c r="Q1248" s="31" t="s">
        <v>4838</v>
      </c>
      <c r="R1248" s="31"/>
      <c r="S1248" s="31" t="s">
        <v>1666</v>
      </c>
    </row>
    <row r="1249" spans="1:19">
      <c r="A1249" s="34" t="s">
        <v>1724</v>
      </c>
      <c r="B1249" s="31" t="s">
        <v>8656</v>
      </c>
      <c r="C1249" s="34" t="b">
        <v>1</v>
      </c>
      <c r="D1249" s="34" t="b">
        <v>1</v>
      </c>
      <c r="E1249" s="31" t="s">
        <v>191</v>
      </c>
      <c r="F1249" s="34" t="s">
        <v>4340</v>
      </c>
      <c r="G1249" s="34" t="b">
        <v>1</v>
      </c>
      <c r="H1249" s="34" t="s">
        <v>8657</v>
      </c>
      <c r="I1249" s="31"/>
      <c r="J1249" s="31" t="s">
        <v>8658</v>
      </c>
      <c r="K1249" s="31" t="s">
        <v>1725</v>
      </c>
      <c r="L1249" s="31">
        <v>1000</v>
      </c>
      <c r="M1249" s="31">
        <v>1000</v>
      </c>
      <c r="N1249" s="31"/>
      <c r="O1249" s="31" t="s">
        <v>193</v>
      </c>
      <c r="P1249" s="31">
        <v>670458832182</v>
      </c>
      <c r="Q1249" s="31" t="s">
        <v>8659</v>
      </c>
      <c r="R1249" s="31" t="s">
        <v>8658</v>
      </c>
      <c r="S1249" s="31" t="s">
        <v>1725</v>
      </c>
    </row>
    <row r="1250" spans="1:19">
      <c r="A1250" s="34" t="s">
        <v>257</v>
      </c>
      <c r="B1250" s="31" t="s">
        <v>8660</v>
      </c>
      <c r="C1250" s="34" t="b">
        <v>1</v>
      </c>
      <c r="D1250" s="34" t="b">
        <v>1</v>
      </c>
      <c r="E1250" s="31" t="s">
        <v>191</v>
      </c>
      <c r="F1250" s="34" t="s">
        <v>4340</v>
      </c>
      <c r="G1250" s="34" t="b">
        <v>1</v>
      </c>
      <c r="H1250" s="34" t="s">
        <v>8661</v>
      </c>
      <c r="I1250" s="31"/>
      <c r="J1250" s="31"/>
      <c r="K1250" s="31" t="s">
        <v>8662</v>
      </c>
      <c r="L1250" s="31">
        <v>1000</v>
      </c>
      <c r="M1250" s="31">
        <v>1000</v>
      </c>
      <c r="N1250" s="31"/>
      <c r="O1250" s="31" t="s">
        <v>193</v>
      </c>
      <c r="P1250" s="31" t="s">
        <v>8663</v>
      </c>
      <c r="Q1250" s="31" t="s">
        <v>8664</v>
      </c>
      <c r="R1250" s="31"/>
      <c r="S1250" s="31" t="s">
        <v>259</v>
      </c>
    </row>
    <row r="1251" spans="1:19">
      <c r="A1251" s="34" t="s">
        <v>8665</v>
      </c>
      <c r="B1251" s="31"/>
      <c r="C1251" s="34" t="b">
        <v>1</v>
      </c>
      <c r="D1251" s="34" t="b">
        <v>1</v>
      </c>
      <c r="E1251" s="31" t="s">
        <v>191</v>
      </c>
      <c r="F1251" s="34" t="s">
        <v>4340</v>
      </c>
      <c r="G1251" s="34" t="b">
        <v>1</v>
      </c>
      <c r="H1251" s="34" t="s">
        <v>8666</v>
      </c>
      <c r="I1251" s="31"/>
      <c r="J1251" s="31"/>
      <c r="K1251" s="31"/>
      <c r="L1251" s="31">
        <v>1000</v>
      </c>
      <c r="M1251" s="31">
        <v>1000</v>
      </c>
      <c r="N1251" s="31"/>
      <c r="O1251" s="31" t="s">
        <v>193</v>
      </c>
      <c r="P1251" s="31"/>
      <c r="Q1251" s="31"/>
      <c r="R1251" s="31"/>
      <c r="S1251" s="31"/>
    </row>
    <row r="1252" spans="1:19">
      <c r="A1252" s="34" t="s">
        <v>8667</v>
      </c>
      <c r="B1252" s="31">
        <v>9.1350582628650496E+17</v>
      </c>
      <c r="C1252" s="34" t="b">
        <v>1</v>
      </c>
      <c r="D1252" s="34" t="b">
        <v>1</v>
      </c>
      <c r="E1252" s="31" t="s">
        <v>191</v>
      </c>
      <c r="F1252" s="34" t="s">
        <v>4340</v>
      </c>
      <c r="G1252" s="34" t="b">
        <v>1</v>
      </c>
      <c r="H1252" s="34" t="s">
        <v>8668</v>
      </c>
      <c r="I1252" s="31" t="s">
        <v>2141</v>
      </c>
      <c r="J1252" s="31" t="s">
        <v>2142</v>
      </c>
      <c r="K1252" s="31" t="s">
        <v>2143</v>
      </c>
      <c r="L1252" s="31">
        <v>1000</v>
      </c>
      <c r="M1252" s="31">
        <v>1000</v>
      </c>
      <c r="N1252" s="31"/>
      <c r="O1252" s="31" t="s">
        <v>193</v>
      </c>
      <c r="P1252" s="31">
        <v>9.0704130100099998E+21</v>
      </c>
      <c r="Q1252" s="31" t="s">
        <v>8669</v>
      </c>
      <c r="R1252" s="31"/>
      <c r="S1252" s="31" t="s">
        <v>2143</v>
      </c>
    </row>
    <row r="1253" spans="1:19">
      <c r="A1253" s="34" t="s">
        <v>8670</v>
      </c>
      <c r="B1253" s="31"/>
      <c r="C1253" s="34" t="b">
        <v>1</v>
      </c>
      <c r="D1253" s="34" t="b">
        <v>1</v>
      </c>
      <c r="E1253" s="31" t="s">
        <v>191</v>
      </c>
      <c r="F1253" s="34" t="s">
        <v>4340</v>
      </c>
      <c r="G1253" s="34" t="b">
        <v>1</v>
      </c>
      <c r="H1253" s="34" t="s">
        <v>8671</v>
      </c>
      <c r="I1253" s="31" t="s">
        <v>223</v>
      </c>
      <c r="J1253" s="31">
        <v>13683854789</v>
      </c>
      <c r="K1253" s="31" t="s">
        <v>224</v>
      </c>
      <c r="L1253" s="31">
        <v>1000</v>
      </c>
      <c r="M1253" s="31">
        <v>1000</v>
      </c>
      <c r="N1253" s="31"/>
      <c r="O1253" s="31" t="s">
        <v>193</v>
      </c>
      <c r="P1253" s="31"/>
      <c r="Q1253" s="31"/>
      <c r="R1253" s="31"/>
      <c r="S1253" s="31" t="s">
        <v>224</v>
      </c>
    </row>
    <row r="1254" spans="1:19">
      <c r="A1254" s="34" t="s">
        <v>639</v>
      </c>
      <c r="B1254" s="31">
        <v>9.1330723795572096E+17</v>
      </c>
      <c r="C1254" s="34" t="b">
        <v>1</v>
      </c>
      <c r="D1254" s="34" t="b">
        <v>1</v>
      </c>
      <c r="E1254" s="31" t="s">
        <v>191</v>
      </c>
      <c r="F1254" s="34" t="s">
        <v>4340</v>
      </c>
      <c r="G1254" s="34" t="b">
        <v>1</v>
      </c>
      <c r="H1254" s="34" t="s">
        <v>8672</v>
      </c>
      <c r="I1254" s="31" t="s">
        <v>2658</v>
      </c>
      <c r="J1254" s="31">
        <v>18267037958</v>
      </c>
      <c r="K1254" s="31" t="s">
        <v>641</v>
      </c>
      <c r="L1254" s="31">
        <v>1000</v>
      </c>
      <c r="M1254" s="31">
        <v>1000</v>
      </c>
      <c r="N1254" s="31"/>
      <c r="O1254" s="31" t="s">
        <v>193</v>
      </c>
      <c r="P1254" s="31">
        <v>1.107040401201E+21</v>
      </c>
      <c r="Q1254" s="31" t="s">
        <v>8673</v>
      </c>
      <c r="R1254" s="31"/>
      <c r="S1254" s="31" t="s">
        <v>641</v>
      </c>
    </row>
    <row r="1255" spans="1:19">
      <c r="A1255" s="34" t="s">
        <v>8674</v>
      </c>
      <c r="B1255" s="31" t="s">
        <v>8675</v>
      </c>
      <c r="C1255" s="34" t="b">
        <v>1</v>
      </c>
      <c r="D1255" s="34" t="b">
        <v>1</v>
      </c>
      <c r="E1255" s="31" t="s">
        <v>191</v>
      </c>
      <c r="F1255" s="34" t="s">
        <v>4340</v>
      </c>
      <c r="G1255" s="34" t="b">
        <v>1</v>
      </c>
      <c r="H1255" s="34" t="s">
        <v>8676</v>
      </c>
      <c r="I1255" s="31" t="s">
        <v>3530</v>
      </c>
      <c r="J1255" s="31">
        <v>13519178418</v>
      </c>
      <c r="K1255" s="31" t="s">
        <v>3531</v>
      </c>
      <c r="L1255" s="31">
        <v>1000</v>
      </c>
      <c r="M1255" s="31">
        <v>1000</v>
      </c>
      <c r="N1255" s="31"/>
      <c r="O1255" s="31" t="s">
        <v>193</v>
      </c>
      <c r="P1255" s="31">
        <v>3.7000257092000701E+18</v>
      </c>
      <c r="Q1255" s="31" t="s">
        <v>8677</v>
      </c>
      <c r="R1255" s="31"/>
      <c r="S1255" s="31" t="s">
        <v>4285</v>
      </c>
    </row>
    <row r="1256" spans="1:19">
      <c r="A1256" s="34" t="s">
        <v>1726</v>
      </c>
      <c r="B1256" s="31" t="s">
        <v>8678</v>
      </c>
      <c r="C1256" s="34" t="b">
        <v>1</v>
      </c>
      <c r="D1256" s="34" t="b">
        <v>1</v>
      </c>
      <c r="E1256" s="31" t="s">
        <v>191</v>
      </c>
      <c r="F1256" s="34" t="s">
        <v>4340</v>
      </c>
      <c r="G1256" s="34" t="b">
        <v>1</v>
      </c>
      <c r="H1256" s="34" t="s">
        <v>8679</v>
      </c>
      <c r="I1256" s="31"/>
      <c r="J1256" s="31"/>
      <c r="K1256" s="31" t="s">
        <v>1727</v>
      </c>
      <c r="L1256" s="31">
        <v>1000</v>
      </c>
      <c r="M1256" s="31">
        <v>1000</v>
      </c>
      <c r="N1256" s="31"/>
      <c r="O1256" s="31" t="s">
        <v>193</v>
      </c>
      <c r="P1256" s="31">
        <v>8.0020000004760704E+16</v>
      </c>
      <c r="Q1256" s="31" t="s">
        <v>4723</v>
      </c>
      <c r="R1256" s="31"/>
      <c r="S1256" s="31" t="s">
        <v>1727</v>
      </c>
    </row>
    <row r="1257" spans="1:19">
      <c r="A1257" s="34" t="s">
        <v>8680</v>
      </c>
      <c r="B1257" s="31" t="s">
        <v>8681</v>
      </c>
      <c r="C1257" s="34" t="b">
        <v>1</v>
      </c>
      <c r="D1257" s="34" t="b">
        <v>1</v>
      </c>
      <c r="E1257" s="31" t="s">
        <v>191</v>
      </c>
      <c r="F1257" s="34" t="s">
        <v>4340</v>
      </c>
      <c r="G1257" s="34" t="b">
        <v>1</v>
      </c>
      <c r="H1257" s="34" t="s">
        <v>8682</v>
      </c>
      <c r="I1257" s="31" t="s">
        <v>1919</v>
      </c>
      <c r="J1257" s="31" t="s">
        <v>1920</v>
      </c>
      <c r="K1257" s="31" t="s">
        <v>4288</v>
      </c>
      <c r="L1257" s="31">
        <v>1000</v>
      </c>
      <c r="M1257" s="31">
        <v>1000</v>
      </c>
      <c r="N1257" s="31"/>
      <c r="O1257" s="31" t="s">
        <v>193</v>
      </c>
      <c r="P1257" s="31">
        <v>5.0770188004058096E+16</v>
      </c>
      <c r="Q1257" s="31" t="s">
        <v>8683</v>
      </c>
      <c r="R1257" s="31" t="s">
        <v>8684</v>
      </c>
      <c r="S1257" s="31" t="s">
        <v>4288</v>
      </c>
    </row>
    <row r="1258" spans="1:19">
      <c r="A1258" s="34" t="s">
        <v>1767</v>
      </c>
      <c r="B1258" s="31" t="s">
        <v>8685</v>
      </c>
      <c r="C1258" s="34" t="b">
        <v>1</v>
      </c>
      <c r="D1258" s="34" t="b">
        <v>1</v>
      </c>
      <c r="E1258" s="31" t="s">
        <v>191</v>
      </c>
      <c r="F1258" s="34" t="s">
        <v>4340</v>
      </c>
      <c r="G1258" s="34" t="b">
        <v>1</v>
      </c>
      <c r="H1258" s="34" t="s">
        <v>8686</v>
      </c>
      <c r="I1258" s="31"/>
      <c r="J1258" s="31"/>
      <c r="K1258" s="31" t="s">
        <v>1768</v>
      </c>
      <c r="L1258" s="31">
        <v>1000</v>
      </c>
      <c r="M1258" s="31">
        <v>1000</v>
      </c>
      <c r="N1258" s="31"/>
      <c r="O1258" s="31" t="s">
        <v>193</v>
      </c>
      <c r="P1258" s="31">
        <v>4.4050166004799996E+19</v>
      </c>
      <c r="Q1258" s="31" t="s">
        <v>8687</v>
      </c>
      <c r="R1258" s="31"/>
      <c r="S1258" s="31" t="s">
        <v>1768</v>
      </c>
    </row>
    <row r="1259" spans="1:19">
      <c r="A1259" s="34" t="s">
        <v>1843</v>
      </c>
      <c r="B1259" s="31" t="s">
        <v>8688</v>
      </c>
      <c r="C1259" s="34" t="b">
        <v>1</v>
      </c>
      <c r="D1259" s="34" t="b">
        <v>1</v>
      </c>
      <c r="E1259" s="31" t="s">
        <v>191</v>
      </c>
      <c r="F1259" s="34" t="s">
        <v>4340</v>
      </c>
      <c r="G1259" s="34" t="b">
        <v>1</v>
      </c>
      <c r="H1259" s="34" t="s">
        <v>8689</v>
      </c>
      <c r="I1259" s="31"/>
      <c r="J1259" s="31"/>
      <c r="K1259" s="31" t="s">
        <v>1845</v>
      </c>
      <c r="L1259" s="31">
        <v>1000</v>
      </c>
      <c r="M1259" s="31">
        <v>1000</v>
      </c>
      <c r="N1259" s="31"/>
      <c r="O1259" s="31" t="s">
        <v>193</v>
      </c>
      <c r="P1259" s="31">
        <v>4.4524101040003E+16</v>
      </c>
      <c r="Q1259" s="31" t="s">
        <v>6761</v>
      </c>
      <c r="R1259" s="31"/>
      <c r="S1259" s="31" t="s">
        <v>1845</v>
      </c>
    </row>
    <row r="1260" spans="1:19">
      <c r="A1260" s="34" t="s">
        <v>1855</v>
      </c>
      <c r="B1260" s="31">
        <v>9.1441200696455795E+17</v>
      </c>
      <c r="C1260" s="34" t="b">
        <v>1</v>
      </c>
      <c r="D1260" s="34" t="b">
        <v>1</v>
      </c>
      <c r="E1260" s="31" t="s">
        <v>191</v>
      </c>
      <c r="F1260" s="34" t="s">
        <v>4340</v>
      </c>
      <c r="G1260" s="34" t="b">
        <v>1</v>
      </c>
      <c r="H1260" s="34" t="s">
        <v>8690</v>
      </c>
      <c r="I1260" s="31"/>
      <c r="J1260" s="31"/>
      <c r="K1260" s="31" t="s">
        <v>3741</v>
      </c>
      <c r="L1260" s="31">
        <v>1000</v>
      </c>
      <c r="M1260" s="31">
        <v>1000</v>
      </c>
      <c r="N1260" s="31"/>
      <c r="O1260" s="31" t="s">
        <v>193</v>
      </c>
      <c r="P1260" s="31">
        <v>4.4650101040008496E+16</v>
      </c>
      <c r="Q1260" s="31" t="s">
        <v>8691</v>
      </c>
      <c r="R1260" s="31"/>
      <c r="S1260" s="31" t="s">
        <v>1857</v>
      </c>
    </row>
    <row r="1261" spans="1:19">
      <c r="A1261" s="34" t="s">
        <v>8692</v>
      </c>
      <c r="B1261" s="31" t="s">
        <v>8693</v>
      </c>
      <c r="C1261" s="34" t="b">
        <v>1</v>
      </c>
      <c r="D1261" s="34" t="b">
        <v>1</v>
      </c>
      <c r="E1261" s="31" t="s">
        <v>191</v>
      </c>
      <c r="F1261" s="34" t="s">
        <v>4340</v>
      </c>
      <c r="G1261" s="34" t="b">
        <v>1</v>
      </c>
      <c r="H1261" s="34" t="s">
        <v>8694</v>
      </c>
      <c r="I1261" s="31" t="s">
        <v>4289</v>
      </c>
      <c r="J1261" s="31">
        <v>18377113602</v>
      </c>
      <c r="K1261" s="31" t="s">
        <v>4291</v>
      </c>
      <c r="L1261" s="31">
        <v>1000</v>
      </c>
      <c r="M1261" s="31">
        <v>1000</v>
      </c>
      <c r="N1261" s="31"/>
      <c r="O1261" s="31" t="s">
        <v>193</v>
      </c>
      <c r="P1261" s="31">
        <v>2.00198010400031E+16</v>
      </c>
      <c r="Q1261" s="31" t="s">
        <v>8695</v>
      </c>
      <c r="R1261" s="31"/>
      <c r="S1261" s="31" t="s">
        <v>4291</v>
      </c>
    </row>
    <row r="1262" spans="1:19">
      <c r="A1262" s="34" t="s">
        <v>2000</v>
      </c>
      <c r="B1262" s="31" t="s">
        <v>8696</v>
      </c>
      <c r="C1262" s="34" t="b">
        <v>1</v>
      </c>
      <c r="D1262" s="34" t="b">
        <v>1</v>
      </c>
      <c r="E1262" s="31" t="s">
        <v>191</v>
      </c>
      <c r="F1262" s="34" t="s">
        <v>4340</v>
      </c>
      <c r="G1262" s="34" t="b">
        <v>1</v>
      </c>
      <c r="H1262" s="34" t="s">
        <v>8697</v>
      </c>
      <c r="I1262" s="31" t="s">
        <v>3424</v>
      </c>
      <c r="J1262" s="31" t="s">
        <v>3425</v>
      </c>
      <c r="K1262" s="31" t="s">
        <v>2002</v>
      </c>
      <c r="L1262" s="31">
        <v>1000</v>
      </c>
      <c r="M1262" s="31">
        <v>1000</v>
      </c>
      <c r="N1262" s="31"/>
      <c r="O1262" s="31" t="s">
        <v>193</v>
      </c>
      <c r="P1262" s="31">
        <v>1.22866010400037E+16</v>
      </c>
      <c r="Q1262" s="31" t="s">
        <v>8698</v>
      </c>
      <c r="R1262" s="31"/>
      <c r="S1262" s="31" t="s">
        <v>2002</v>
      </c>
    </row>
    <row r="1263" spans="1:19">
      <c r="A1263" s="34" t="s">
        <v>3210</v>
      </c>
      <c r="B1263" s="31" t="s">
        <v>8699</v>
      </c>
      <c r="C1263" s="34" t="b">
        <v>1</v>
      </c>
      <c r="D1263" s="34" t="b">
        <v>1</v>
      </c>
      <c r="E1263" s="31" t="s">
        <v>191</v>
      </c>
      <c r="F1263" s="34" t="s">
        <v>4340</v>
      </c>
      <c r="G1263" s="34" t="b">
        <v>1</v>
      </c>
      <c r="H1263" s="34" t="s">
        <v>8700</v>
      </c>
      <c r="I1263" s="31" t="s">
        <v>3427</v>
      </c>
      <c r="J1263" s="31">
        <v>13812021123</v>
      </c>
      <c r="K1263" s="31" t="s">
        <v>8701</v>
      </c>
      <c r="L1263" s="31">
        <v>1000</v>
      </c>
      <c r="M1263" s="31">
        <v>1000</v>
      </c>
      <c r="N1263" s="31"/>
      <c r="O1263" s="31" t="s">
        <v>193</v>
      </c>
      <c r="P1263" s="31">
        <v>7.0666011211201501E+21</v>
      </c>
      <c r="Q1263" s="31" t="s">
        <v>8702</v>
      </c>
      <c r="R1263" s="31"/>
      <c r="S1263" s="31" t="s">
        <v>3212</v>
      </c>
    </row>
    <row r="1264" spans="1:19">
      <c r="A1264" s="34" t="s">
        <v>3729</v>
      </c>
      <c r="B1264" s="31">
        <v>9.1440604737555802E+17</v>
      </c>
      <c r="C1264" s="34" t="b">
        <v>1</v>
      </c>
      <c r="D1264" s="34" t="b">
        <v>1</v>
      </c>
      <c r="E1264" s="31" t="s">
        <v>191</v>
      </c>
      <c r="F1264" s="34" t="s">
        <v>4340</v>
      </c>
      <c r="G1264" s="34" t="b">
        <v>1</v>
      </c>
      <c r="H1264" s="34" t="s">
        <v>8703</v>
      </c>
      <c r="I1264" s="31"/>
      <c r="J1264" s="31"/>
      <c r="K1264" s="31" t="s">
        <v>8704</v>
      </c>
      <c r="L1264" s="31">
        <v>1000</v>
      </c>
      <c r="M1264" s="31">
        <v>1000</v>
      </c>
      <c r="N1264" s="31"/>
      <c r="O1264" s="31" t="s">
        <v>193</v>
      </c>
      <c r="P1264" s="31">
        <v>4.4626822801801E+20</v>
      </c>
      <c r="Q1264" s="31" t="s">
        <v>8705</v>
      </c>
      <c r="R1264" s="31"/>
      <c r="S1264" s="31" t="s">
        <v>8704</v>
      </c>
    </row>
    <row r="1265" spans="1:19">
      <c r="A1265" s="34" t="s">
        <v>2011</v>
      </c>
      <c r="B1265" s="31">
        <v>9.1500109709402099E+17</v>
      </c>
      <c r="C1265" s="34" t="b">
        <v>1</v>
      </c>
      <c r="D1265" s="34" t="b">
        <v>1</v>
      </c>
      <c r="E1265" s="31" t="s">
        <v>191</v>
      </c>
      <c r="F1265" s="34" t="s">
        <v>4340</v>
      </c>
      <c r="G1265" s="34" t="b">
        <v>1</v>
      </c>
      <c r="H1265" s="34" t="s">
        <v>8706</v>
      </c>
      <c r="I1265" s="31"/>
      <c r="J1265" s="31"/>
      <c r="K1265" s="31" t="s">
        <v>2013</v>
      </c>
      <c r="L1265" s="31">
        <v>1000</v>
      </c>
      <c r="M1265" s="31">
        <v>1000</v>
      </c>
      <c r="N1265" s="31"/>
      <c r="O1265" s="31" t="s">
        <v>193</v>
      </c>
      <c r="P1265" s="31">
        <v>7.0901012001E+17</v>
      </c>
      <c r="Q1265" s="31" t="s">
        <v>8707</v>
      </c>
      <c r="R1265" s="31"/>
      <c r="S1265" s="31" t="s">
        <v>2013</v>
      </c>
    </row>
    <row r="1266" spans="1:19">
      <c r="A1266" s="34" t="s">
        <v>8708</v>
      </c>
      <c r="B1266" s="31" t="s">
        <v>8709</v>
      </c>
      <c r="C1266" s="34" t="b">
        <v>1</v>
      </c>
      <c r="D1266" s="34" t="b">
        <v>1</v>
      </c>
      <c r="E1266" s="31" t="s">
        <v>191</v>
      </c>
      <c r="F1266" s="34" t="s">
        <v>4340</v>
      </c>
      <c r="G1266" s="34" t="b">
        <v>1</v>
      </c>
      <c r="H1266" s="34" t="s">
        <v>8710</v>
      </c>
      <c r="I1266" s="31" t="s">
        <v>4292</v>
      </c>
      <c r="J1266" s="31"/>
      <c r="K1266" s="31" t="s">
        <v>8711</v>
      </c>
      <c r="L1266" s="31">
        <v>1000</v>
      </c>
      <c r="M1266" s="31">
        <v>1000</v>
      </c>
      <c r="N1266" s="31"/>
      <c r="O1266" s="31" t="s">
        <v>193</v>
      </c>
      <c r="P1266" s="31">
        <v>7.0667802112010106E+20</v>
      </c>
      <c r="Q1266" s="31" t="s">
        <v>8712</v>
      </c>
      <c r="R1266" s="31" t="s">
        <v>8713</v>
      </c>
      <c r="S1266" s="31" t="s">
        <v>4293</v>
      </c>
    </row>
    <row r="1267" spans="1:19">
      <c r="A1267" s="34" t="s">
        <v>2123</v>
      </c>
      <c r="B1267" s="31" t="s">
        <v>8714</v>
      </c>
      <c r="C1267" s="34" t="b">
        <v>1</v>
      </c>
      <c r="D1267" s="34" t="b">
        <v>1</v>
      </c>
      <c r="E1267" s="31" t="s">
        <v>191</v>
      </c>
      <c r="F1267" s="34" t="s">
        <v>4340</v>
      </c>
      <c r="G1267" s="34" t="b">
        <v>1</v>
      </c>
      <c r="H1267" s="34" t="s">
        <v>8715</v>
      </c>
      <c r="I1267" s="31" t="s">
        <v>8716</v>
      </c>
      <c r="J1267" s="31" t="s">
        <v>8717</v>
      </c>
      <c r="K1267" s="31" t="s">
        <v>2125</v>
      </c>
      <c r="L1267" s="31">
        <v>1000</v>
      </c>
      <c r="M1267" s="31">
        <v>1000</v>
      </c>
      <c r="N1267" s="31"/>
      <c r="O1267" s="31" t="s">
        <v>193</v>
      </c>
      <c r="P1267" s="31">
        <v>4.4519601040000496E+16</v>
      </c>
      <c r="Q1267" s="31" t="s">
        <v>8718</v>
      </c>
      <c r="R1267" s="31" t="s">
        <v>8717</v>
      </c>
      <c r="S1267" s="31" t="s">
        <v>2125</v>
      </c>
    </row>
    <row r="1268" spans="1:19">
      <c r="A1268" s="34" t="s">
        <v>2262</v>
      </c>
      <c r="B1268" s="31" t="s">
        <v>8719</v>
      </c>
      <c r="C1268" s="34" t="b">
        <v>1</v>
      </c>
      <c r="D1268" s="34" t="b">
        <v>1</v>
      </c>
      <c r="E1268" s="31" t="s">
        <v>191</v>
      </c>
      <c r="F1268" s="34" t="s">
        <v>4340</v>
      </c>
      <c r="G1268" s="34" t="b">
        <v>1</v>
      </c>
      <c r="H1268" s="34" t="s">
        <v>8720</v>
      </c>
      <c r="I1268" s="31"/>
      <c r="J1268" s="31"/>
      <c r="K1268" s="31" t="s">
        <v>2263</v>
      </c>
      <c r="L1268" s="31">
        <v>1000</v>
      </c>
      <c r="M1268" s="31">
        <v>1000</v>
      </c>
      <c r="N1268" s="31"/>
      <c r="O1268" s="31" t="s">
        <v>193</v>
      </c>
      <c r="P1268" s="31">
        <v>8.0020000011897104E+16</v>
      </c>
      <c r="Q1268" s="31" t="s">
        <v>8721</v>
      </c>
      <c r="R1268" s="31"/>
      <c r="S1268" s="31" t="s">
        <v>2263</v>
      </c>
    </row>
    <row r="1269" spans="1:19">
      <c r="A1269" s="34" t="s">
        <v>8722</v>
      </c>
      <c r="B1269" s="31" t="s">
        <v>8723</v>
      </c>
      <c r="C1269" s="34" t="b">
        <v>1</v>
      </c>
      <c r="D1269" s="34" t="b">
        <v>1</v>
      </c>
      <c r="E1269" s="31" t="s">
        <v>191</v>
      </c>
      <c r="F1269" s="34" t="s">
        <v>4340</v>
      </c>
      <c r="G1269" s="34" t="b">
        <v>1</v>
      </c>
      <c r="H1269" s="34" t="s">
        <v>8724</v>
      </c>
      <c r="I1269" s="31" t="s">
        <v>633</v>
      </c>
      <c r="J1269" s="31" t="s">
        <v>634</v>
      </c>
      <c r="K1269" s="31" t="s">
        <v>4295</v>
      </c>
      <c r="L1269" s="31">
        <v>1000</v>
      </c>
      <c r="M1269" s="31">
        <v>1000</v>
      </c>
      <c r="N1269" s="31"/>
      <c r="O1269" s="31" t="s">
        <v>193</v>
      </c>
      <c r="P1269" s="31">
        <v>3.2020087192002202E+18</v>
      </c>
      <c r="Q1269" s="31" t="s">
        <v>8725</v>
      </c>
      <c r="R1269" s="31"/>
      <c r="S1269" s="31" t="s">
        <v>4295</v>
      </c>
    </row>
    <row r="1270" spans="1:19">
      <c r="A1270" s="34" t="s">
        <v>3225</v>
      </c>
      <c r="B1270" s="31" t="s">
        <v>8726</v>
      </c>
      <c r="C1270" s="34" t="b">
        <v>1</v>
      </c>
      <c r="D1270" s="34" t="b">
        <v>1</v>
      </c>
      <c r="E1270" s="31" t="s">
        <v>191</v>
      </c>
      <c r="F1270" s="34" t="s">
        <v>4340</v>
      </c>
      <c r="G1270" s="34" t="b">
        <v>1</v>
      </c>
      <c r="H1270" s="34" t="s">
        <v>8727</v>
      </c>
      <c r="I1270" s="31"/>
      <c r="J1270" s="31"/>
      <c r="K1270" s="31" t="s">
        <v>3226</v>
      </c>
      <c r="L1270" s="31">
        <v>1000</v>
      </c>
      <c r="M1270" s="31">
        <v>1000</v>
      </c>
      <c r="N1270" s="31"/>
      <c r="O1270" s="31" t="s">
        <v>193</v>
      </c>
      <c r="P1270" s="31">
        <v>4.4050156004099998E+19</v>
      </c>
      <c r="Q1270" s="31" t="s">
        <v>8728</v>
      </c>
      <c r="R1270" s="31"/>
      <c r="S1270" s="31" t="s">
        <v>3226</v>
      </c>
    </row>
    <row r="1271" spans="1:19">
      <c r="A1271" s="34" t="s">
        <v>3266</v>
      </c>
      <c r="B1271" s="31" t="s">
        <v>8729</v>
      </c>
      <c r="C1271" s="34" t="b">
        <v>1</v>
      </c>
      <c r="D1271" s="34" t="b">
        <v>1</v>
      </c>
      <c r="E1271" s="31" t="s">
        <v>191</v>
      </c>
      <c r="F1271" s="34" t="s">
        <v>4340</v>
      </c>
      <c r="G1271" s="34" t="b">
        <v>1</v>
      </c>
      <c r="H1271" s="34"/>
      <c r="I1271" s="31"/>
      <c r="J1271" s="31" t="s">
        <v>3700</v>
      </c>
      <c r="K1271" s="31" t="s">
        <v>3701</v>
      </c>
      <c r="L1271" s="31">
        <v>1000</v>
      </c>
      <c r="M1271" s="31">
        <v>1000</v>
      </c>
      <c r="N1271" s="31"/>
      <c r="O1271" s="31" t="s">
        <v>193</v>
      </c>
      <c r="P1271" s="31">
        <v>1.1006128801801E+20</v>
      </c>
      <c r="Q1271" s="31" t="s">
        <v>8730</v>
      </c>
      <c r="R1271" s="31" t="s">
        <v>3700</v>
      </c>
      <c r="S1271" s="31" t="s">
        <v>3268</v>
      </c>
    </row>
    <row r="1272" spans="1:19">
      <c r="A1272" s="34" t="s">
        <v>2355</v>
      </c>
      <c r="B1272" s="31" t="s">
        <v>8731</v>
      </c>
      <c r="C1272" s="34" t="b">
        <v>1</v>
      </c>
      <c r="D1272" s="34" t="b">
        <v>1</v>
      </c>
      <c r="E1272" s="31" t="s">
        <v>191</v>
      </c>
      <c r="F1272" s="34" t="s">
        <v>4340</v>
      </c>
      <c r="G1272" s="34" t="b">
        <v>1</v>
      </c>
      <c r="H1272" s="34" t="s">
        <v>8732</v>
      </c>
      <c r="I1272" s="31"/>
      <c r="J1272" s="31" t="s">
        <v>8733</v>
      </c>
      <c r="K1272" s="31" t="s">
        <v>2357</v>
      </c>
      <c r="L1272" s="31">
        <v>1000</v>
      </c>
      <c r="M1272" s="31">
        <v>1000</v>
      </c>
      <c r="N1272" s="31"/>
      <c r="O1272" s="31" t="s">
        <v>193</v>
      </c>
      <c r="P1272" s="31">
        <v>4.4526401040029E+16</v>
      </c>
      <c r="Q1272" s="31" t="s">
        <v>8432</v>
      </c>
      <c r="R1272" s="31" t="s">
        <v>8733</v>
      </c>
      <c r="S1272" s="31" t="s">
        <v>2357</v>
      </c>
    </row>
    <row r="1273" spans="1:19">
      <c r="A1273" s="34" t="s">
        <v>8734</v>
      </c>
      <c r="B1273" s="31" t="s">
        <v>8735</v>
      </c>
      <c r="C1273" s="34" t="b">
        <v>1</v>
      </c>
      <c r="D1273" s="34" t="b">
        <v>1</v>
      </c>
      <c r="E1273" s="31" t="s">
        <v>191</v>
      </c>
      <c r="F1273" s="34" t="s">
        <v>4340</v>
      </c>
      <c r="G1273" s="34" t="b">
        <v>1</v>
      </c>
      <c r="H1273" s="34" t="s">
        <v>8736</v>
      </c>
      <c r="I1273" s="31"/>
      <c r="J1273" s="31"/>
      <c r="K1273" s="31" t="s">
        <v>8737</v>
      </c>
      <c r="L1273" s="31">
        <v>1000</v>
      </c>
      <c r="M1273" s="31">
        <v>1000</v>
      </c>
      <c r="N1273" s="31"/>
      <c r="O1273" s="31" t="s">
        <v>193</v>
      </c>
      <c r="P1273" s="31">
        <v>4.4001708401053E+19</v>
      </c>
      <c r="Q1273" s="31" t="s">
        <v>8738</v>
      </c>
      <c r="R1273" s="31"/>
      <c r="S1273" s="31" t="s">
        <v>8737</v>
      </c>
    </row>
    <row r="1274" spans="1:19">
      <c r="A1274" s="34" t="s">
        <v>2847</v>
      </c>
      <c r="B1274" s="31" t="s">
        <v>8739</v>
      </c>
      <c r="C1274" s="34" t="b">
        <v>1</v>
      </c>
      <c r="D1274" s="34" t="b">
        <v>1</v>
      </c>
      <c r="E1274" s="31" t="s">
        <v>191</v>
      </c>
      <c r="F1274" s="34" t="s">
        <v>4340</v>
      </c>
      <c r="G1274" s="34" t="b">
        <v>1</v>
      </c>
      <c r="H1274" s="34" t="s">
        <v>8740</v>
      </c>
      <c r="I1274" s="31" t="s">
        <v>3482</v>
      </c>
      <c r="J1274" s="31">
        <v>13726243553</v>
      </c>
      <c r="K1274" s="31" t="s">
        <v>2849</v>
      </c>
      <c r="L1274" s="31">
        <v>1000</v>
      </c>
      <c r="M1274" s="31">
        <v>1000</v>
      </c>
      <c r="N1274" s="31"/>
      <c r="O1274" s="31" t="s">
        <v>193</v>
      </c>
      <c r="P1274" s="31">
        <v>314585070688</v>
      </c>
      <c r="Q1274" s="31" t="s">
        <v>8741</v>
      </c>
      <c r="R1274" s="31"/>
      <c r="S1274" s="31" t="s">
        <v>2849</v>
      </c>
    </row>
    <row r="1275" spans="1:19">
      <c r="A1275" s="34" t="s">
        <v>8742</v>
      </c>
      <c r="B1275" s="31" t="s">
        <v>8743</v>
      </c>
      <c r="C1275" s="34" t="b">
        <v>1</v>
      </c>
      <c r="D1275" s="34" t="b">
        <v>1</v>
      </c>
      <c r="E1275" s="31" t="s">
        <v>191</v>
      </c>
      <c r="F1275" s="34" t="s">
        <v>4340</v>
      </c>
      <c r="G1275" s="34" t="b">
        <v>1</v>
      </c>
      <c r="H1275" s="34" t="s">
        <v>8744</v>
      </c>
      <c r="I1275" s="31" t="s">
        <v>3584</v>
      </c>
      <c r="J1275" s="31" t="s">
        <v>3585</v>
      </c>
      <c r="K1275" s="31" t="s">
        <v>3586</v>
      </c>
      <c r="L1275" s="31">
        <v>1000</v>
      </c>
      <c r="M1275" s="31">
        <v>1000</v>
      </c>
      <c r="N1275" s="31"/>
      <c r="O1275" s="31" t="s">
        <v>193</v>
      </c>
      <c r="P1275" s="31">
        <v>5.1160601101880001E+20</v>
      </c>
      <c r="Q1275" s="31" t="s">
        <v>8745</v>
      </c>
      <c r="R1275" s="31" t="s">
        <v>8746</v>
      </c>
      <c r="S1275" s="31" t="s">
        <v>4297</v>
      </c>
    </row>
    <row r="1276" spans="1:19">
      <c r="A1276" s="34" t="s">
        <v>2937</v>
      </c>
      <c r="B1276" s="31" t="s">
        <v>8747</v>
      </c>
      <c r="C1276" s="34" t="b">
        <v>1</v>
      </c>
      <c r="D1276" s="34" t="b">
        <v>1</v>
      </c>
      <c r="E1276" s="31" t="s">
        <v>191</v>
      </c>
      <c r="F1276" s="34" t="s">
        <v>4340</v>
      </c>
      <c r="G1276" s="34" t="b">
        <v>1</v>
      </c>
      <c r="H1276" s="34" t="s">
        <v>8748</v>
      </c>
      <c r="I1276" s="31"/>
      <c r="J1276" s="31"/>
      <c r="K1276" s="31" t="s">
        <v>2939</v>
      </c>
      <c r="L1276" s="31">
        <v>1000</v>
      </c>
      <c r="M1276" s="31">
        <v>1000</v>
      </c>
      <c r="N1276" s="31"/>
      <c r="O1276" s="31" t="s">
        <v>193</v>
      </c>
      <c r="P1276" s="31">
        <v>8.0020000010701504E+16</v>
      </c>
      <c r="Q1276" s="31" t="s">
        <v>8749</v>
      </c>
      <c r="R1276" s="31"/>
      <c r="S1276" s="31" t="s">
        <v>2939</v>
      </c>
    </row>
    <row r="1277" spans="1:19">
      <c r="A1277" s="34" t="s">
        <v>8750</v>
      </c>
      <c r="B1277" s="31" t="s">
        <v>8751</v>
      </c>
      <c r="C1277" s="34" t="b">
        <v>1</v>
      </c>
      <c r="D1277" s="34" t="b">
        <v>1</v>
      </c>
      <c r="E1277" s="31" t="s">
        <v>191</v>
      </c>
      <c r="F1277" s="34" t="s">
        <v>4340</v>
      </c>
      <c r="G1277" s="34" t="b">
        <v>1</v>
      </c>
      <c r="H1277" s="34" t="s">
        <v>8752</v>
      </c>
      <c r="I1277" s="31" t="s">
        <v>3377</v>
      </c>
      <c r="J1277" s="31">
        <v>15195325505</v>
      </c>
      <c r="K1277" s="31" t="s">
        <v>4299</v>
      </c>
      <c r="L1277" s="31">
        <v>1000</v>
      </c>
      <c r="M1277" s="31">
        <v>1000</v>
      </c>
      <c r="N1277" s="31"/>
      <c r="O1277" s="31" t="s">
        <v>193</v>
      </c>
      <c r="P1277" s="31">
        <v>4.3010182090020198E+18</v>
      </c>
      <c r="Q1277" s="31" t="s">
        <v>8753</v>
      </c>
      <c r="R1277" s="31"/>
      <c r="S1277" s="31" t="s">
        <v>4299</v>
      </c>
    </row>
    <row r="1278" spans="1:19">
      <c r="A1278" s="34" t="s">
        <v>2948</v>
      </c>
      <c r="B1278" s="31" t="s">
        <v>8754</v>
      </c>
      <c r="C1278" s="34" t="b">
        <v>1</v>
      </c>
      <c r="D1278" s="34" t="b">
        <v>1</v>
      </c>
      <c r="E1278" s="31" t="s">
        <v>191</v>
      </c>
      <c r="F1278" s="34" t="s">
        <v>4340</v>
      </c>
      <c r="G1278" s="34" t="b">
        <v>1</v>
      </c>
      <c r="H1278" s="34" t="s">
        <v>8755</v>
      </c>
      <c r="I1278" s="31"/>
      <c r="J1278" s="31"/>
      <c r="K1278" s="31" t="s">
        <v>2949</v>
      </c>
      <c r="L1278" s="31">
        <v>1000</v>
      </c>
      <c r="M1278" s="31">
        <v>1000</v>
      </c>
      <c r="N1278" s="31"/>
      <c r="O1278" s="31" t="s">
        <v>193</v>
      </c>
      <c r="P1278" s="31">
        <v>4.45230010400262E+16</v>
      </c>
      <c r="Q1278" s="31" t="s">
        <v>6407</v>
      </c>
      <c r="R1278" s="31"/>
      <c r="S1278" s="31" t="s">
        <v>2949</v>
      </c>
    </row>
    <row r="1279" spans="1:19">
      <c r="A1279" s="34" t="s">
        <v>3235</v>
      </c>
      <c r="B1279" s="31" t="s">
        <v>8756</v>
      </c>
      <c r="C1279" s="34" t="b">
        <v>1</v>
      </c>
      <c r="D1279" s="34" t="b">
        <v>1</v>
      </c>
      <c r="E1279" s="31" t="s">
        <v>191</v>
      </c>
      <c r="F1279" s="34" t="s">
        <v>4340</v>
      </c>
      <c r="G1279" s="34" t="b">
        <v>1</v>
      </c>
      <c r="H1279" s="34" t="s">
        <v>8757</v>
      </c>
      <c r="I1279" s="31" t="s">
        <v>291</v>
      </c>
      <c r="J1279" s="31">
        <v>13932720835</v>
      </c>
      <c r="K1279" s="31" t="s">
        <v>292</v>
      </c>
      <c r="L1279" s="31">
        <v>1000</v>
      </c>
      <c r="M1279" s="31">
        <v>1000</v>
      </c>
      <c r="N1279" s="31"/>
      <c r="O1279" s="31" t="s">
        <v>193</v>
      </c>
      <c r="P1279" s="31">
        <v>100403906360</v>
      </c>
      <c r="Q1279" s="31" t="s">
        <v>6113</v>
      </c>
      <c r="R1279" s="31"/>
      <c r="S1279" s="31" t="s">
        <v>3237</v>
      </c>
    </row>
    <row r="1280" spans="1:19">
      <c r="A1280" s="34" t="s">
        <v>2962</v>
      </c>
      <c r="B1280" s="31" t="s">
        <v>8758</v>
      </c>
      <c r="C1280" s="34" t="b">
        <v>1</v>
      </c>
      <c r="D1280" s="34" t="b">
        <v>1</v>
      </c>
      <c r="E1280" s="31" t="s">
        <v>191</v>
      </c>
      <c r="F1280" s="34" t="s">
        <v>4340</v>
      </c>
      <c r="G1280" s="34" t="b">
        <v>1</v>
      </c>
      <c r="H1280" s="34" t="s">
        <v>8759</v>
      </c>
      <c r="I1280" s="31"/>
      <c r="J1280" s="31"/>
      <c r="K1280" s="31" t="s">
        <v>2964</v>
      </c>
      <c r="L1280" s="31">
        <v>1000</v>
      </c>
      <c r="M1280" s="31">
        <v>1000</v>
      </c>
      <c r="N1280" s="31"/>
      <c r="O1280" s="31" t="s">
        <v>193</v>
      </c>
      <c r="P1280" s="31">
        <v>4.4528001040045504E+16</v>
      </c>
      <c r="Q1280" s="31" t="s">
        <v>8760</v>
      </c>
      <c r="R1280" s="31"/>
      <c r="S1280" s="31" t="s">
        <v>2964</v>
      </c>
    </row>
    <row r="1281" spans="1:19">
      <c r="A1281" s="34" t="s">
        <v>8761</v>
      </c>
      <c r="B1281" s="31" t="s">
        <v>8762</v>
      </c>
      <c r="C1281" s="34" t="b">
        <v>1</v>
      </c>
      <c r="D1281" s="34" t="b">
        <v>1</v>
      </c>
      <c r="E1281" s="31" t="s">
        <v>191</v>
      </c>
      <c r="F1281" s="34" t="s">
        <v>4340</v>
      </c>
      <c r="G1281" s="34" t="b">
        <v>1</v>
      </c>
      <c r="H1281" s="34" t="s">
        <v>8763</v>
      </c>
      <c r="I1281" s="31" t="s">
        <v>3668</v>
      </c>
      <c r="J1281" s="31">
        <v>15958749323</v>
      </c>
      <c r="K1281" s="31" t="s">
        <v>3669</v>
      </c>
      <c r="L1281" s="31">
        <v>1000</v>
      </c>
      <c r="M1281" s="31">
        <v>1000</v>
      </c>
      <c r="N1281" s="31"/>
      <c r="O1281" s="31" t="s">
        <v>193</v>
      </c>
      <c r="P1281" s="31">
        <v>3.11422010400068E+16</v>
      </c>
      <c r="Q1281" s="31" t="s">
        <v>8764</v>
      </c>
      <c r="R1281" s="31" t="s">
        <v>8765</v>
      </c>
      <c r="S1281" s="31" t="s">
        <v>3669</v>
      </c>
    </row>
    <row r="1282" spans="1:19">
      <c r="A1282" s="34" t="s">
        <v>2965</v>
      </c>
      <c r="B1282" s="31" t="s">
        <v>8766</v>
      </c>
      <c r="C1282" s="34" t="b">
        <v>1</v>
      </c>
      <c r="D1282" s="34" t="b">
        <v>1</v>
      </c>
      <c r="E1282" s="31" t="s">
        <v>191</v>
      </c>
      <c r="F1282" s="34" t="s">
        <v>4340</v>
      </c>
      <c r="G1282" s="34" t="b">
        <v>1</v>
      </c>
      <c r="H1282" s="34" t="s">
        <v>8767</v>
      </c>
      <c r="I1282" s="31"/>
      <c r="J1282" s="31"/>
      <c r="K1282" s="31" t="s">
        <v>2966</v>
      </c>
      <c r="L1282" s="31">
        <v>1000</v>
      </c>
      <c r="M1282" s="31">
        <v>1000</v>
      </c>
      <c r="N1282" s="31"/>
      <c r="O1282" s="31" t="s">
        <v>193</v>
      </c>
      <c r="P1282" s="31">
        <v>4.45244010400072E+16</v>
      </c>
      <c r="Q1282" s="31" t="s">
        <v>8474</v>
      </c>
      <c r="R1282" s="31"/>
      <c r="S1282" s="31" t="s">
        <v>2966</v>
      </c>
    </row>
    <row r="1283" spans="1:19">
      <c r="A1283" s="34" t="s">
        <v>8768</v>
      </c>
      <c r="B1283" s="31" t="s">
        <v>8769</v>
      </c>
      <c r="C1283" s="34" t="b">
        <v>1</v>
      </c>
      <c r="D1283" s="34" t="b">
        <v>1</v>
      </c>
      <c r="E1283" s="31" t="s">
        <v>191</v>
      </c>
      <c r="F1283" s="34" t="s">
        <v>4340</v>
      </c>
      <c r="G1283" s="34" t="b">
        <v>1</v>
      </c>
      <c r="H1283" s="34" t="s">
        <v>8770</v>
      </c>
      <c r="I1283" s="31" t="s">
        <v>519</v>
      </c>
      <c r="J1283" s="31">
        <v>13605086067</v>
      </c>
      <c r="K1283" s="31" t="s">
        <v>4302</v>
      </c>
      <c r="L1283" s="31">
        <v>1000</v>
      </c>
      <c r="M1283" s="31">
        <v>1000</v>
      </c>
      <c r="N1283" s="31"/>
      <c r="O1283" s="31" t="s">
        <v>193</v>
      </c>
      <c r="P1283" s="31">
        <v>1.6107010010018499E+17</v>
      </c>
      <c r="Q1283" s="31" t="s">
        <v>8771</v>
      </c>
      <c r="R1283" s="31"/>
      <c r="S1283" s="31" t="s">
        <v>4302</v>
      </c>
    </row>
    <row r="1284" spans="1:19">
      <c r="A1284" s="34" t="s">
        <v>3066</v>
      </c>
      <c r="B1284" s="31" t="s">
        <v>8772</v>
      </c>
      <c r="C1284" s="34" t="b">
        <v>1</v>
      </c>
      <c r="D1284" s="34" t="b">
        <v>1</v>
      </c>
      <c r="E1284" s="31" t="s">
        <v>191</v>
      </c>
      <c r="F1284" s="34" t="s">
        <v>4340</v>
      </c>
      <c r="G1284" s="34" t="b">
        <v>1</v>
      </c>
      <c r="H1284" s="34" t="s">
        <v>8773</v>
      </c>
      <c r="I1284" s="31"/>
      <c r="J1284" s="31"/>
      <c r="K1284" s="31" t="s">
        <v>3068</v>
      </c>
      <c r="L1284" s="31">
        <v>1000</v>
      </c>
      <c r="M1284" s="31">
        <v>1000</v>
      </c>
      <c r="N1284" s="31"/>
      <c r="O1284" s="31" t="s">
        <v>193</v>
      </c>
      <c r="P1284" s="31">
        <v>8.002000000599E+16</v>
      </c>
      <c r="Q1284" s="31" t="s">
        <v>8774</v>
      </c>
      <c r="R1284" s="31"/>
      <c r="S1284" s="31" t="s">
        <v>3068</v>
      </c>
    </row>
    <row r="1285" spans="1:19">
      <c r="A1285" s="34" t="s">
        <v>3082</v>
      </c>
      <c r="B1285" s="31" t="s">
        <v>8775</v>
      </c>
      <c r="C1285" s="34" t="b">
        <v>1</v>
      </c>
      <c r="D1285" s="34" t="b">
        <v>1</v>
      </c>
      <c r="E1285" s="31" t="s">
        <v>191</v>
      </c>
      <c r="F1285" s="34" t="s">
        <v>4340</v>
      </c>
      <c r="G1285" s="34" t="b">
        <v>1</v>
      </c>
      <c r="H1285" s="34" t="s">
        <v>8776</v>
      </c>
      <c r="I1285" s="31"/>
      <c r="J1285" s="31"/>
      <c r="K1285" s="31" t="s">
        <v>3083</v>
      </c>
      <c r="L1285" s="31">
        <v>1000</v>
      </c>
      <c r="M1285" s="31">
        <v>1000</v>
      </c>
      <c r="N1285" s="31"/>
      <c r="O1285" s="31" t="s">
        <v>193</v>
      </c>
      <c r="P1285" s="31">
        <v>8.0020000004131296E+16</v>
      </c>
      <c r="Q1285" s="31" t="s">
        <v>8777</v>
      </c>
      <c r="R1285" s="31"/>
      <c r="S1285" s="31" t="s">
        <v>3083</v>
      </c>
    </row>
    <row r="1286" spans="1:19">
      <c r="A1286" s="34" t="s">
        <v>3139</v>
      </c>
      <c r="B1286" s="31" t="s">
        <v>8778</v>
      </c>
      <c r="C1286" s="34" t="b">
        <v>1</v>
      </c>
      <c r="D1286" s="34" t="b">
        <v>1</v>
      </c>
      <c r="E1286" s="31" t="s">
        <v>191</v>
      </c>
      <c r="F1286" s="34" t="s">
        <v>4340</v>
      </c>
      <c r="G1286" s="34" t="b">
        <v>1</v>
      </c>
      <c r="H1286" s="34" t="s">
        <v>8779</v>
      </c>
      <c r="I1286" s="31"/>
      <c r="J1286" s="31"/>
      <c r="K1286" s="31" t="s">
        <v>3141</v>
      </c>
      <c r="L1286" s="31">
        <v>1000</v>
      </c>
      <c r="M1286" s="31">
        <v>1000</v>
      </c>
      <c r="N1286" s="31"/>
      <c r="O1286" s="31" t="s">
        <v>193</v>
      </c>
      <c r="P1286" s="31">
        <v>4.45301010400076E+16</v>
      </c>
      <c r="Q1286" s="31" t="s">
        <v>8780</v>
      </c>
      <c r="R1286" s="31"/>
      <c r="S1286" s="31" t="s">
        <v>3141</v>
      </c>
    </row>
    <row r="1287" spans="1:19">
      <c r="A1287" s="34" t="s">
        <v>3148</v>
      </c>
      <c r="B1287" s="31" t="s">
        <v>8781</v>
      </c>
      <c r="C1287" s="34" t="b">
        <v>1</v>
      </c>
      <c r="D1287" s="34" t="b">
        <v>1</v>
      </c>
      <c r="E1287" s="31" t="s">
        <v>191</v>
      </c>
      <c r="F1287" s="34" t="s">
        <v>4340</v>
      </c>
      <c r="G1287" s="34" t="b">
        <v>1</v>
      </c>
      <c r="H1287" s="34" t="s">
        <v>8782</v>
      </c>
      <c r="I1287" s="31"/>
      <c r="J1287" s="31"/>
      <c r="K1287" s="31" t="s">
        <v>3150</v>
      </c>
      <c r="L1287" s="31">
        <v>1000</v>
      </c>
      <c r="M1287" s="31">
        <v>1000</v>
      </c>
      <c r="N1287" s="31"/>
      <c r="O1287" s="31" t="s">
        <v>193</v>
      </c>
      <c r="P1287" s="31">
        <v>2.01305280910001E+18</v>
      </c>
      <c r="Q1287" s="31" t="s">
        <v>8783</v>
      </c>
      <c r="R1287" s="31"/>
      <c r="S1287" s="31" t="s">
        <v>3150</v>
      </c>
    </row>
    <row r="1288" spans="1:19">
      <c r="A1288" s="34" t="s">
        <v>3157</v>
      </c>
      <c r="B1288" s="31" t="s">
        <v>8784</v>
      </c>
      <c r="C1288" s="34" t="b">
        <v>1</v>
      </c>
      <c r="D1288" s="34" t="b">
        <v>1</v>
      </c>
      <c r="E1288" s="31" t="s">
        <v>191</v>
      </c>
      <c r="F1288" s="34" t="s">
        <v>4340</v>
      </c>
      <c r="G1288" s="34" t="b">
        <v>1</v>
      </c>
      <c r="H1288" s="34" t="s">
        <v>8785</v>
      </c>
      <c r="I1288" s="31"/>
      <c r="J1288" s="31"/>
      <c r="K1288" s="31" t="s">
        <v>3159</v>
      </c>
      <c r="L1288" s="31">
        <v>1000</v>
      </c>
      <c r="M1288" s="31">
        <v>1000</v>
      </c>
      <c r="N1288" s="31"/>
      <c r="O1288" s="31" t="s">
        <v>193</v>
      </c>
      <c r="P1288" s="31">
        <v>8.00200000113216E+16</v>
      </c>
      <c r="Q1288" s="31" t="s">
        <v>8786</v>
      </c>
      <c r="R1288" s="31"/>
      <c r="S1288" s="31" t="s">
        <v>3159</v>
      </c>
    </row>
    <row r="1289" spans="1:19">
      <c r="A1289" s="34" t="s">
        <v>3275</v>
      </c>
      <c r="B1289" s="31">
        <v>420101792411317</v>
      </c>
      <c r="C1289" s="34" t="b">
        <v>1</v>
      </c>
      <c r="D1289" s="34" t="b">
        <v>1</v>
      </c>
      <c r="E1289" s="31" t="s">
        <v>191</v>
      </c>
      <c r="F1289" s="34" t="s">
        <v>4340</v>
      </c>
      <c r="G1289" s="34" t="b">
        <v>1</v>
      </c>
      <c r="H1289" s="34"/>
      <c r="I1289" s="31"/>
      <c r="J1289" s="31"/>
      <c r="K1289" s="31" t="s">
        <v>3277</v>
      </c>
      <c r="L1289" s="31">
        <v>1000</v>
      </c>
      <c r="M1289" s="31">
        <v>1000</v>
      </c>
      <c r="N1289" s="31"/>
      <c r="O1289" s="31" t="s">
        <v>193</v>
      </c>
      <c r="P1289" s="31" t="s">
        <v>8787</v>
      </c>
      <c r="Q1289" s="31" t="s">
        <v>8788</v>
      </c>
      <c r="R1289" s="31"/>
      <c r="S1289" s="31" t="s">
        <v>3277</v>
      </c>
    </row>
    <row r="1290" spans="1:19">
      <c r="A1290" s="34" t="s">
        <v>8789</v>
      </c>
      <c r="B1290" s="31">
        <v>9.1440705095443494E+17</v>
      </c>
      <c r="C1290" s="34" t="b">
        <v>1</v>
      </c>
      <c r="D1290" s="34" t="b">
        <v>1</v>
      </c>
      <c r="E1290" s="31" t="s">
        <v>191</v>
      </c>
      <c r="F1290" s="34" t="s">
        <v>4340</v>
      </c>
      <c r="G1290" s="34" t="b">
        <v>1</v>
      </c>
      <c r="H1290" s="34"/>
      <c r="I1290" s="31" t="s">
        <v>672</v>
      </c>
      <c r="J1290" s="31"/>
      <c r="K1290" s="31" t="s">
        <v>3091</v>
      </c>
      <c r="L1290" s="31">
        <v>1000</v>
      </c>
      <c r="M1290" s="31">
        <v>1000</v>
      </c>
      <c r="N1290" s="31"/>
      <c r="O1290" s="31" t="s">
        <v>193</v>
      </c>
      <c r="P1290" s="31">
        <v>2.0120607090245E+18</v>
      </c>
      <c r="Q1290" s="31" t="s">
        <v>8790</v>
      </c>
      <c r="R1290" s="31"/>
      <c r="S1290" s="31" t="s">
        <v>3091</v>
      </c>
    </row>
    <row r="1291" spans="1:19">
      <c r="A1291" s="34" t="s">
        <v>3260</v>
      </c>
      <c r="B1291" s="31" t="s">
        <v>8791</v>
      </c>
      <c r="C1291" s="34" t="b">
        <v>1</v>
      </c>
      <c r="D1291" s="34" t="b">
        <v>1</v>
      </c>
      <c r="E1291" s="31" t="s">
        <v>191</v>
      </c>
      <c r="F1291" s="34" t="s">
        <v>4340</v>
      </c>
      <c r="G1291" s="34" t="b">
        <v>1</v>
      </c>
      <c r="H1291" s="34" t="s">
        <v>8792</v>
      </c>
      <c r="I1291" s="31"/>
      <c r="J1291" s="31"/>
      <c r="K1291" s="31" t="s">
        <v>3262</v>
      </c>
      <c r="L1291" s="31">
        <v>1000</v>
      </c>
      <c r="M1291" s="31">
        <v>1000</v>
      </c>
      <c r="N1291" s="31"/>
      <c r="O1291" s="31" t="s">
        <v>193</v>
      </c>
      <c r="P1291" s="31">
        <v>4.45054010400054E+16</v>
      </c>
      <c r="Q1291" s="31" t="s">
        <v>8793</v>
      </c>
      <c r="R1291" s="31"/>
      <c r="S1291" s="31" t="s">
        <v>3262</v>
      </c>
    </row>
    <row r="1292" spans="1:19">
      <c r="A1292" s="37"/>
      <c r="C1292" s="37"/>
      <c r="D1292" s="37"/>
      <c r="E1292" s="30"/>
      <c r="F1292" s="37"/>
      <c r="G1292" s="37"/>
      <c r="H1292" s="37"/>
      <c r="I1292" s="30"/>
      <c r="J1292" s="30"/>
      <c r="K1292" s="30"/>
      <c r="L1292" s="30"/>
      <c r="M1292" s="30"/>
      <c r="N1292" s="30"/>
      <c r="O1292" s="30"/>
      <c r="P1292" s="30"/>
      <c r="Q1292" s="30"/>
      <c r="R1292" s="30"/>
      <c r="S1292" s="30"/>
    </row>
    <row r="1293" spans="1:19">
      <c r="A1293" s="37"/>
      <c r="C1293" s="37"/>
      <c r="D1293" s="37"/>
      <c r="E1293" s="30"/>
      <c r="F1293" s="37"/>
      <c r="G1293" s="37"/>
      <c r="H1293" s="37"/>
      <c r="I1293" s="30"/>
      <c r="J1293" s="30"/>
      <c r="K1293" s="30"/>
      <c r="L1293" s="30"/>
      <c r="M1293" s="30"/>
      <c r="N1293" s="30"/>
      <c r="O1293" s="30"/>
      <c r="P1293" s="30"/>
      <c r="Q1293" s="30"/>
      <c r="R1293" s="30"/>
      <c r="S1293" s="30"/>
    </row>
    <row r="1294" spans="1:19">
      <c r="A1294" s="37"/>
      <c r="C1294" s="37"/>
      <c r="D1294" s="37"/>
      <c r="E1294" s="30"/>
      <c r="F1294" s="37"/>
      <c r="G1294" s="37"/>
      <c r="H1294" s="37"/>
      <c r="I1294" s="30"/>
      <c r="J1294" s="30"/>
      <c r="K1294" s="30"/>
      <c r="L1294" s="30"/>
      <c r="M1294" s="30"/>
      <c r="N1294" s="30"/>
      <c r="O1294" s="30"/>
      <c r="P1294" s="30"/>
      <c r="Q1294" s="30"/>
      <c r="R1294" s="30"/>
      <c r="S1294" s="30"/>
    </row>
    <row r="1295" spans="1:19">
      <c r="A1295" s="37"/>
      <c r="C1295" s="37"/>
      <c r="D1295" s="37"/>
      <c r="E1295" s="30"/>
      <c r="F1295" s="37"/>
      <c r="G1295" s="37"/>
      <c r="H1295" s="37"/>
      <c r="I1295" s="30"/>
      <c r="J1295" s="30"/>
      <c r="K1295" s="30"/>
      <c r="L1295" s="30"/>
      <c r="M1295" s="30"/>
      <c r="N1295" s="30"/>
      <c r="O1295" s="30"/>
      <c r="P1295" s="30"/>
      <c r="Q1295" s="30"/>
      <c r="R1295" s="30"/>
      <c r="S1295" s="30"/>
    </row>
    <row r="1296" spans="1:19">
      <c r="A1296" s="37"/>
      <c r="C1296" s="37"/>
      <c r="D1296" s="37"/>
      <c r="E1296" s="30"/>
      <c r="F1296" s="37"/>
      <c r="G1296" s="37"/>
      <c r="H1296" s="37"/>
      <c r="I1296" s="30"/>
      <c r="J1296" s="30"/>
      <c r="K1296" s="30"/>
      <c r="L1296" s="30"/>
      <c r="M1296" s="30"/>
      <c r="N1296" s="30"/>
      <c r="O1296" s="30"/>
      <c r="P1296" s="30"/>
      <c r="Q1296" s="30"/>
      <c r="R1296" s="30"/>
      <c r="S1296" s="30"/>
    </row>
    <row r="1297" spans="1:19">
      <c r="A1297" s="37"/>
      <c r="C1297" s="37"/>
      <c r="D1297" s="37"/>
      <c r="E1297" s="30"/>
      <c r="F1297" s="37"/>
      <c r="G1297" s="37"/>
      <c r="H1297" s="37"/>
      <c r="I1297" s="30"/>
      <c r="J1297" s="30"/>
      <c r="K1297" s="30"/>
      <c r="L1297" s="30"/>
      <c r="M1297" s="30"/>
      <c r="N1297" s="30"/>
      <c r="O1297" s="30"/>
      <c r="P1297" s="30"/>
      <c r="Q1297" s="30"/>
      <c r="R1297" s="30"/>
      <c r="S1297" s="30"/>
    </row>
    <row r="1298" spans="1:19">
      <c r="A1298" s="37"/>
      <c r="C1298" s="37"/>
      <c r="D1298" s="37"/>
      <c r="E1298" s="30"/>
      <c r="F1298" s="37"/>
      <c r="G1298" s="37"/>
      <c r="H1298" s="37"/>
      <c r="I1298" s="30"/>
      <c r="J1298" s="30"/>
      <c r="K1298" s="30"/>
      <c r="L1298" s="30"/>
      <c r="M1298" s="30"/>
      <c r="N1298" s="30"/>
      <c r="O1298" s="30"/>
      <c r="P1298" s="30"/>
      <c r="Q1298" s="30"/>
      <c r="R1298" s="30"/>
      <c r="S1298" s="30"/>
    </row>
    <row r="1299" spans="1:19">
      <c r="A1299" s="37"/>
      <c r="C1299" s="37"/>
      <c r="D1299" s="37"/>
      <c r="E1299" s="30"/>
      <c r="F1299" s="37"/>
      <c r="G1299" s="37"/>
      <c r="H1299" s="37"/>
      <c r="I1299" s="30"/>
      <c r="J1299" s="30"/>
      <c r="K1299" s="30"/>
      <c r="L1299" s="30"/>
      <c r="M1299" s="30"/>
      <c r="N1299" s="30"/>
      <c r="O1299" s="30"/>
      <c r="P1299" s="30"/>
      <c r="Q1299" s="30"/>
      <c r="R1299" s="30"/>
      <c r="S1299" s="30"/>
    </row>
    <row r="1300" spans="1:19">
      <c r="A1300" s="37"/>
      <c r="C1300" s="37"/>
      <c r="D1300" s="37"/>
      <c r="E1300" s="30"/>
      <c r="F1300" s="37"/>
      <c r="G1300" s="37"/>
      <c r="H1300" s="37"/>
      <c r="I1300" s="30"/>
      <c r="J1300" s="30"/>
      <c r="K1300" s="30"/>
      <c r="L1300" s="30"/>
      <c r="M1300" s="30"/>
      <c r="N1300" s="30"/>
      <c r="O1300" s="30"/>
      <c r="P1300" s="30"/>
      <c r="Q1300" s="30"/>
      <c r="R1300" s="30"/>
      <c r="S1300" s="30"/>
    </row>
  </sheetData>
  <phoneticPr fontId="2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F8009-EA0A-4905-A8CD-006802E2F1DE}">
  <dimension ref="A1:Q50"/>
  <sheetViews>
    <sheetView workbookViewId="0">
      <selection activeCell="G27" sqref="G27"/>
    </sheetView>
  </sheetViews>
  <sheetFormatPr defaultRowHeight="14.25"/>
  <cols>
    <col min="1" max="1" width="39.375" style="17" bestFit="1" customWidth="1"/>
    <col min="2" max="5" width="9" style="17"/>
    <col min="7" max="7" width="9" style="17"/>
    <col min="8" max="8" width="74.875" bestFit="1" customWidth="1"/>
    <col min="9" max="9" width="11.625" style="17" bestFit="1" customWidth="1"/>
    <col min="10" max="10" width="47.125" bestFit="1" customWidth="1"/>
    <col min="11" max="12" width="27" style="31" customWidth="1"/>
    <col min="13" max="13" width="9" style="17"/>
    <col min="14" max="14" width="15.25" style="17" customWidth="1"/>
    <col min="15" max="15" width="14.125" style="17" customWidth="1"/>
    <col min="16" max="16" width="20.5" style="17" bestFit="1" customWidth="1"/>
    <col min="17" max="17" width="9" style="17"/>
  </cols>
  <sheetData>
    <row r="1" spans="1:17">
      <c r="A1" s="17" t="s">
        <v>4313</v>
      </c>
      <c r="B1" s="17" t="s">
        <v>4315</v>
      </c>
      <c r="C1" s="17" t="s">
        <v>4316</v>
      </c>
      <c r="D1" s="17" t="s">
        <v>4317</v>
      </c>
      <c r="E1" s="17" t="s">
        <v>4318</v>
      </c>
      <c r="F1" t="s">
        <v>4319</v>
      </c>
      <c r="G1" s="17" t="s">
        <v>4320</v>
      </c>
      <c r="H1" t="s">
        <v>186</v>
      </c>
      <c r="I1" s="17" t="s">
        <v>4323</v>
      </c>
      <c r="J1" t="s">
        <v>4325</v>
      </c>
      <c r="K1" s="31" t="s">
        <v>4326</v>
      </c>
      <c r="L1" s="31" t="s">
        <v>4327</v>
      </c>
      <c r="M1" s="17" t="s">
        <v>4328</v>
      </c>
      <c r="N1" s="17" t="s">
        <v>4329</v>
      </c>
      <c r="O1" s="17" t="s">
        <v>4331</v>
      </c>
      <c r="P1" s="17" t="s">
        <v>4332</v>
      </c>
      <c r="Q1" s="17" t="s">
        <v>4337</v>
      </c>
    </row>
    <row r="2" spans="1:17">
      <c r="A2" s="17" t="s">
        <v>157</v>
      </c>
      <c r="B2" s="17" t="b">
        <v>1</v>
      </c>
      <c r="C2" s="17" t="b">
        <v>0</v>
      </c>
      <c r="D2" s="17" t="b">
        <v>1</v>
      </c>
      <c r="E2" s="17" t="b">
        <v>0</v>
      </c>
      <c r="F2" t="s">
        <v>191</v>
      </c>
      <c r="G2" s="17" t="s">
        <v>8797</v>
      </c>
      <c r="H2" t="s">
        <v>158</v>
      </c>
      <c r="I2" s="17" t="b">
        <v>1</v>
      </c>
      <c r="J2" t="s">
        <v>159</v>
      </c>
      <c r="K2" s="31">
        <v>15896405979</v>
      </c>
      <c r="M2" s="17">
        <v>0</v>
      </c>
      <c r="N2" s="17">
        <v>0</v>
      </c>
      <c r="O2" s="17" t="s">
        <v>193</v>
      </c>
      <c r="P2" s="17" t="b">
        <v>0</v>
      </c>
      <c r="Q2" s="17" t="s">
        <v>195</v>
      </c>
    </row>
    <row r="3" spans="1:17">
      <c r="A3" s="17" t="s">
        <v>45</v>
      </c>
      <c r="B3" s="17" t="b">
        <v>1</v>
      </c>
      <c r="C3" s="17" t="b">
        <v>0</v>
      </c>
      <c r="D3" s="17" t="b">
        <v>1</v>
      </c>
      <c r="E3" s="17" t="b">
        <v>0</v>
      </c>
      <c r="F3" t="s">
        <v>191</v>
      </c>
      <c r="G3" s="17" t="s">
        <v>8797</v>
      </c>
      <c r="H3" t="s">
        <v>46</v>
      </c>
      <c r="I3" s="17" t="b">
        <v>1</v>
      </c>
      <c r="J3" t="s">
        <v>47</v>
      </c>
      <c r="K3" s="31">
        <v>13918516595</v>
      </c>
      <c r="M3" s="17">
        <v>0</v>
      </c>
      <c r="N3" s="17">
        <v>0</v>
      </c>
      <c r="O3" s="17" t="s">
        <v>193</v>
      </c>
      <c r="P3" s="17" t="b">
        <v>0</v>
      </c>
      <c r="Q3" s="17" t="s">
        <v>195</v>
      </c>
    </row>
    <row r="4" spans="1:17">
      <c r="A4" s="17" t="s">
        <v>160</v>
      </c>
      <c r="B4" s="17" t="b">
        <v>1</v>
      </c>
      <c r="C4" s="17" t="b">
        <v>0</v>
      </c>
      <c r="D4" s="17" t="b">
        <v>1</v>
      </c>
      <c r="E4" s="17" t="b">
        <v>0</v>
      </c>
      <c r="F4" t="s">
        <v>191</v>
      </c>
      <c r="G4" s="17" t="s">
        <v>8797</v>
      </c>
      <c r="I4" s="17" t="b">
        <v>1</v>
      </c>
      <c r="J4" t="s">
        <v>161</v>
      </c>
      <c r="K4" s="31" t="s">
        <v>162</v>
      </c>
      <c r="M4" s="17">
        <v>0</v>
      </c>
      <c r="N4" s="17">
        <v>0</v>
      </c>
      <c r="O4" s="17" t="s">
        <v>193</v>
      </c>
      <c r="P4" s="17" t="b">
        <v>0</v>
      </c>
      <c r="Q4" s="17" t="s">
        <v>195</v>
      </c>
    </row>
    <row r="5" spans="1:17">
      <c r="A5" s="17" t="s">
        <v>54</v>
      </c>
      <c r="B5" s="17" t="b">
        <v>1</v>
      </c>
      <c r="C5" s="17" t="b">
        <v>0</v>
      </c>
      <c r="D5" s="17" t="b">
        <v>1</v>
      </c>
      <c r="E5" s="17" t="b">
        <v>0</v>
      </c>
      <c r="F5" t="s">
        <v>191</v>
      </c>
      <c r="G5" s="17" t="s">
        <v>8797</v>
      </c>
      <c r="H5" t="s">
        <v>46</v>
      </c>
      <c r="I5" s="17" t="b">
        <v>1</v>
      </c>
      <c r="J5" t="s">
        <v>47</v>
      </c>
      <c r="K5" s="31">
        <v>13918516595</v>
      </c>
      <c r="M5" s="17">
        <v>0</v>
      </c>
      <c r="N5" s="17">
        <v>0</v>
      </c>
      <c r="O5" s="17" t="s">
        <v>193</v>
      </c>
      <c r="P5" s="17" t="b">
        <v>0</v>
      </c>
      <c r="Q5" s="17" t="s">
        <v>195</v>
      </c>
    </row>
    <row r="6" spans="1:17">
      <c r="A6" s="17" t="s">
        <v>65</v>
      </c>
      <c r="B6" s="17" t="b">
        <v>1</v>
      </c>
      <c r="C6" s="17" t="b">
        <v>0</v>
      </c>
      <c r="D6" s="17" t="b">
        <v>1</v>
      </c>
      <c r="E6" s="17" t="b">
        <v>0</v>
      </c>
      <c r="F6" t="s">
        <v>191</v>
      </c>
      <c r="G6" s="17" t="s">
        <v>8797</v>
      </c>
      <c r="I6" s="17" t="b">
        <v>1</v>
      </c>
      <c r="J6" t="s">
        <v>66</v>
      </c>
      <c r="M6" s="17">
        <v>0</v>
      </c>
      <c r="N6" s="17">
        <v>0</v>
      </c>
      <c r="O6" s="17" t="s">
        <v>193</v>
      </c>
      <c r="P6" s="17" t="b">
        <v>0</v>
      </c>
      <c r="Q6" s="17" t="s">
        <v>195</v>
      </c>
    </row>
    <row r="7" spans="1:17">
      <c r="A7" s="17" t="s">
        <v>104</v>
      </c>
      <c r="B7" s="17" t="b">
        <v>1</v>
      </c>
      <c r="C7" s="17" t="b">
        <v>0</v>
      </c>
      <c r="D7" s="17" t="b">
        <v>1</v>
      </c>
      <c r="E7" s="17" t="b">
        <v>0</v>
      </c>
      <c r="F7" t="s">
        <v>191</v>
      </c>
      <c r="G7" s="17" t="s">
        <v>8797</v>
      </c>
      <c r="H7" t="s">
        <v>105</v>
      </c>
      <c r="I7" s="17" t="b">
        <v>1</v>
      </c>
      <c r="J7" t="s">
        <v>106</v>
      </c>
      <c r="K7" s="31">
        <v>13928210130</v>
      </c>
      <c r="M7" s="17">
        <v>0</v>
      </c>
      <c r="N7" s="17">
        <v>0</v>
      </c>
      <c r="O7" s="17" t="s">
        <v>193</v>
      </c>
      <c r="P7" s="17" t="b">
        <v>0</v>
      </c>
      <c r="Q7" s="17" t="s">
        <v>195</v>
      </c>
    </row>
    <row r="8" spans="1:17">
      <c r="A8" s="17" t="s">
        <v>71</v>
      </c>
      <c r="B8" s="17" t="b">
        <v>1</v>
      </c>
      <c r="C8" s="17" t="b">
        <v>0</v>
      </c>
      <c r="D8" s="17" t="b">
        <v>1</v>
      </c>
      <c r="E8" s="17" t="b">
        <v>0</v>
      </c>
      <c r="F8" t="s">
        <v>191</v>
      </c>
      <c r="G8" s="17" t="s">
        <v>8797</v>
      </c>
      <c r="H8" t="s">
        <v>72</v>
      </c>
      <c r="I8" s="17" t="b">
        <v>1</v>
      </c>
      <c r="J8" t="s">
        <v>73</v>
      </c>
      <c r="K8" s="31" t="s">
        <v>74</v>
      </c>
      <c r="M8" s="17">
        <v>0</v>
      </c>
      <c r="N8" s="17">
        <v>0</v>
      </c>
      <c r="O8" s="17" t="s">
        <v>193</v>
      </c>
      <c r="P8" s="17" t="b">
        <v>0</v>
      </c>
      <c r="Q8" s="17" t="s">
        <v>195</v>
      </c>
    </row>
    <row r="9" spans="1:17">
      <c r="A9" s="17" t="s">
        <v>85</v>
      </c>
      <c r="B9" s="17" t="b">
        <v>1</v>
      </c>
      <c r="C9" s="17" t="b">
        <v>0</v>
      </c>
      <c r="D9" s="17" t="b">
        <v>1</v>
      </c>
      <c r="E9" s="17" t="b">
        <v>0</v>
      </c>
      <c r="F9" t="s">
        <v>191</v>
      </c>
      <c r="G9" s="17" t="s">
        <v>8797</v>
      </c>
      <c r="I9" s="17" t="b">
        <v>1</v>
      </c>
      <c r="J9" t="s">
        <v>86</v>
      </c>
      <c r="K9" s="31">
        <v>18351866263</v>
      </c>
      <c r="M9" s="17">
        <v>0</v>
      </c>
      <c r="N9" s="17">
        <v>0</v>
      </c>
      <c r="O9" s="17" t="s">
        <v>193</v>
      </c>
      <c r="P9" s="17" t="b">
        <v>0</v>
      </c>
      <c r="Q9" s="17" t="s">
        <v>195</v>
      </c>
    </row>
    <row r="10" spans="1:17">
      <c r="A10" s="17" t="s">
        <v>124</v>
      </c>
      <c r="B10" s="17" t="b">
        <v>1</v>
      </c>
      <c r="C10" s="17" t="b">
        <v>0</v>
      </c>
      <c r="D10" s="17" t="b">
        <v>1</v>
      </c>
      <c r="E10" s="17" t="b">
        <v>0</v>
      </c>
      <c r="F10" t="s">
        <v>191</v>
      </c>
      <c r="G10" s="17" t="s">
        <v>8797</v>
      </c>
      <c r="H10" t="s">
        <v>125</v>
      </c>
      <c r="I10" s="17" t="b">
        <v>1</v>
      </c>
      <c r="J10" t="s">
        <v>126</v>
      </c>
      <c r="K10" s="31">
        <v>13601597398</v>
      </c>
      <c r="M10" s="17">
        <v>0</v>
      </c>
      <c r="N10" s="17">
        <v>0</v>
      </c>
      <c r="O10" s="17" t="s">
        <v>193</v>
      </c>
      <c r="P10" s="17" t="b">
        <v>0</v>
      </c>
      <c r="Q10" s="17" t="s">
        <v>195</v>
      </c>
    </row>
    <row r="11" spans="1:17">
      <c r="A11" s="17" t="s">
        <v>92</v>
      </c>
      <c r="B11" s="17" t="b">
        <v>1</v>
      </c>
      <c r="C11" s="17" t="b">
        <v>0</v>
      </c>
      <c r="D11" s="17" t="b">
        <v>1</v>
      </c>
      <c r="E11" s="17" t="b">
        <v>0</v>
      </c>
      <c r="F11" t="s">
        <v>191</v>
      </c>
      <c r="G11" s="17" t="s">
        <v>8797</v>
      </c>
      <c r="I11" s="17" t="b">
        <v>1</v>
      </c>
      <c r="J11" t="s">
        <v>93</v>
      </c>
      <c r="K11" s="31">
        <v>13825166680</v>
      </c>
      <c r="M11" s="17">
        <v>0</v>
      </c>
      <c r="N11" s="17">
        <v>0</v>
      </c>
      <c r="O11" s="17" t="s">
        <v>193</v>
      </c>
      <c r="P11" s="17" t="b">
        <v>0</v>
      </c>
      <c r="Q11" s="17" t="s">
        <v>195</v>
      </c>
    </row>
    <row r="12" spans="1:17">
      <c r="A12" s="17" t="s">
        <v>101</v>
      </c>
      <c r="B12" s="17" t="b">
        <v>1</v>
      </c>
      <c r="C12" s="17" t="b">
        <v>0</v>
      </c>
      <c r="D12" s="17" t="b">
        <v>1</v>
      </c>
      <c r="E12" s="17" t="b">
        <v>0</v>
      </c>
      <c r="F12" t="s">
        <v>191</v>
      </c>
      <c r="G12" s="17" t="s">
        <v>8797</v>
      </c>
      <c r="H12" t="s">
        <v>102</v>
      </c>
      <c r="I12" s="17" t="b">
        <v>1</v>
      </c>
      <c r="J12" t="s">
        <v>103</v>
      </c>
      <c r="K12" s="31">
        <v>13825097885</v>
      </c>
      <c r="M12" s="17">
        <v>0</v>
      </c>
      <c r="N12" s="17">
        <v>0</v>
      </c>
      <c r="O12" s="17" t="s">
        <v>193</v>
      </c>
      <c r="P12" s="17" t="b">
        <v>0</v>
      </c>
      <c r="Q12" s="17" t="s">
        <v>195</v>
      </c>
    </row>
    <row r="13" spans="1:17">
      <c r="A13" s="17" t="s">
        <v>154</v>
      </c>
      <c r="B13" s="17" t="b">
        <v>1</v>
      </c>
      <c r="C13" s="17" t="b">
        <v>0</v>
      </c>
      <c r="D13" s="17" t="b">
        <v>1</v>
      </c>
      <c r="E13" s="17" t="b">
        <v>0</v>
      </c>
      <c r="F13" t="s">
        <v>191</v>
      </c>
      <c r="G13" s="17" t="s">
        <v>8797</v>
      </c>
      <c r="H13" t="s">
        <v>155</v>
      </c>
      <c r="I13" s="17" t="b">
        <v>1</v>
      </c>
      <c r="J13" t="s">
        <v>156</v>
      </c>
      <c r="M13" s="17">
        <v>0</v>
      </c>
      <c r="N13" s="17">
        <v>0</v>
      </c>
      <c r="O13" s="17" t="s">
        <v>193</v>
      </c>
      <c r="P13" s="17" t="b">
        <v>0</v>
      </c>
      <c r="Q13" s="17" t="s">
        <v>195</v>
      </c>
    </row>
    <row r="14" spans="1:17">
      <c r="A14" s="17" t="s">
        <v>80</v>
      </c>
      <c r="B14" s="17" t="b">
        <v>1</v>
      </c>
      <c r="C14" s="17" t="b">
        <v>0</v>
      </c>
      <c r="D14" s="17" t="b">
        <v>1</v>
      </c>
      <c r="E14" s="17" t="b">
        <v>0</v>
      </c>
      <c r="F14" t="s">
        <v>191</v>
      </c>
      <c r="G14" s="17" t="s">
        <v>8797</v>
      </c>
      <c r="H14" t="s">
        <v>81</v>
      </c>
      <c r="I14" s="17" t="b">
        <v>1</v>
      </c>
      <c r="J14" t="s">
        <v>82</v>
      </c>
      <c r="K14" s="31">
        <v>18675873000</v>
      </c>
      <c r="M14" s="17">
        <v>0</v>
      </c>
      <c r="N14" s="17">
        <v>0</v>
      </c>
      <c r="O14" s="17" t="s">
        <v>193</v>
      </c>
      <c r="P14" s="17" t="b">
        <v>0</v>
      </c>
      <c r="Q14" s="17" t="s">
        <v>195</v>
      </c>
    </row>
    <row r="15" spans="1:17">
      <c r="A15" s="17" t="s">
        <v>120</v>
      </c>
      <c r="B15" s="17" t="b">
        <v>1</v>
      </c>
      <c r="C15" s="17" t="b">
        <v>0</v>
      </c>
      <c r="D15" s="17" t="b">
        <v>1</v>
      </c>
      <c r="E15" s="17" t="b">
        <v>0</v>
      </c>
      <c r="F15" t="s">
        <v>191</v>
      </c>
      <c r="G15" s="17" t="s">
        <v>8797</v>
      </c>
      <c r="H15" t="s">
        <v>121</v>
      </c>
      <c r="I15" s="17" t="b">
        <v>1</v>
      </c>
      <c r="J15" t="s">
        <v>122</v>
      </c>
      <c r="K15" s="31" t="s">
        <v>123</v>
      </c>
      <c r="M15" s="17">
        <v>0</v>
      </c>
      <c r="N15" s="17">
        <v>0</v>
      </c>
      <c r="O15" s="17" t="s">
        <v>193</v>
      </c>
      <c r="P15" s="17" t="b">
        <v>0</v>
      </c>
      <c r="Q15" s="17" t="s">
        <v>195</v>
      </c>
    </row>
    <row r="16" spans="1:17">
      <c r="A16" s="17" t="s">
        <v>113</v>
      </c>
      <c r="B16" s="17" t="b">
        <v>1</v>
      </c>
      <c r="C16" s="17" t="b">
        <v>0</v>
      </c>
      <c r="D16" s="17" t="b">
        <v>1</v>
      </c>
      <c r="E16" s="17" t="b">
        <v>0</v>
      </c>
      <c r="F16" t="s">
        <v>191</v>
      </c>
      <c r="G16" s="17" t="s">
        <v>8797</v>
      </c>
      <c r="H16" t="s">
        <v>114</v>
      </c>
      <c r="I16" s="17" t="b">
        <v>1</v>
      </c>
      <c r="J16" t="s">
        <v>115</v>
      </c>
      <c r="K16" s="31">
        <v>13806106567</v>
      </c>
      <c r="M16" s="17">
        <v>0</v>
      </c>
      <c r="N16" s="17">
        <v>0</v>
      </c>
      <c r="O16" s="17" t="s">
        <v>193</v>
      </c>
      <c r="P16" s="17" t="b">
        <v>0</v>
      </c>
      <c r="Q16" s="17" t="s">
        <v>195</v>
      </c>
    </row>
    <row r="17" spans="1:17">
      <c r="A17" s="17" t="s">
        <v>77</v>
      </c>
      <c r="B17" s="17" t="b">
        <v>1</v>
      </c>
      <c r="C17" s="17" t="b">
        <v>0</v>
      </c>
      <c r="D17" s="17" t="b">
        <v>1</v>
      </c>
      <c r="E17" s="17" t="b">
        <v>0</v>
      </c>
      <c r="F17" t="s">
        <v>191</v>
      </c>
      <c r="G17" s="17" t="s">
        <v>8797</v>
      </c>
      <c r="H17" t="s">
        <v>78</v>
      </c>
      <c r="I17" s="17" t="b">
        <v>1</v>
      </c>
      <c r="J17" t="s">
        <v>79</v>
      </c>
      <c r="K17" s="31">
        <v>13609090700</v>
      </c>
      <c r="M17" s="17">
        <v>0</v>
      </c>
      <c r="N17" s="17">
        <v>0</v>
      </c>
      <c r="O17" s="17" t="s">
        <v>193</v>
      </c>
      <c r="P17" s="17" t="b">
        <v>0</v>
      </c>
      <c r="Q17" s="17" t="s">
        <v>195</v>
      </c>
    </row>
    <row r="18" spans="1:17">
      <c r="A18" s="17" t="s">
        <v>94</v>
      </c>
      <c r="B18" s="17" t="b">
        <v>1</v>
      </c>
      <c r="C18" s="17" t="b">
        <v>0</v>
      </c>
      <c r="D18" s="17" t="b">
        <v>1</v>
      </c>
      <c r="E18" s="17" t="b">
        <v>0</v>
      </c>
      <c r="F18" t="s">
        <v>191</v>
      </c>
      <c r="G18" s="17" t="s">
        <v>8797</v>
      </c>
      <c r="H18" t="s">
        <v>95</v>
      </c>
      <c r="I18" s="17" t="b">
        <v>1</v>
      </c>
      <c r="J18" t="s">
        <v>96</v>
      </c>
      <c r="K18" s="31">
        <v>18861813967</v>
      </c>
      <c r="M18" s="17">
        <v>0</v>
      </c>
      <c r="N18" s="17">
        <v>0</v>
      </c>
      <c r="O18" s="17" t="s">
        <v>193</v>
      </c>
      <c r="P18" s="17" t="b">
        <v>0</v>
      </c>
      <c r="Q18" s="17" t="s">
        <v>195</v>
      </c>
    </row>
    <row r="19" spans="1:17">
      <c r="A19" s="17" t="s">
        <v>83</v>
      </c>
      <c r="B19" s="17" t="b">
        <v>1</v>
      </c>
      <c r="C19" s="17" t="b">
        <v>0</v>
      </c>
      <c r="D19" s="17" t="b">
        <v>1</v>
      </c>
      <c r="E19" s="17" t="b">
        <v>0</v>
      </c>
      <c r="F19" t="s">
        <v>191</v>
      </c>
      <c r="G19" s="17" t="s">
        <v>8797</v>
      </c>
      <c r="I19" s="17" t="b">
        <v>1</v>
      </c>
      <c r="J19" t="s">
        <v>84</v>
      </c>
      <c r="K19" s="31">
        <v>13961892123</v>
      </c>
      <c r="M19" s="17">
        <v>0</v>
      </c>
      <c r="N19" s="17">
        <v>0</v>
      </c>
      <c r="O19" s="17" t="s">
        <v>193</v>
      </c>
      <c r="P19" s="17" t="b">
        <v>0</v>
      </c>
      <c r="Q19" s="17" t="s">
        <v>195</v>
      </c>
    </row>
    <row r="20" spans="1:17">
      <c r="A20" s="17" t="s">
        <v>131</v>
      </c>
      <c r="B20" s="17" t="b">
        <v>1</v>
      </c>
      <c r="C20" s="17" t="b">
        <v>0</v>
      </c>
      <c r="D20" s="17" t="b">
        <v>1</v>
      </c>
      <c r="E20" s="17" t="b">
        <v>0</v>
      </c>
      <c r="F20" t="s">
        <v>191</v>
      </c>
      <c r="G20" s="17" t="s">
        <v>8797</v>
      </c>
      <c r="I20" s="17" t="b">
        <v>1</v>
      </c>
      <c r="J20" t="s">
        <v>132</v>
      </c>
      <c r="K20" s="31">
        <v>13805251935</v>
      </c>
      <c r="M20" s="17">
        <v>0</v>
      </c>
      <c r="N20" s="17">
        <v>0</v>
      </c>
      <c r="O20" s="17" t="s">
        <v>193</v>
      </c>
      <c r="P20" s="17" t="b">
        <v>0</v>
      </c>
      <c r="Q20" s="17" t="s">
        <v>195</v>
      </c>
    </row>
    <row r="21" spans="1:17">
      <c r="A21" s="17" t="s">
        <v>20</v>
      </c>
      <c r="B21" s="17" t="b">
        <v>1</v>
      </c>
      <c r="C21" s="17" t="b">
        <v>0</v>
      </c>
      <c r="D21" s="17" t="b">
        <v>1</v>
      </c>
      <c r="E21" s="17" t="b">
        <v>0</v>
      </c>
      <c r="F21" t="s">
        <v>191</v>
      </c>
      <c r="G21" s="17" t="s">
        <v>8797</v>
      </c>
      <c r="H21" t="s">
        <v>21</v>
      </c>
      <c r="I21" s="17" t="b">
        <v>1</v>
      </c>
      <c r="J21" t="s">
        <v>22</v>
      </c>
      <c r="K21" s="31">
        <v>17816858785</v>
      </c>
      <c r="M21" s="17">
        <v>0</v>
      </c>
      <c r="N21" s="17">
        <v>0</v>
      </c>
      <c r="O21" s="17" t="s">
        <v>193</v>
      </c>
      <c r="P21" s="17" t="b">
        <v>0</v>
      </c>
      <c r="Q21" s="17" t="s">
        <v>195</v>
      </c>
    </row>
    <row r="22" spans="1:17">
      <c r="A22" s="17" t="s">
        <v>39</v>
      </c>
      <c r="B22" s="17" t="b">
        <v>1</v>
      </c>
      <c r="C22" s="17" t="b">
        <v>0</v>
      </c>
      <c r="D22" s="17" t="b">
        <v>1</v>
      </c>
      <c r="E22" s="17" t="b">
        <v>0</v>
      </c>
      <c r="F22" t="s">
        <v>191</v>
      </c>
      <c r="G22" s="17" t="s">
        <v>8797</v>
      </c>
      <c r="H22" t="s">
        <v>40</v>
      </c>
      <c r="I22" s="17" t="b">
        <v>1</v>
      </c>
      <c r="J22" t="s">
        <v>41</v>
      </c>
      <c r="K22" s="31">
        <v>18153517618</v>
      </c>
      <c r="M22" s="17">
        <v>0</v>
      </c>
      <c r="N22" s="17">
        <v>0</v>
      </c>
      <c r="O22" s="17" t="s">
        <v>193</v>
      </c>
      <c r="P22" s="17" t="b">
        <v>0</v>
      </c>
      <c r="Q22" s="17" t="s">
        <v>195</v>
      </c>
    </row>
    <row r="23" spans="1:17">
      <c r="A23" s="17" t="s">
        <v>110</v>
      </c>
      <c r="B23" s="17" t="b">
        <v>1</v>
      </c>
      <c r="C23" s="17" t="b">
        <v>0</v>
      </c>
      <c r="D23" s="17" t="b">
        <v>1</v>
      </c>
      <c r="E23" s="17" t="b">
        <v>0</v>
      </c>
      <c r="F23" t="s">
        <v>191</v>
      </c>
      <c r="G23" s="17" t="s">
        <v>8797</v>
      </c>
      <c r="H23" t="s">
        <v>111</v>
      </c>
      <c r="I23" s="17" t="b">
        <v>1</v>
      </c>
      <c r="J23" t="s">
        <v>112</v>
      </c>
      <c r="K23" s="31">
        <v>13706543957</v>
      </c>
      <c r="M23" s="17">
        <v>0</v>
      </c>
      <c r="N23" s="17">
        <v>0</v>
      </c>
      <c r="O23" s="17" t="s">
        <v>193</v>
      </c>
      <c r="P23" s="17" t="b">
        <v>0</v>
      </c>
      <c r="Q23" s="17" t="s">
        <v>195</v>
      </c>
    </row>
    <row r="24" spans="1:17">
      <c r="A24" s="17" t="s">
        <v>148</v>
      </c>
      <c r="B24" s="17" t="b">
        <v>1</v>
      </c>
      <c r="C24" s="17" t="b">
        <v>0</v>
      </c>
      <c r="D24" s="17" t="b">
        <v>1</v>
      </c>
      <c r="E24" s="17" t="b">
        <v>0</v>
      </c>
      <c r="F24" t="s">
        <v>191</v>
      </c>
      <c r="G24" s="17" t="s">
        <v>8797</v>
      </c>
      <c r="H24" t="s">
        <v>149</v>
      </c>
      <c r="I24" s="17" t="b">
        <v>1</v>
      </c>
      <c r="J24" t="s">
        <v>150</v>
      </c>
      <c r="K24" s="31">
        <v>13671681153</v>
      </c>
      <c r="M24" s="17">
        <v>0</v>
      </c>
      <c r="N24" s="17">
        <v>0</v>
      </c>
      <c r="O24" s="17" t="s">
        <v>193</v>
      </c>
      <c r="P24" s="17" t="b">
        <v>0</v>
      </c>
      <c r="Q24" s="17" t="s">
        <v>195</v>
      </c>
    </row>
    <row r="25" spans="1:17">
      <c r="A25" s="17" t="s">
        <v>57</v>
      </c>
      <c r="B25" s="17" t="b">
        <v>1</v>
      </c>
      <c r="C25" s="17" t="b">
        <v>0</v>
      </c>
      <c r="D25" s="17" t="b">
        <v>1</v>
      </c>
      <c r="E25" s="17" t="b">
        <v>0</v>
      </c>
      <c r="F25" t="s">
        <v>191</v>
      </c>
      <c r="G25" s="17" t="s">
        <v>8797</v>
      </c>
      <c r="H25" t="s">
        <v>58</v>
      </c>
      <c r="I25" s="17" t="b">
        <v>1</v>
      </c>
      <c r="J25" t="s">
        <v>59</v>
      </c>
      <c r="K25" s="31">
        <v>13829721324</v>
      </c>
      <c r="M25" s="17">
        <v>0</v>
      </c>
      <c r="N25" s="17">
        <v>0</v>
      </c>
      <c r="O25" s="17" t="s">
        <v>193</v>
      </c>
      <c r="P25" s="17" t="b">
        <v>0</v>
      </c>
      <c r="Q25" s="17" t="s">
        <v>195</v>
      </c>
    </row>
    <row r="26" spans="1:17">
      <c r="A26" s="17" t="s">
        <v>34</v>
      </c>
      <c r="B26" s="17" t="b">
        <v>1</v>
      </c>
      <c r="C26" s="17" t="b">
        <v>0</v>
      </c>
      <c r="D26" s="17" t="b">
        <v>1</v>
      </c>
      <c r="E26" s="17" t="b">
        <v>0</v>
      </c>
      <c r="F26" t="s">
        <v>191</v>
      </c>
      <c r="G26" s="17" t="s">
        <v>8797</v>
      </c>
      <c r="I26" s="17" t="b">
        <v>1</v>
      </c>
      <c r="J26" t="s">
        <v>35</v>
      </c>
      <c r="K26" s="31">
        <v>13936743688</v>
      </c>
      <c r="M26" s="17">
        <v>0</v>
      </c>
      <c r="N26" s="17">
        <v>0</v>
      </c>
      <c r="O26" s="17" t="s">
        <v>193</v>
      </c>
      <c r="P26" s="17" t="b">
        <v>0</v>
      </c>
      <c r="Q26" s="17" t="s">
        <v>195</v>
      </c>
    </row>
    <row r="27" spans="1:17">
      <c r="A27" s="17" t="s">
        <v>140</v>
      </c>
      <c r="B27" s="17" t="b">
        <v>1</v>
      </c>
      <c r="C27" s="17" t="b">
        <v>0</v>
      </c>
      <c r="D27" s="17" t="b">
        <v>1</v>
      </c>
      <c r="E27" s="17" t="b">
        <v>0</v>
      </c>
      <c r="F27" t="s">
        <v>191</v>
      </c>
      <c r="G27" s="17" t="s">
        <v>8797</v>
      </c>
      <c r="I27" s="17" t="b">
        <v>1</v>
      </c>
      <c r="J27" t="s">
        <v>141</v>
      </c>
      <c r="K27" s="31">
        <v>13711371062</v>
      </c>
      <c r="M27" s="17">
        <v>0</v>
      </c>
      <c r="N27" s="17">
        <v>0</v>
      </c>
      <c r="O27" s="17" t="s">
        <v>193</v>
      </c>
      <c r="P27" s="17" t="b">
        <v>0</v>
      </c>
      <c r="Q27" s="17" t="s">
        <v>195</v>
      </c>
    </row>
    <row r="28" spans="1:17">
      <c r="A28" s="17" t="s">
        <v>60</v>
      </c>
      <c r="B28" s="17" t="b">
        <v>1</v>
      </c>
      <c r="C28" s="17" t="b">
        <v>0</v>
      </c>
      <c r="D28" s="17" t="b">
        <v>1</v>
      </c>
      <c r="E28" s="17" t="b">
        <v>0</v>
      </c>
      <c r="F28" t="s">
        <v>191</v>
      </c>
      <c r="G28" s="17" t="s">
        <v>8797</v>
      </c>
      <c r="H28" t="s">
        <v>61</v>
      </c>
      <c r="I28" s="17" t="b">
        <v>1</v>
      </c>
      <c r="J28" t="s">
        <v>62</v>
      </c>
      <c r="K28" s="31">
        <v>15105991732</v>
      </c>
      <c r="M28" s="17">
        <v>0</v>
      </c>
      <c r="N28" s="17">
        <v>0</v>
      </c>
      <c r="O28" s="17" t="s">
        <v>193</v>
      </c>
      <c r="P28" s="17" t="b">
        <v>0</v>
      </c>
      <c r="Q28" s="17" t="s">
        <v>195</v>
      </c>
    </row>
    <row r="29" spans="1:17">
      <c r="A29" s="17" t="s">
        <v>30</v>
      </c>
      <c r="B29" s="17" t="b">
        <v>1</v>
      </c>
      <c r="C29" s="17" t="b">
        <v>0</v>
      </c>
      <c r="D29" s="17" t="b">
        <v>1</v>
      </c>
      <c r="E29" s="17" t="b">
        <v>0</v>
      </c>
      <c r="F29" t="s">
        <v>191</v>
      </c>
      <c r="G29" s="17" t="s">
        <v>8797</v>
      </c>
      <c r="H29" t="s">
        <v>31</v>
      </c>
      <c r="I29" s="17" t="b">
        <v>1</v>
      </c>
      <c r="J29" t="s">
        <v>32</v>
      </c>
      <c r="K29" s="31" t="s">
        <v>33</v>
      </c>
      <c r="M29" s="17">
        <v>0</v>
      </c>
      <c r="N29" s="17">
        <v>0</v>
      </c>
      <c r="O29" s="17" t="s">
        <v>193</v>
      </c>
      <c r="P29" s="17" t="b">
        <v>0</v>
      </c>
      <c r="Q29" s="17" t="s">
        <v>195</v>
      </c>
    </row>
    <row r="30" spans="1:17">
      <c r="A30" s="17" t="s">
        <v>55</v>
      </c>
      <c r="B30" s="17" t="b">
        <v>1</v>
      </c>
      <c r="C30" s="17" t="b">
        <v>0</v>
      </c>
      <c r="D30" s="17" t="b">
        <v>1</v>
      </c>
      <c r="E30" s="17" t="b">
        <v>0</v>
      </c>
      <c r="F30" t="s">
        <v>191</v>
      </c>
      <c r="G30" s="17" t="s">
        <v>8797</v>
      </c>
      <c r="I30" s="17" t="b">
        <v>1</v>
      </c>
      <c r="J30" t="s">
        <v>56</v>
      </c>
      <c r="K30" s="31">
        <v>13924219737</v>
      </c>
      <c r="M30" s="17">
        <v>0</v>
      </c>
      <c r="N30" s="17">
        <v>0</v>
      </c>
      <c r="O30" s="17" t="s">
        <v>193</v>
      </c>
      <c r="P30" s="17" t="b">
        <v>0</v>
      </c>
      <c r="Q30" s="17" t="s">
        <v>195</v>
      </c>
    </row>
    <row r="31" spans="1:17">
      <c r="A31" s="17" t="s">
        <v>100</v>
      </c>
      <c r="B31" s="17" t="b">
        <v>1</v>
      </c>
      <c r="C31" s="17" t="b">
        <v>0</v>
      </c>
      <c r="D31" s="17" t="b">
        <v>1</v>
      </c>
      <c r="E31" s="17" t="b">
        <v>0</v>
      </c>
      <c r="F31" t="s">
        <v>191</v>
      </c>
      <c r="G31" s="17" t="s">
        <v>8797</v>
      </c>
      <c r="H31" t="s">
        <v>78</v>
      </c>
      <c r="I31" s="17" t="b">
        <v>1</v>
      </c>
      <c r="J31" t="s">
        <v>79</v>
      </c>
      <c r="K31" s="31">
        <v>13609090700</v>
      </c>
      <c r="M31" s="17">
        <v>0</v>
      </c>
      <c r="N31" s="17">
        <v>0</v>
      </c>
      <c r="O31" s="17" t="s">
        <v>193</v>
      </c>
      <c r="P31" s="17" t="b">
        <v>0</v>
      </c>
      <c r="Q31" s="17" t="s">
        <v>195</v>
      </c>
    </row>
    <row r="32" spans="1:17">
      <c r="A32" s="17" t="s">
        <v>137</v>
      </c>
      <c r="B32" s="17" t="b">
        <v>1</v>
      </c>
      <c r="C32" s="17" t="b">
        <v>0</v>
      </c>
      <c r="D32" s="17" t="b">
        <v>1</v>
      </c>
      <c r="E32" s="17" t="b">
        <v>0</v>
      </c>
      <c r="F32" t="s">
        <v>191</v>
      </c>
      <c r="G32" s="17" t="s">
        <v>8797</v>
      </c>
      <c r="H32" t="s">
        <v>138</v>
      </c>
      <c r="I32" s="17" t="b">
        <v>1</v>
      </c>
      <c r="J32" t="s">
        <v>139</v>
      </c>
      <c r="K32" s="31">
        <v>15190609898</v>
      </c>
      <c r="M32" s="17">
        <v>0</v>
      </c>
      <c r="N32" s="17">
        <v>0</v>
      </c>
      <c r="O32" s="17" t="s">
        <v>193</v>
      </c>
      <c r="P32" s="17" t="b">
        <v>0</v>
      </c>
      <c r="Q32" s="17" t="s">
        <v>195</v>
      </c>
    </row>
    <row r="33" spans="1:17">
      <c r="A33" s="17" t="s">
        <v>107</v>
      </c>
      <c r="B33" s="17" t="b">
        <v>1</v>
      </c>
      <c r="C33" s="17" t="b">
        <v>0</v>
      </c>
      <c r="D33" s="17" t="b">
        <v>1</v>
      </c>
      <c r="E33" s="17" t="b">
        <v>0</v>
      </c>
      <c r="F33" t="s">
        <v>191</v>
      </c>
      <c r="G33" s="17" t="s">
        <v>8797</v>
      </c>
      <c r="H33" t="s">
        <v>108</v>
      </c>
      <c r="I33" s="17" t="b">
        <v>1</v>
      </c>
      <c r="J33" t="s">
        <v>109</v>
      </c>
      <c r="K33" s="31">
        <v>13958017197</v>
      </c>
      <c r="M33" s="17">
        <v>0</v>
      </c>
      <c r="N33" s="17">
        <v>0</v>
      </c>
      <c r="O33" s="17" t="s">
        <v>193</v>
      </c>
      <c r="P33" s="17" t="b">
        <v>0</v>
      </c>
      <c r="Q33" s="17" t="s">
        <v>195</v>
      </c>
    </row>
    <row r="34" spans="1:17">
      <c r="A34" s="17" t="s">
        <v>67</v>
      </c>
      <c r="B34" s="17" t="b">
        <v>1</v>
      </c>
      <c r="C34" s="17" t="b">
        <v>0</v>
      </c>
      <c r="D34" s="17" t="b">
        <v>1</v>
      </c>
      <c r="E34" s="17" t="b">
        <v>0</v>
      </c>
      <c r="F34" t="s">
        <v>191</v>
      </c>
      <c r="G34" s="17" t="s">
        <v>8797</v>
      </c>
      <c r="H34" t="s">
        <v>68</v>
      </c>
      <c r="I34" s="17" t="b">
        <v>1</v>
      </c>
      <c r="J34" t="s">
        <v>69</v>
      </c>
      <c r="K34" s="31" t="s">
        <v>70</v>
      </c>
      <c r="M34" s="17">
        <v>0</v>
      </c>
      <c r="N34" s="17">
        <v>0</v>
      </c>
      <c r="O34" s="17" t="s">
        <v>193</v>
      </c>
      <c r="P34" s="17" t="b">
        <v>0</v>
      </c>
      <c r="Q34" s="17" t="s">
        <v>195</v>
      </c>
    </row>
    <row r="35" spans="1:17">
      <c r="A35" s="17" t="s">
        <v>133</v>
      </c>
      <c r="B35" s="17" t="b">
        <v>1</v>
      </c>
      <c r="C35" s="17" t="b">
        <v>0</v>
      </c>
      <c r="D35" s="17" t="b">
        <v>1</v>
      </c>
      <c r="E35" s="17" t="b">
        <v>0</v>
      </c>
      <c r="F35" t="s">
        <v>191</v>
      </c>
      <c r="G35" s="17" t="s">
        <v>8797</v>
      </c>
      <c r="H35" t="s">
        <v>134</v>
      </c>
      <c r="I35" s="17" t="b">
        <v>1</v>
      </c>
      <c r="J35" t="s">
        <v>135</v>
      </c>
      <c r="K35" s="31" t="s">
        <v>136</v>
      </c>
      <c r="M35" s="17">
        <v>0</v>
      </c>
      <c r="N35" s="17">
        <v>0</v>
      </c>
      <c r="O35" s="17" t="s">
        <v>193</v>
      </c>
      <c r="P35" s="17" t="b">
        <v>0</v>
      </c>
      <c r="Q35" s="17" t="s">
        <v>195</v>
      </c>
    </row>
    <row r="36" spans="1:17">
      <c r="A36" s="17" t="s">
        <v>127</v>
      </c>
      <c r="B36" s="17" t="b">
        <v>1</v>
      </c>
      <c r="C36" s="17" t="b">
        <v>0</v>
      </c>
      <c r="D36" s="17" t="b">
        <v>1</v>
      </c>
      <c r="E36" s="17" t="b">
        <v>0</v>
      </c>
      <c r="F36" t="s">
        <v>191</v>
      </c>
      <c r="G36" s="17" t="s">
        <v>8797</v>
      </c>
      <c r="H36" t="s">
        <v>128</v>
      </c>
      <c r="I36" s="17" t="b">
        <v>1</v>
      </c>
      <c r="J36" t="s">
        <v>129</v>
      </c>
      <c r="K36" s="31" t="s">
        <v>130</v>
      </c>
      <c r="M36" s="17">
        <v>0</v>
      </c>
      <c r="N36" s="17">
        <v>0</v>
      </c>
      <c r="O36" s="17" t="s">
        <v>193</v>
      </c>
      <c r="P36" s="17" t="b">
        <v>0</v>
      </c>
      <c r="Q36" s="17" t="s">
        <v>195</v>
      </c>
    </row>
    <row r="37" spans="1:17">
      <c r="A37" s="17" t="s">
        <v>48</v>
      </c>
      <c r="B37" s="17" t="b">
        <v>1</v>
      </c>
      <c r="C37" s="17" t="b">
        <v>0</v>
      </c>
      <c r="D37" s="17" t="b">
        <v>1</v>
      </c>
      <c r="E37" s="17" t="b">
        <v>0</v>
      </c>
      <c r="F37" t="s">
        <v>191</v>
      </c>
      <c r="G37" s="17" t="s">
        <v>8797</v>
      </c>
      <c r="H37" t="s">
        <v>49</v>
      </c>
      <c r="I37" s="17" t="b">
        <v>1</v>
      </c>
      <c r="J37" t="s">
        <v>50</v>
      </c>
      <c r="M37" s="17">
        <v>0</v>
      </c>
      <c r="N37" s="17">
        <v>0</v>
      </c>
      <c r="O37" s="17" t="s">
        <v>193</v>
      </c>
      <c r="P37" s="17" t="b">
        <v>0</v>
      </c>
      <c r="Q37" s="17" t="s">
        <v>195</v>
      </c>
    </row>
    <row r="38" spans="1:17">
      <c r="A38" s="17" t="s">
        <v>36</v>
      </c>
      <c r="B38" s="17" t="b">
        <v>1</v>
      </c>
      <c r="C38" s="17" t="b">
        <v>0</v>
      </c>
      <c r="D38" s="17" t="b">
        <v>1</v>
      </c>
      <c r="E38" s="17" t="b">
        <v>0</v>
      </c>
      <c r="F38" t="s">
        <v>191</v>
      </c>
      <c r="G38" s="17" t="s">
        <v>8797</v>
      </c>
      <c r="H38" t="s">
        <v>37</v>
      </c>
      <c r="I38" s="17" t="b">
        <v>1</v>
      </c>
      <c r="J38" t="s">
        <v>38</v>
      </c>
      <c r="K38" s="31">
        <v>18666094929</v>
      </c>
      <c r="M38" s="17">
        <v>0</v>
      </c>
      <c r="N38" s="17">
        <v>0</v>
      </c>
      <c r="O38" s="17" t="s">
        <v>193</v>
      </c>
      <c r="P38" s="17" t="b">
        <v>0</v>
      </c>
      <c r="Q38" s="17" t="s">
        <v>195</v>
      </c>
    </row>
    <row r="39" spans="1:17">
      <c r="A39" s="17" t="s">
        <v>27</v>
      </c>
      <c r="B39" s="17" t="b">
        <v>1</v>
      </c>
      <c r="C39" s="17" t="b">
        <v>0</v>
      </c>
      <c r="D39" s="17" t="b">
        <v>1</v>
      </c>
      <c r="E39" s="17" t="b">
        <v>0</v>
      </c>
      <c r="F39" t="s">
        <v>191</v>
      </c>
      <c r="G39" s="17" t="s">
        <v>8797</v>
      </c>
      <c r="H39" t="s">
        <v>28</v>
      </c>
      <c r="I39" s="17" t="b">
        <v>1</v>
      </c>
      <c r="J39" t="s">
        <v>29</v>
      </c>
      <c r="K39" s="31">
        <v>13702775882</v>
      </c>
      <c r="M39" s="17">
        <v>0</v>
      </c>
      <c r="N39" s="17">
        <v>0</v>
      </c>
      <c r="O39" s="17" t="s">
        <v>193</v>
      </c>
      <c r="P39" s="17" t="b">
        <v>0</v>
      </c>
      <c r="Q39" s="17" t="s">
        <v>195</v>
      </c>
    </row>
    <row r="40" spans="1:17">
      <c r="A40" s="17" t="s">
        <v>145</v>
      </c>
      <c r="B40" s="17" t="b">
        <v>1</v>
      </c>
      <c r="C40" s="17" t="b">
        <v>0</v>
      </c>
      <c r="D40" s="17" t="b">
        <v>1</v>
      </c>
      <c r="E40" s="17" t="b">
        <v>0</v>
      </c>
      <c r="F40" t="s">
        <v>191</v>
      </c>
      <c r="G40" s="17" t="s">
        <v>8797</v>
      </c>
      <c r="H40" t="s">
        <v>146</v>
      </c>
      <c r="I40" s="17" t="b">
        <v>1</v>
      </c>
      <c r="J40" t="s">
        <v>147</v>
      </c>
      <c r="K40" s="31">
        <v>13642610035</v>
      </c>
      <c r="M40" s="17">
        <v>0</v>
      </c>
      <c r="N40" s="17">
        <v>0</v>
      </c>
      <c r="O40" s="17" t="s">
        <v>193</v>
      </c>
      <c r="P40" s="17" t="b">
        <v>0</v>
      </c>
      <c r="Q40" s="17" t="s">
        <v>195</v>
      </c>
    </row>
    <row r="41" spans="1:17">
      <c r="A41" s="17" t="s">
        <v>87</v>
      </c>
      <c r="B41" s="17" t="b">
        <v>1</v>
      </c>
      <c r="C41" s="17" t="b">
        <v>0</v>
      </c>
      <c r="D41" s="17" t="b">
        <v>1</v>
      </c>
      <c r="E41" s="17" t="b">
        <v>0</v>
      </c>
      <c r="F41" t="s">
        <v>191</v>
      </c>
      <c r="G41" s="17" t="s">
        <v>8797</v>
      </c>
      <c r="H41" t="s">
        <v>88</v>
      </c>
      <c r="I41" s="17" t="b">
        <v>1</v>
      </c>
      <c r="J41" t="s">
        <v>89</v>
      </c>
      <c r="K41" s="31">
        <v>13615299968</v>
      </c>
      <c r="M41" s="17">
        <v>0</v>
      </c>
      <c r="N41" s="17">
        <v>0</v>
      </c>
      <c r="O41" s="17" t="s">
        <v>193</v>
      </c>
      <c r="P41" s="17" t="b">
        <v>0</v>
      </c>
      <c r="Q41" s="17" t="s">
        <v>195</v>
      </c>
    </row>
    <row r="42" spans="1:17">
      <c r="A42" s="17" t="s">
        <v>142</v>
      </c>
      <c r="B42" s="17" t="b">
        <v>1</v>
      </c>
      <c r="C42" s="17" t="b">
        <v>0</v>
      </c>
      <c r="D42" s="17" t="b">
        <v>1</v>
      </c>
      <c r="E42" s="17" t="b">
        <v>0</v>
      </c>
      <c r="F42" t="s">
        <v>191</v>
      </c>
      <c r="G42" s="17" t="s">
        <v>8797</v>
      </c>
      <c r="H42" t="s">
        <v>143</v>
      </c>
      <c r="I42" s="17" t="b">
        <v>1</v>
      </c>
      <c r="J42" t="s">
        <v>144</v>
      </c>
      <c r="K42" s="31">
        <v>13913999387</v>
      </c>
      <c r="M42" s="17">
        <v>0</v>
      </c>
      <c r="N42" s="17">
        <v>0</v>
      </c>
      <c r="O42" s="17" t="s">
        <v>193</v>
      </c>
      <c r="P42" s="17" t="b">
        <v>0</v>
      </c>
      <c r="Q42" s="17" t="s">
        <v>195</v>
      </c>
    </row>
    <row r="43" spans="1:17">
      <c r="A43" s="17" t="s">
        <v>90</v>
      </c>
      <c r="B43" s="17" t="b">
        <v>1</v>
      </c>
      <c r="C43" s="17" t="b">
        <v>0</v>
      </c>
      <c r="D43" s="17" t="b">
        <v>1</v>
      </c>
      <c r="E43" s="17" t="b">
        <v>0</v>
      </c>
      <c r="F43" t="s">
        <v>191</v>
      </c>
      <c r="G43" s="17" t="s">
        <v>8797</v>
      </c>
      <c r="I43" s="17" t="b">
        <v>1</v>
      </c>
      <c r="J43" t="s">
        <v>91</v>
      </c>
      <c r="K43" s="31">
        <v>13927774150</v>
      </c>
      <c r="M43" s="17">
        <v>0</v>
      </c>
      <c r="N43" s="17">
        <v>0</v>
      </c>
      <c r="O43" s="17" t="s">
        <v>193</v>
      </c>
      <c r="P43" s="17" t="b">
        <v>0</v>
      </c>
      <c r="Q43" s="17" t="s">
        <v>195</v>
      </c>
    </row>
    <row r="44" spans="1:17">
      <c r="A44" s="17" t="s">
        <v>116</v>
      </c>
      <c r="B44" s="17" t="b">
        <v>1</v>
      </c>
      <c r="C44" s="17" t="b">
        <v>0</v>
      </c>
      <c r="D44" s="17" t="b">
        <v>1</v>
      </c>
      <c r="E44" s="17" t="b">
        <v>0</v>
      </c>
      <c r="F44" t="s">
        <v>191</v>
      </c>
      <c r="G44" s="17" t="s">
        <v>8797</v>
      </c>
      <c r="H44" t="s">
        <v>117</v>
      </c>
      <c r="I44" s="17" t="b">
        <v>1</v>
      </c>
      <c r="J44" t="s">
        <v>118</v>
      </c>
      <c r="K44" s="31" t="s">
        <v>119</v>
      </c>
      <c r="M44" s="17">
        <v>0</v>
      </c>
      <c r="N44" s="17">
        <v>0</v>
      </c>
      <c r="O44" s="17" t="s">
        <v>193</v>
      </c>
      <c r="P44" s="17" t="b">
        <v>0</v>
      </c>
      <c r="Q44" s="17" t="s">
        <v>195</v>
      </c>
    </row>
    <row r="45" spans="1:17">
      <c r="A45" s="17" t="s">
        <v>63</v>
      </c>
      <c r="B45" s="17" t="b">
        <v>1</v>
      </c>
      <c r="C45" s="17" t="b">
        <v>0</v>
      </c>
      <c r="D45" s="17" t="b">
        <v>1</v>
      </c>
      <c r="E45" s="17" t="b">
        <v>0</v>
      </c>
      <c r="F45" t="s">
        <v>191</v>
      </c>
      <c r="G45" s="17" t="s">
        <v>8797</v>
      </c>
      <c r="I45" s="17" t="b">
        <v>1</v>
      </c>
      <c r="J45" t="s">
        <v>64</v>
      </c>
      <c r="K45" s="31">
        <v>13761892623</v>
      </c>
      <c r="M45" s="17">
        <v>0</v>
      </c>
      <c r="N45" s="17">
        <v>0</v>
      </c>
      <c r="O45" s="17" t="s">
        <v>193</v>
      </c>
      <c r="P45" s="17" t="b">
        <v>0</v>
      </c>
      <c r="Q45" s="17" t="s">
        <v>195</v>
      </c>
    </row>
    <row r="46" spans="1:17">
      <c r="A46" s="17" t="s">
        <v>151</v>
      </c>
      <c r="B46" s="17" t="b">
        <v>1</v>
      </c>
      <c r="C46" s="17" t="b">
        <v>0</v>
      </c>
      <c r="D46" s="17" t="b">
        <v>1</v>
      </c>
      <c r="E46" s="17" t="b">
        <v>0</v>
      </c>
      <c r="F46" t="s">
        <v>191</v>
      </c>
      <c r="G46" s="17" t="s">
        <v>8797</v>
      </c>
      <c r="H46" t="s">
        <v>152</v>
      </c>
      <c r="I46" s="17" t="b">
        <v>1</v>
      </c>
      <c r="J46" t="s">
        <v>153</v>
      </c>
      <c r="K46" s="31">
        <v>13124827433</v>
      </c>
      <c r="M46" s="17">
        <v>0</v>
      </c>
      <c r="N46" s="17">
        <v>0</v>
      </c>
      <c r="O46" s="17" t="s">
        <v>193</v>
      </c>
      <c r="P46" s="17" t="b">
        <v>0</v>
      </c>
      <c r="Q46" s="17" t="s">
        <v>195</v>
      </c>
    </row>
    <row r="47" spans="1:17">
      <c r="A47" s="17" t="s">
        <v>97</v>
      </c>
      <c r="B47" s="17" t="b">
        <v>1</v>
      </c>
      <c r="C47" s="17" t="b">
        <v>0</v>
      </c>
      <c r="D47" s="17" t="b">
        <v>1</v>
      </c>
      <c r="E47" s="17" t="b">
        <v>0</v>
      </c>
      <c r="F47" t="s">
        <v>191</v>
      </c>
      <c r="G47" s="17" t="s">
        <v>8797</v>
      </c>
      <c r="H47" t="s">
        <v>98</v>
      </c>
      <c r="I47" s="17" t="b">
        <v>1</v>
      </c>
      <c r="J47" t="s">
        <v>99</v>
      </c>
      <c r="K47" s="31">
        <v>13818779480</v>
      </c>
      <c r="M47" s="17">
        <v>0</v>
      </c>
      <c r="N47" s="17">
        <v>0</v>
      </c>
      <c r="O47" s="17" t="s">
        <v>193</v>
      </c>
      <c r="P47" s="17" t="b">
        <v>0</v>
      </c>
      <c r="Q47" s="17" t="s">
        <v>195</v>
      </c>
    </row>
    <row r="48" spans="1:17">
      <c r="A48" s="17" t="s">
        <v>51</v>
      </c>
      <c r="B48" s="17" t="b">
        <v>1</v>
      </c>
      <c r="C48" s="17" t="b">
        <v>0</v>
      </c>
      <c r="D48" s="17" t="b">
        <v>1</v>
      </c>
      <c r="E48" s="17" t="b">
        <v>0</v>
      </c>
      <c r="F48" t="s">
        <v>191</v>
      </c>
      <c r="G48" s="17" t="s">
        <v>8797</v>
      </c>
      <c r="H48" t="s">
        <v>52</v>
      </c>
      <c r="I48" s="17" t="b">
        <v>1</v>
      </c>
      <c r="J48" t="s">
        <v>53</v>
      </c>
      <c r="M48" s="17">
        <v>0</v>
      </c>
      <c r="N48" s="17">
        <v>0</v>
      </c>
      <c r="O48" s="17" t="s">
        <v>193</v>
      </c>
      <c r="P48" s="17" t="b">
        <v>0</v>
      </c>
      <c r="Q48" s="17" t="s">
        <v>195</v>
      </c>
    </row>
    <row r="49" spans="1:17">
      <c r="A49" s="17" t="s">
        <v>42</v>
      </c>
      <c r="B49" s="17" t="b">
        <v>1</v>
      </c>
      <c r="C49" s="17" t="b">
        <v>0</v>
      </c>
      <c r="D49" s="17" t="b">
        <v>1</v>
      </c>
      <c r="E49" s="17" t="b">
        <v>0</v>
      </c>
      <c r="F49" t="s">
        <v>191</v>
      </c>
      <c r="G49" s="17" t="s">
        <v>8797</v>
      </c>
      <c r="H49" t="s">
        <v>43</v>
      </c>
      <c r="I49" s="17" t="b">
        <v>1</v>
      </c>
      <c r="J49" t="s">
        <v>44</v>
      </c>
      <c r="M49" s="17">
        <v>0</v>
      </c>
      <c r="N49" s="17">
        <v>0</v>
      </c>
      <c r="O49" s="17" t="s">
        <v>193</v>
      </c>
      <c r="P49" s="17" t="b">
        <v>0</v>
      </c>
      <c r="Q49" s="17" t="s">
        <v>195</v>
      </c>
    </row>
    <row r="50" spans="1:17">
      <c r="A50" s="17" t="s">
        <v>75</v>
      </c>
      <c r="B50" s="17" t="b">
        <v>1</v>
      </c>
      <c r="C50" s="17" t="b">
        <v>0</v>
      </c>
      <c r="D50" s="17" t="b">
        <v>1</v>
      </c>
      <c r="E50" s="17" t="b">
        <v>0</v>
      </c>
      <c r="F50" t="s">
        <v>191</v>
      </c>
      <c r="G50" s="17" t="s">
        <v>8797</v>
      </c>
      <c r="I50" s="17" t="b">
        <v>1</v>
      </c>
      <c r="J50" t="s">
        <v>76</v>
      </c>
      <c r="K50" s="31">
        <v>13922210980</v>
      </c>
      <c r="M50" s="17">
        <v>0</v>
      </c>
      <c r="N50" s="17">
        <v>0</v>
      </c>
      <c r="O50" s="17" t="s">
        <v>193</v>
      </c>
      <c r="P50" s="17" t="b">
        <v>0</v>
      </c>
      <c r="Q50" s="17" t="s">
        <v>195</v>
      </c>
    </row>
  </sheetData>
  <phoneticPr fontId="2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BEA13-AC4A-4788-8DEF-60E733AD9361}">
  <dimension ref="A1:Q6"/>
  <sheetViews>
    <sheetView tabSelected="1" topLeftCell="H1" workbookViewId="0">
      <selection activeCell="N7" sqref="N7"/>
    </sheetView>
  </sheetViews>
  <sheetFormatPr defaultRowHeight="14.25"/>
  <cols>
    <col min="1" max="1" width="27.625" style="17" bestFit="1" customWidth="1"/>
    <col min="2" max="2" width="25" style="31" bestFit="1" customWidth="1"/>
    <col min="3" max="3" width="9" style="17"/>
    <col min="4" max="6" width="10.75" style="17" customWidth="1"/>
    <col min="7" max="7" width="9" style="17"/>
    <col min="8" max="8" width="17.25" style="31" bestFit="1" customWidth="1"/>
    <col min="9" max="9" width="12.75" style="17" customWidth="1"/>
    <col min="10" max="10" width="12.75" customWidth="1"/>
    <col min="11" max="12" width="16.75" style="17" customWidth="1"/>
    <col min="13" max="13" width="19.5" customWidth="1"/>
    <col min="14" max="14" width="20.75" style="17" customWidth="1"/>
    <col min="15" max="15" width="35.25" customWidth="1"/>
    <col min="16" max="16" width="14.75" style="17" customWidth="1"/>
    <col min="17" max="17" width="15" style="44" bestFit="1" customWidth="1"/>
  </cols>
  <sheetData>
    <row r="1" spans="1:17">
      <c r="A1" s="38" t="s">
        <v>4313</v>
      </c>
      <c r="B1" s="31" t="s">
        <v>4314</v>
      </c>
      <c r="C1" s="17" t="s">
        <v>4315</v>
      </c>
      <c r="D1" s="17" t="s">
        <v>4316</v>
      </c>
      <c r="E1" s="17" t="s">
        <v>4317</v>
      </c>
      <c r="F1" s="17" t="s">
        <v>4318</v>
      </c>
      <c r="G1" s="17" t="s">
        <v>4319</v>
      </c>
      <c r="H1" s="31" t="s">
        <v>4322</v>
      </c>
      <c r="I1" s="17" t="s">
        <v>4323</v>
      </c>
      <c r="J1" t="s">
        <v>4325</v>
      </c>
      <c r="K1" s="17" t="s">
        <v>4328</v>
      </c>
      <c r="L1" s="17" t="s">
        <v>4329</v>
      </c>
      <c r="M1" t="s">
        <v>4331</v>
      </c>
      <c r="N1" s="17" t="s">
        <v>4332</v>
      </c>
      <c r="O1" t="s">
        <v>4336</v>
      </c>
      <c r="P1" s="17" t="s">
        <v>4337</v>
      </c>
      <c r="Q1" s="42" t="s">
        <v>8824</v>
      </c>
    </row>
    <row r="2" spans="1:17">
      <c r="A2" s="39" t="s">
        <v>8801</v>
      </c>
      <c r="B2" s="31" t="s">
        <v>8803</v>
      </c>
      <c r="C2" s="17" t="s">
        <v>8799</v>
      </c>
      <c r="D2" s="17" t="s">
        <v>8800</v>
      </c>
      <c r="E2" s="40" t="s">
        <v>8817</v>
      </c>
      <c r="F2" s="17" t="s">
        <v>8800</v>
      </c>
      <c r="G2" s="40" t="s">
        <v>8818</v>
      </c>
      <c r="H2" s="31">
        <v>13952648061</v>
      </c>
      <c r="I2" s="40" t="s">
        <v>8819</v>
      </c>
      <c r="J2" t="s">
        <v>8804</v>
      </c>
      <c r="K2" s="17">
        <v>10000</v>
      </c>
      <c r="L2" s="17">
        <v>10000</v>
      </c>
      <c r="M2" t="s">
        <v>193</v>
      </c>
      <c r="N2" s="17" t="s">
        <v>8799</v>
      </c>
      <c r="O2" t="s">
        <v>8802</v>
      </c>
      <c r="P2" s="17" t="s">
        <v>195</v>
      </c>
      <c r="Q2" s="43">
        <v>43745</v>
      </c>
    </row>
    <row r="3" spans="1:17">
      <c r="A3" s="39" t="s">
        <v>8805</v>
      </c>
      <c r="B3" s="31">
        <v>9.1360823081459994E+17</v>
      </c>
      <c r="C3" s="17" t="s">
        <v>8799</v>
      </c>
      <c r="D3" s="17" t="s">
        <v>8800</v>
      </c>
      <c r="E3" s="40" t="s">
        <v>8817</v>
      </c>
      <c r="F3" s="17" t="s">
        <v>8800</v>
      </c>
      <c r="G3" s="40" t="s">
        <v>8818</v>
      </c>
      <c r="H3" s="31">
        <v>13660476310</v>
      </c>
      <c r="I3" s="40" t="s">
        <v>8819</v>
      </c>
      <c r="J3" t="s">
        <v>8807</v>
      </c>
      <c r="K3" s="17">
        <v>10000</v>
      </c>
      <c r="L3" s="17">
        <v>10000</v>
      </c>
      <c r="M3" t="s">
        <v>193</v>
      </c>
      <c r="N3" s="17" t="s">
        <v>8799</v>
      </c>
      <c r="O3" t="s">
        <v>8806</v>
      </c>
      <c r="P3" s="17" t="s">
        <v>195</v>
      </c>
      <c r="Q3" s="43">
        <v>43746</v>
      </c>
    </row>
    <row r="4" spans="1:17">
      <c r="A4" s="39" t="s">
        <v>8808</v>
      </c>
      <c r="B4" s="31" t="s">
        <v>8810</v>
      </c>
      <c r="C4" s="17" t="s">
        <v>8799</v>
      </c>
      <c r="D4" s="17" t="s">
        <v>8800</v>
      </c>
      <c r="E4" s="40" t="s">
        <v>8817</v>
      </c>
      <c r="F4" s="17" t="s">
        <v>8800</v>
      </c>
      <c r="G4" s="40" t="s">
        <v>8818</v>
      </c>
      <c r="H4" s="31">
        <v>13660476310</v>
      </c>
      <c r="I4" s="40" t="s">
        <v>8819</v>
      </c>
      <c r="J4" t="s">
        <v>8807</v>
      </c>
      <c r="K4" s="17">
        <v>10000</v>
      </c>
      <c r="L4" s="17">
        <v>10000</v>
      </c>
      <c r="M4" t="s">
        <v>193</v>
      </c>
      <c r="N4" s="17" t="s">
        <v>8799</v>
      </c>
      <c r="O4" t="s">
        <v>8809</v>
      </c>
      <c r="P4" s="17" t="s">
        <v>195</v>
      </c>
      <c r="Q4" s="43">
        <v>43747</v>
      </c>
    </row>
    <row r="5" spans="1:17">
      <c r="A5" s="39" t="s">
        <v>3225</v>
      </c>
      <c r="B5" s="31" t="s">
        <v>8726</v>
      </c>
      <c r="C5" s="17" t="s">
        <v>8799</v>
      </c>
      <c r="D5" s="17" t="s">
        <v>8800</v>
      </c>
      <c r="E5" s="40" t="s">
        <v>8817</v>
      </c>
      <c r="F5" s="17" t="s">
        <v>8800</v>
      </c>
      <c r="G5" s="40" t="s">
        <v>8818</v>
      </c>
      <c r="H5" s="31">
        <v>18838280607</v>
      </c>
      <c r="I5" s="40" t="s">
        <v>8819</v>
      </c>
      <c r="J5" t="s">
        <v>8812</v>
      </c>
      <c r="K5" s="17">
        <v>10000</v>
      </c>
      <c r="L5" s="17">
        <v>10000</v>
      </c>
      <c r="M5" t="s">
        <v>193</v>
      </c>
      <c r="N5" s="17" t="s">
        <v>8799</v>
      </c>
      <c r="O5" t="s">
        <v>8811</v>
      </c>
      <c r="P5" s="17" t="s">
        <v>195</v>
      </c>
      <c r="Q5" s="43">
        <v>43748</v>
      </c>
    </row>
    <row r="6" spans="1:17">
      <c r="A6" s="39" t="s">
        <v>8813</v>
      </c>
      <c r="B6" s="31" t="s">
        <v>8815</v>
      </c>
      <c r="C6" s="17" t="s">
        <v>8799</v>
      </c>
      <c r="D6" s="17" t="s">
        <v>8800</v>
      </c>
      <c r="E6" s="40" t="s">
        <v>8817</v>
      </c>
      <c r="F6" s="17" t="s">
        <v>8800</v>
      </c>
      <c r="G6" s="40" t="s">
        <v>8818</v>
      </c>
      <c r="H6" s="31">
        <v>13602269827</v>
      </c>
      <c r="I6" s="40" t="s">
        <v>8819</v>
      </c>
      <c r="J6" t="s">
        <v>8816</v>
      </c>
      <c r="K6" s="17">
        <v>10000</v>
      </c>
      <c r="L6" s="17">
        <v>10000</v>
      </c>
      <c r="M6" t="s">
        <v>193</v>
      </c>
      <c r="N6" s="17" t="s">
        <v>8799</v>
      </c>
      <c r="O6" t="s">
        <v>8814</v>
      </c>
      <c r="P6" s="17" t="s">
        <v>195</v>
      </c>
      <c r="Q6" s="43">
        <v>43749</v>
      </c>
    </row>
  </sheetData>
  <phoneticPr fontId="22"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供应商公司资料</vt:lpstr>
      <vt:lpstr>客户公司资料</vt:lpstr>
      <vt:lpstr>物流商公司资料</vt:lpstr>
      <vt:lpstr>联系人&amp;地址</vt:lpstr>
      <vt:lpstr>联系人导入</vt:lpstr>
      <vt:lpstr>客户公司资料导入</vt:lpstr>
      <vt:lpstr>供应商资料导入</vt:lpstr>
      <vt:lpstr>物流商资料导入</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dev01</cp:lastModifiedBy>
  <dcterms:created xsi:type="dcterms:W3CDTF">2006-09-13T11:21:00Z</dcterms:created>
  <dcterms:modified xsi:type="dcterms:W3CDTF">2019-10-07T15:32:31Z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2052-11.1.0.8894</vt:lpwstr>
  </property>
</Properties>
</file>