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 activeTab="1"/>
  </bookViews>
  <sheets>
    <sheet name="机构管理测试用例" sheetId="1" r:id="rId1"/>
    <sheet name="用户权限测试用例" sheetId="2" r:id="rId2"/>
  </sheets>
  <calcPr calcId="124519"/>
</workbook>
</file>

<file path=xl/sharedStrings.xml><?xml version="1.0" encoding="utf-8"?>
<sst xmlns="http://schemas.openxmlformats.org/spreadsheetml/2006/main" count="143" uniqueCount="96">
  <si>
    <r>
      <t xml:space="preserve">Test Case ID
</t>
    </r>
    <r>
      <rPr>
        <b/>
        <sz val="11"/>
        <rFont val="宋体"/>
        <family val="3"/>
        <charset val="134"/>
      </rPr>
      <t>测试用例编号</t>
    </r>
    <phoneticPr fontId="4" type="noConversion"/>
  </si>
  <si>
    <r>
      <t xml:space="preserve">Test Item
</t>
    </r>
    <r>
      <rPr>
        <b/>
        <sz val="11"/>
        <rFont val="宋体"/>
        <family val="3"/>
        <charset val="134"/>
      </rPr>
      <t>测试项</t>
    </r>
    <phoneticPr fontId="4" type="noConversion"/>
  </si>
  <si>
    <r>
      <t xml:space="preserve">Test Case Title
</t>
    </r>
    <r>
      <rPr>
        <b/>
        <sz val="11"/>
        <rFont val="宋体"/>
        <family val="3"/>
        <charset val="134"/>
      </rPr>
      <t>测试用例标题</t>
    </r>
    <phoneticPr fontId="4" type="noConversion"/>
  </si>
  <si>
    <r>
      <t xml:space="preserve">Test Criticality
</t>
    </r>
    <r>
      <rPr>
        <b/>
        <sz val="11"/>
        <rFont val="宋体"/>
        <family val="3"/>
        <charset val="134"/>
      </rPr>
      <t>重要级别</t>
    </r>
    <phoneticPr fontId="4" type="noConversion"/>
  </si>
  <si>
    <r>
      <t xml:space="preserve">Pre-condition
</t>
    </r>
    <r>
      <rPr>
        <b/>
        <sz val="11"/>
        <rFont val="宋体"/>
        <family val="3"/>
        <charset val="134"/>
      </rPr>
      <t>预置条件</t>
    </r>
    <phoneticPr fontId="4" type="noConversion"/>
  </si>
  <si>
    <r>
      <t xml:space="preserve">Input
</t>
    </r>
    <r>
      <rPr>
        <b/>
        <sz val="11"/>
        <rFont val="宋体"/>
        <family val="3"/>
        <charset val="134"/>
      </rPr>
      <t>输入</t>
    </r>
    <phoneticPr fontId="4" type="noConversion"/>
  </si>
  <si>
    <r>
      <t xml:space="preserve">Procedure
</t>
    </r>
    <r>
      <rPr>
        <b/>
        <sz val="11"/>
        <rFont val="宋体"/>
        <family val="3"/>
        <charset val="134"/>
      </rPr>
      <t>操作步骤</t>
    </r>
    <phoneticPr fontId="4" type="noConversion"/>
  </si>
  <si>
    <r>
      <t xml:space="preserve">Expected Result
</t>
    </r>
    <r>
      <rPr>
        <b/>
        <sz val="11"/>
        <rFont val="宋体"/>
        <family val="3"/>
        <charset val="134"/>
      </rPr>
      <t>预期结果</t>
    </r>
    <phoneticPr fontId="4" type="noConversion"/>
  </si>
  <si>
    <r>
      <t xml:space="preserve">Remark
</t>
    </r>
    <r>
      <rPr>
        <b/>
        <sz val="11"/>
        <rFont val="宋体"/>
        <family val="3"/>
        <charset val="134"/>
      </rPr>
      <t>备注</t>
    </r>
    <phoneticPr fontId="4" type="noConversion"/>
  </si>
  <si>
    <t>school_Info</t>
  </si>
  <si>
    <t>menu_Info</t>
  </si>
  <si>
    <r>
      <t xml:space="preserve">Test Case ID
</t>
    </r>
    <r>
      <rPr>
        <b/>
        <sz val="11"/>
        <rFont val="宋体"/>
        <family val="3"/>
        <charset val="134"/>
      </rPr>
      <t>测试用例编号</t>
    </r>
    <phoneticPr fontId="4" type="noConversion"/>
  </si>
  <si>
    <t>用例编号</t>
    <phoneticPr fontId="1" type="noConversion"/>
  </si>
  <si>
    <t>测试项</t>
    <phoneticPr fontId="1" type="noConversion"/>
  </si>
  <si>
    <t>school_Info</t>
    <phoneticPr fontId="1" type="noConversion"/>
  </si>
  <si>
    <t>point_Info</t>
  </si>
  <si>
    <t>table-有值空值</t>
  </si>
  <si>
    <t>table-数据显示</t>
  </si>
  <si>
    <t>table-数据排序</t>
  </si>
  <si>
    <t>table-查询条数</t>
  </si>
  <si>
    <t>功能按钮</t>
  </si>
  <si>
    <t>搜索框-布局调整</t>
  </si>
  <si>
    <t>导航链接</t>
    <phoneticPr fontId="1" type="noConversion"/>
  </si>
  <si>
    <t>搜索框-验证</t>
    <phoneticPr fontId="1" type="noConversion"/>
  </si>
  <si>
    <t>depart_Manage</t>
  </si>
  <si>
    <t>college_Manage</t>
  </si>
  <si>
    <t>point_Manage</t>
  </si>
  <si>
    <r>
      <t xml:space="preserve">Test Case
</t>
    </r>
    <r>
      <rPr>
        <b/>
        <sz val="11"/>
        <rFont val="宋体"/>
        <family val="3"/>
        <charset val="134"/>
      </rPr>
      <t>测试用例模块</t>
    </r>
    <phoneticPr fontId="4" type="noConversion"/>
  </si>
  <si>
    <t>menu_Manage</t>
  </si>
  <si>
    <t>role_Manage</t>
  </si>
  <si>
    <t>schooluser_Manage</t>
  </si>
  <si>
    <t>pointuser_Manage</t>
  </si>
  <si>
    <t>account_Info</t>
  </si>
  <si>
    <t>test_Menu</t>
  </si>
  <si>
    <t>用例模块</t>
    <phoneticPr fontId="1" type="noConversion"/>
  </si>
  <si>
    <r>
      <t xml:space="preserve">Test Case 
</t>
    </r>
    <r>
      <rPr>
        <b/>
        <sz val="11"/>
        <rFont val="宋体"/>
        <family val="3"/>
        <charset val="134"/>
      </rPr>
      <t>测试用例模块</t>
    </r>
    <phoneticPr fontId="4" type="noConversion"/>
  </si>
  <si>
    <t>case_1</t>
    <phoneticPr fontId="1" type="noConversion"/>
  </si>
  <si>
    <t>case_2</t>
    <phoneticPr fontId="1" type="noConversion"/>
  </si>
  <si>
    <t>case_3</t>
    <phoneticPr fontId="1" type="noConversion"/>
  </si>
  <si>
    <t>case_4</t>
  </si>
  <si>
    <t>case_5</t>
  </si>
  <si>
    <t>case_6</t>
  </si>
  <si>
    <t>case_7</t>
  </si>
  <si>
    <t>case_8</t>
  </si>
  <si>
    <t>case_9</t>
  </si>
  <si>
    <t>case_10</t>
  </si>
  <si>
    <t>case_11</t>
  </si>
  <si>
    <t>case_12</t>
  </si>
  <si>
    <t>case_13</t>
  </si>
  <si>
    <t>case_14</t>
  </si>
  <si>
    <t>case_15</t>
  </si>
  <si>
    <t>case_16</t>
  </si>
  <si>
    <t>case_17</t>
  </si>
  <si>
    <t>case_18</t>
  </si>
  <si>
    <t>case_19</t>
  </si>
  <si>
    <t>case_20</t>
  </si>
  <si>
    <t>case_21</t>
  </si>
  <si>
    <t>case_22</t>
  </si>
  <si>
    <t>case_23</t>
  </si>
  <si>
    <t>case_24</t>
  </si>
  <si>
    <t>case_25</t>
  </si>
  <si>
    <t>case_26</t>
  </si>
  <si>
    <t>case_27</t>
  </si>
  <si>
    <t>case_28</t>
  </si>
  <si>
    <t>case_29</t>
  </si>
  <si>
    <t>case_30</t>
  </si>
  <si>
    <t>搜索框-布局调整</t>
    <phoneticPr fontId="1" type="noConversion"/>
  </si>
  <si>
    <t>搜索框-下拉框value</t>
    <phoneticPr fontId="1" type="noConversion"/>
  </si>
  <si>
    <t>搜索框-查询结果是否正确</t>
    <phoneticPr fontId="1" type="noConversion"/>
  </si>
  <si>
    <t>页面布局-布局调整</t>
    <phoneticPr fontId="1" type="noConversion"/>
  </si>
  <si>
    <t>case_1</t>
  </si>
  <si>
    <t>统一预置条件</t>
    <phoneticPr fontId="1" type="noConversion"/>
  </si>
  <si>
    <t>具体预置条件</t>
    <phoneticPr fontId="1" type="noConversion"/>
  </si>
  <si>
    <t>3、已有相关角色:</t>
    <phoneticPr fontId="1" type="noConversion"/>
  </si>
  <si>
    <t>1、系统运行正常，地址：http://210.28.216.100</t>
    <phoneticPr fontId="1" type="noConversion"/>
  </si>
  <si>
    <t>2、系统用户存在:</t>
    <phoneticPr fontId="1" type="noConversion"/>
  </si>
  <si>
    <t>功能按钮-功能可用</t>
    <phoneticPr fontId="1" type="noConversion"/>
  </si>
  <si>
    <t>功能按钮-错误提示</t>
    <phoneticPr fontId="1" type="noConversion"/>
  </si>
  <si>
    <t>功能按钮-窗口跳转</t>
    <phoneticPr fontId="1" type="noConversion"/>
  </si>
  <si>
    <t>搜索框-sql注入测试</t>
    <phoneticPr fontId="1" type="noConversion"/>
  </si>
  <si>
    <t>导航链接-连接跳转</t>
    <phoneticPr fontId="1" type="noConversion"/>
  </si>
  <si>
    <t>权限范围:省校、教学点</t>
  </si>
  <si>
    <t>权限范围:省校</t>
  </si>
  <si>
    <t>权限范围:省校</t>
    <phoneticPr fontId="1" type="noConversion"/>
  </si>
  <si>
    <t>权限范围:教学点</t>
    <phoneticPr fontId="1" type="noConversion"/>
  </si>
  <si>
    <t>需求-个人设置</t>
    <phoneticPr fontId="1" type="noConversion"/>
  </si>
  <si>
    <t>需求-机构管理</t>
    <phoneticPr fontId="1" type="noConversion"/>
  </si>
  <si>
    <t>需求-用户权限</t>
    <phoneticPr fontId="1" type="noConversion"/>
  </si>
  <si>
    <t>需求-账号管理</t>
    <phoneticPr fontId="1" type="noConversion"/>
  </si>
  <si>
    <t>个人资料</t>
    <phoneticPr fontId="1" type="noConversion"/>
  </si>
  <si>
    <t>修改密码</t>
    <phoneticPr fontId="1" type="noConversion"/>
  </si>
  <si>
    <t>需求-用户权限</t>
  </si>
  <si>
    <t>table测试</t>
    <phoneticPr fontId="1" type="noConversion"/>
  </si>
  <si>
    <t>搜索框测试</t>
    <phoneticPr fontId="1" type="noConversion"/>
  </si>
  <si>
    <t>功能按钮测试(新增..)</t>
    <phoneticPr fontId="1" type="noConversion"/>
  </si>
  <si>
    <r>
      <t xml:space="preserve">Test Case Title
</t>
    </r>
    <r>
      <rPr>
        <b/>
        <sz val="11"/>
        <rFont val="宋体"/>
        <family val="3"/>
        <charset val="134"/>
      </rPr>
      <t>测试用例内容</t>
    </r>
    <phoneticPr fontId="4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</si>
</sst>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wrapText="1"/>
    </xf>
    <xf numFmtId="0" fontId="5" fillId="0" borderId="0" xfId="0" applyFont="1" applyAlignment="1"/>
    <xf numFmtId="0" fontId="6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opLeftCell="C1" workbookViewId="0">
      <selection activeCell="M2" sqref="M2:M32"/>
    </sheetView>
  </sheetViews>
  <sheetFormatPr defaultRowHeight="14.4"/>
  <cols>
    <col min="1" max="2" width="17.109375" customWidth="1"/>
    <col min="3" max="3" width="19.33203125" customWidth="1"/>
    <col min="4" max="4" width="18.21875" customWidth="1"/>
    <col min="5" max="5" width="13" customWidth="1"/>
    <col min="6" max="6" width="24.21875" customWidth="1"/>
    <col min="7" max="7" width="19.21875" customWidth="1"/>
    <col min="8" max="8" width="18" customWidth="1"/>
    <col min="9" max="9" width="21.33203125" customWidth="1"/>
    <col min="10" max="10" width="13.44140625" customWidth="1"/>
    <col min="11" max="11" width="13.77734375" customWidth="1"/>
    <col min="12" max="12" width="15.88671875" customWidth="1"/>
  </cols>
  <sheetData>
    <row r="1" spans="1:13" ht="18" customHeight="1"/>
    <row r="2" spans="1:13" s="2" customFormat="1" ht="30" customHeight="1">
      <c r="A2" s="1" t="s">
        <v>27</v>
      </c>
      <c r="B2" s="1" t="s">
        <v>11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3" t="s">
        <v>34</v>
      </c>
      <c r="L2" s="3" t="s">
        <v>13</v>
      </c>
      <c r="M2" s="3" t="s">
        <v>12</v>
      </c>
    </row>
    <row r="3" spans="1:13">
      <c r="A3" t="s">
        <v>14</v>
      </c>
      <c r="B3" t="s">
        <v>36</v>
      </c>
      <c r="C3" t="s">
        <v>23</v>
      </c>
      <c r="K3" t="s">
        <v>9</v>
      </c>
      <c r="L3" t="s">
        <v>22</v>
      </c>
      <c r="M3" t="s">
        <v>36</v>
      </c>
    </row>
    <row r="4" spans="1:13">
      <c r="K4" t="s">
        <v>24</v>
      </c>
      <c r="L4" t="s">
        <v>23</v>
      </c>
      <c r="M4" t="s">
        <v>37</v>
      </c>
    </row>
    <row r="5" spans="1:13">
      <c r="K5" t="s">
        <v>25</v>
      </c>
      <c r="L5" t="s">
        <v>21</v>
      </c>
      <c r="M5" t="s">
        <v>38</v>
      </c>
    </row>
    <row r="6" spans="1:13">
      <c r="K6" t="s">
        <v>26</v>
      </c>
      <c r="L6" t="s">
        <v>16</v>
      </c>
      <c r="M6" t="s">
        <v>39</v>
      </c>
    </row>
    <row r="7" spans="1:13">
      <c r="K7" t="s">
        <v>15</v>
      </c>
      <c r="L7" t="s">
        <v>17</v>
      </c>
      <c r="M7" t="s">
        <v>40</v>
      </c>
    </row>
    <row r="8" spans="1:13">
      <c r="L8" t="s">
        <v>18</v>
      </c>
      <c r="M8" t="s">
        <v>41</v>
      </c>
    </row>
    <row r="9" spans="1:13">
      <c r="L9" t="s">
        <v>19</v>
      </c>
      <c r="M9" t="s">
        <v>42</v>
      </c>
    </row>
    <row r="10" spans="1:13">
      <c r="L10" t="s">
        <v>20</v>
      </c>
      <c r="M10" t="s">
        <v>43</v>
      </c>
    </row>
    <row r="11" spans="1:13">
      <c r="M11" t="s">
        <v>44</v>
      </c>
    </row>
    <row r="12" spans="1:13">
      <c r="M12" t="s">
        <v>45</v>
      </c>
    </row>
    <row r="13" spans="1:13">
      <c r="M13" t="s">
        <v>46</v>
      </c>
    </row>
    <row r="14" spans="1:13">
      <c r="M14" t="s">
        <v>47</v>
      </c>
    </row>
    <row r="15" spans="1:13">
      <c r="M15" t="s">
        <v>48</v>
      </c>
    </row>
    <row r="16" spans="1:13">
      <c r="M16" t="s">
        <v>49</v>
      </c>
    </row>
    <row r="17" spans="13:13">
      <c r="M17" t="s">
        <v>50</v>
      </c>
    </row>
    <row r="18" spans="13:13">
      <c r="M18" t="s">
        <v>51</v>
      </c>
    </row>
    <row r="19" spans="13:13">
      <c r="M19" t="s">
        <v>52</v>
      </c>
    </row>
    <row r="20" spans="13:13">
      <c r="M20" t="s">
        <v>53</v>
      </c>
    </row>
    <row r="21" spans="13:13">
      <c r="M21" t="s">
        <v>54</v>
      </c>
    </row>
    <row r="22" spans="13:13">
      <c r="M22" t="s">
        <v>55</v>
      </c>
    </row>
    <row r="23" spans="13:13">
      <c r="M23" t="s">
        <v>56</v>
      </c>
    </row>
    <row r="24" spans="13:13">
      <c r="M24" t="s">
        <v>57</v>
      </c>
    </row>
    <row r="25" spans="13:13">
      <c r="M25" t="s">
        <v>58</v>
      </c>
    </row>
    <row r="26" spans="13:13">
      <c r="M26" t="s">
        <v>59</v>
      </c>
    </row>
    <row r="27" spans="13:13">
      <c r="M27" t="s">
        <v>60</v>
      </c>
    </row>
    <row r="28" spans="13:13">
      <c r="M28" t="s">
        <v>61</v>
      </c>
    </row>
    <row r="29" spans="13:13">
      <c r="M29" t="s">
        <v>62</v>
      </c>
    </row>
    <row r="30" spans="13:13">
      <c r="M30" t="s">
        <v>63</v>
      </c>
    </row>
    <row r="31" spans="13:13">
      <c r="M31" t="s">
        <v>64</v>
      </c>
    </row>
    <row r="32" spans="13:13">
      <c r="M32" t="s">
        <v>65</v>
      </c>
    </row>
  </sheetData>
  <phoneticPr fontId="1" type="noConversion"/>
  <dataValidations count="4">
    <dataValidation type="list" allowBlank="1" showInputMessage="1" showErrorMessage="1" sqref="C3">
      <formula1>$L$3:$L$32</formula1>
    </dataValidation>
    <dataValidation type="list" allowBlank="1" showInputMessage="1" showErrorMessage="1" sqref="E3">
      <formula1>"H,M,L"</formula1>
    </dataValidation>
    <dataValidation type="list" allowBlank="1" showInputMessage="1" showErrorMessage="1" sqref="A3">
      <formula1>$K$3:$K$30</formula1>
    </dataValidation>
    <dataValidation type="list" allowBlank="1" showInputMessage="1" showErrorMessage="1" sqref="B3">
      <formula1>$M$3:$M$32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32"/>
  <sheetViews>
    <sheetView tabSelected="1" workbookViewId="0">
      <selection activeCell="D4" sqref="D4"/>
    </sheetView>
  </sheetViews>
  <sheetFormatPr defaultRowHeight="14.4"/>
  <cols>
    <col min="1" max="1" width="17.77734375" customWidth="1"/>
    <col min="2" max="2" width="20.21875" customWidth="1"/>
    <col min="3" max="3" width="22.5546875" customWidth="1"/>
    <col min="4" max="4" width="20.5546875" customWidth="1"/>
    <col min="5" max="5" width="18.33203125" customWidth="1"/>
    <col min="6" max="6" width="20" customWidth="1"/>
    <col min="7" max="7" width="19.88671875" customWidth="1"/>
    <col min="8" max="8" width="16.88671875" customWidth="1"/>
    <col min="9" max="9" width="27" customWidth="1"/>
    <col min="10" max="10" width="12" customWidth="1"/>
    <col min="11" max="11" width="18.33203125" customWidth="1"/>
    <col min="12" max="12" width="23.6640625" customWidth="1"/>
    <col min="13" max="13" width="24.44140625" customWidth="1"/>
    <col min="14" max="14" width="22.109375" customWidth="1"/>
  </cols>
  <sheetData>
    <row r="2" spans="1:15" s="2" customFormat="1" ht="33.6" customHeight="1">
      <c r="A2" s="1" t="s">
        <v>35</v>
      </c>
      <c r="B2" s="1" t="s">
        <v>0</v>
      </c>
      <c r="C2" s="1" t="s">
        <v>1</v>
      </c>
      <c r="D2" s="1" t="s">
        <v>95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3" t="s">
        <v>34</v>
      </c>
      <c r="L2" s="3" t="s">
        <v>13</v>
      </c>
      <c r="M2" s="3" t="s">
        <v>72</v>
      </c>
      <c r="N2" s="3" t="s">
        <v>71</v>
      </c>
      <c r="O2" s="3" t="s">
        <v>12</v>
      </c>
    </row>
    <row r="3" spans="1:15">
      <c r="A3" t="s">
        <v>10</v>
      </c>
      <c r="B3" t="s">
        <v>70</v>
      </c>
      <c r="C3" t="s">
        <v>91</v>
      </c>
      <c r="D3" t="s">
        <v>89</v>
      </c>
      <c r="F3" t="s">
        <v>82</v>
      </c>
      <c r="K3" t="s">
        <v>28</v>
      </c>
      <c r="M3" t="s">
        <v>83</v>
      </c>
      <c r="N3" t="s">
        <v>74</v>
      </c>
      <c r="O3" t="s">
        <v>36</v>
      </c>
    </row>
    <row r="4" spans="1:15">
      <c r="D4" t="s">
        <v>90</v>
      </c>
      <c r="K4" t="s">
        <v>29</v>
      </c>
      <c r="L4" t="s">
        <v>80</v>
      </c>
      <c r="M4" t="s">
        <v>84</v>
      </c>
      <c r="N4" t="s">
        <v>75</v>
      </c>
      <c r="O4" t="s">
        <v>37</v>
      </c>
    </row>
    <row r="5" spans="1:15">
      <c r="K5" t="s">
        <v>30</v>
      </c>
      <c r="L5" t="s">
        <v>69</v>
      </c>
      <c r="M5" t="s">
        <v>81</v>
      </c>
      <c r="N5" t="s">
        <v>73</v>
      </c>
      <c r="O5" t="s">
        <v>38</v>
      </c>
    </row>
    <row r="6" spans="1:15">
      <c r="K6" t="s">
        <v>31</v>
      </c>
      <c r="L6" t="s">
        <v>93</v>
      </c>
      <c r="O6" t="s">
        <v>39</v>
      </c>
    </row>
    <row r="7" spans="1:15">
      <c r="K7" t="s">
        <v>32</v>
      </c>
      <c r="L7" t="s">
        <v>23</v>
      </c>
      <c r="O7" t="s">
        <v>40</v>
      </c>
    </row>
    <row r="8" spans="1:15">
      <c r="K8" t="s">
        <v>33</v>
      </c>
      <c r="L8" t="s">
        <v>67</v>
      </c>
      <c r="O8" t="s">
        <v>41</v>
      </c>
    </row>
    <row r="9" spans="1:15">
      <c r="L9" t="s">
        <v>66</v>
      </c>
      <c r="O9" t="s">
        <v>42</v>
      </c>
    </row>
    <row r="10" spans="1:15">
      <c r="L10" t="s">
        <v>68</v>
      </c>
      <c r="O10" t="s">
        <v>43</v>
      </c>
    </row>
    <row r="11" spans="1:15">
      <c r="L11" t="s">
        <v>79</v>
      </c>
      <c r="O11" t="s">
        <v>44</v>
      </c>
    </row>
    <row r="12" spans="1:15">
      <c r="L12" t="s">
        <v>92</v>
      </c>
      <c r="O12" t="s">
        <v>45</v>
      </c>
    </row>
    <row r="13" spans="1:15">
      <c r="L13" t="s">
        <v>16</v>
      </c>
      <c r="O13" t="s">
        <v>46</v>
      </c>
    </row>
    <row r="14" spans="1:15">
      <c r="L14" t="s">
        <v>17</v>
      </c>
      <c r="O14" t="s">
        <v>47</v>
      </c>
    </row>
    <row r="15" spans="1:15">
      <c r="L15" t="s">
        <v>18</v>
      </c>
      <c r="O15" t="s">
        <v>48</v>
      </c>
    </row>
    <row r="16" spans="1:15">
      <c r="L16" t="s">
        <v>19</v>
      </c>
      <c r="O16" t="s">
        <v>49</v>
      </c>
    </row>
    <row r="17" spans="12:15">
      <c r="L17" t="s">
        <v>94</v>
      </c>
      <c r="O17" t="s">
        <v>50</v>
      </c>
    </row>
    <row r="18" spans="12:15">
      <c r="L18" t="s">
        <v>76</v>
      </c>
      <c r="O18" t="s">
        <v>51</v>
      </c>
    </row>
    <row r="19" spans="12:15">
      <c r="L19" t="s">
        <v>77</v>
      </c>
      <c r="O19" t="s">
        <v>52</v>
      </c>
    </row>
    <row r="20" spans="12:15">
      <c r="L20" t="s">
        <v>78</v>
      </c>
      <c r="O20" t="s">
        <v>53</v>
      </c>
    </row>
    <row r="21" spans="12:15">
      <c r="O21" t="s">
        <v>54</v>
      </c>
    </row>
    <row r="22" spans="12:15">
      <c r="L22" t="s">
        <v>85</v>
      </c>
      <c r="O22" t="s">
        <v>55</v>
      </c>
    </row>
    <row r="23" spans="12:15">
      <c r="L23" t="s">
        <v>86</v>
      </c>
      <c r="O23" t="s">
        <v>56</v>
      </c>
    </row>
    <row r="24" spans="12:15">
      <c r="L24" t="s">
        <v>87</v>
      </c>
      <c r="O24" t="s">
        <v>57</v>
      </c>
    </row>
    <row r="25" spans="12:15">
      <c r="L25" t="s">
        <v>88</v>
      </c>
      <c r="O25" t="s">
        <v>58</v>
      </c>
    </row>
    <row r="26" spans="12:15">
      <c r="O26" t="s">
        <v>59</v>
      </c>
    </row>
    <row r="27" spans="12:15">
      <c r="O27" t="s">
        <v>60</v>
      </c>
    </row>
    <row r="28" spans="12:15">
      <c r="O28" t="s">
        <v>61</v>
      </c>
    </row>
    <row r="29" spans="12:15">
      <c r="O29" t="s">
        <v>62</v>
      </c>
    </row>
    <row r="30" spans="12:15">
      <c r="O30" t="s">
        <v>63</v>
      </c>
    </row>
    <row r="31" spans="12:15">
      <c r="O31" t="s">
        <v>64</v>
      </c>
    </row>
    <row r="32" spans="12:15">
      <c r="O32" t="s">
        <v>65</v>
      </c>
    </row>
  </sheetData>
  <phoneticPr fontId="1" type="noConversion"/>
  <dataValidations count="5">
    <dataValidation type="list" allowBlank="1" showInputMessage="1" showErrorMessage="1" sqref="A1:A1048576">
      <formula1>$K$3:$K$30</formula1>
    </dataValidation>
    <dataValidation type="list" allowBlank="1" showInputMessage="1" showErrorMessage="1" sqref="E1:E1048576">
      <formula1>"H,M,L"</formula1>
    </dataValidation>
    <dataValidation type="list" allowBlank="1" showInputMessage="1" showErrorMessage="1" sqref="C1:C1048576">
      <formula1>$L$4:$L$32</formula1>
    </dataValidation>
    <dataValidation type="list" allowBlank="1" showInputMessage="1" showErrorMessage="1" sqref="B1:B1048576">
      <formula1>$O$3:$O$32</formula1>
    </dataValidation>
    <dataValidation type="list" allowBlank="1" showInputMessage="1" showErrorMessage="1" sqref="F1:F1048576">
      <formula1>$M$3:$M$30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机构管理测试用例</vt:lpstr>
      <vt:lpstr>用户权限测试用例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2017-12-12T07:44:23Z</dcterms:modified>
</cp:coreProperties>
</file>