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YangChengmin\Projects\GitHub\EGamePlay\Excel\遗弃\"/>
    </mc:Choice>
  </mc:AlternateContent>
  <xr:revisionPtr revIDLastSave="0" documentId="13_ncr:1_{96C016AB-7274-4FD3-9F54-6ABAD58B366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<sst xmlns="http://schemas.openxmlformats.org/spreadsheetml/2006/main" count="62" uniqueCount="41">
  <si>
    <t>AppType.ClientH |  AppType.ClientM | AppType.Gate | AppType.Map</t>
  </si>
  <si>
    <t>Id</t>
  </si>
  <si>
    <t>状态ID</t>
  </si>
  <si>
    <t>状态名称</t>
  </si>
  <si>
    <t>状态类型</t>
  </si>
  <si>
    <t>显示在状态栏</t>
  </si>
  <si>
    <t>能否叠加</t>
  </si>
  <si>
    <t>状态描述</t>
  </si>
  <si>
    <t>行为禁制</t>
  </si>
  <si>
    <t>属性修饰</t>
  </si>
  <si>
    <t>修饰参数</t>
  </si>
  <si>
    <t>ID</t>
  </si>
  <si>
    <t>Name</t>
  </si>
  <si>
    <t>Type</t>
  </si>
  <si>
    <t>StatusSlot</t>
  </si>
  <si>
    <t>CanStack</t>
  </si>
  <si>
    <t>Description</t>
  </si>
  <si>
    <t>ActionControl</t>
  </si>
  <si>
    <t>AttributeType</t>
  </si>
  <si>
    <t>AttributeParams</t>
  </si>
  <si>
    <t>Effect1</t>
  </si>
  <si>
    <t>Effect2</t>
  </si>
  <si>
    <t>Effect3</t>
  </si>
  <si>
    <t>int</t>
  </si>
  <si>
    <t>string</t>
  </si>
  <si>
    <t>Vertigo</t>
  </si>
  <si>
    <t>眩晕</t>
  </si>
  <si>
    <t>Debuff</t>
  </si>
  <si>
    <t>是</t>
  </si>
  <si>
    <t>否</t>
  </si>
  <si>
    <t>移动禁止|施法禁止|攻击禁止</t>
  </si>
  <si>
    <t>AttackPowerModify</t>
  </si>
  <si>
    <t>攻击力修饰</t>
  </si>
  <si>
    <t>其他</t>
  </si>
  <si>
    <t>攻击力</t>
  </si>
  <si>
    <t>Add=变动数值</t>
  </si>
  <si>
    <t>AttackPowerPctModify</t>
  </si>
  <si>
    <t>攻击力百分比修饰</t>
  </si>
  <si>
    <t>PercentAdd=变动数值</t>
  </si>
  <si>
    <t>Weak</t>
  </si>
  <si>
    <t>虚弱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</si>
</sst>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K14" sqref="K14"/>
    </sheetView>
  </sheetViews>
  <sheetFormatPr defaultColWidth="9" defaultRowHeight="14.25" x14ac:dyDescent="0.3"/>
  <cols>
    <col min="1" max="1" width="3.5" style="2" customWidth="1"/>
    <col min="2" max="2" width="12.75" style="2" hidden="1" customWidth="1"/>
    <col min="3" max="3" width="7.875" style="2" customWidth="1"/>
    <col min="4" max="4" width="17.375" style="2" customWidth="1"/>
    <col min="5" max="5" width="13.25" style="2" customWidth="1"/>
    <col min="6" max="6" width="9.625" style="2" customWidth="1"/>
    <col min="7" max="8" width="11" style="2" customWidth="1"/>
    <col min="9" max="9" width="20.75" style="2" customWidth="1"/>
    <col min="10" max="10" width="25.125" style="2" customWidth="1"/>
    <col min="11" max="11" width="15.625" style="2" customWidth="1"/>
    <col min="12" max="12" width="23.375" style="2" customWidth="1"/>
    <col min="13" max="15" width="15.25" style="2" customWidth="1"/>
    <col min="16" max="16384" width="9" style="2"/>
  </cols>
  <sheetData>
    <row r="1" spans="1:15" x14ac:dyDescent="0.3">
      <c r="A1" s="2" t="s">
        <v>0</v>
      </c>
    </row>
    <row r="3" spans="1:15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/>
      <c r="N3" s="3"/>
      <c r="O3" s="3"/>
    </row>
    <row r="4" spans="1:15" x14ac:dyDescent="0.3">
      <c r="C4" s="3" t="s">
        <v>1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3">
      <c r="C5" s="3" t="s">
        <v>23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</row>
    <row r="6" spans="1:15" s="1" customFormat="1" x14ac:dyDescent="0.15">
      <c r="C6" s="1">
        <v>1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J6" s="1" t="s">
        <v>30</v>
      </c>
    </row>
    <row r="7" spans="1:15" s="1" customFormat="1" x14ac:dyDescent="0.15">
      <c r="C7" s="1">
        <v>2</v>
      </c>
      <c r="D7" s="1" t="s">
        <v>31</v>
      </c>
      <c r="E7" s="1" t="s">
        <v>32</v>
      </c>
      <c r="F7" s="1" t="s">
        <v>33</v>
      </c>
      <c r="G7" s="1" t="s">
        <v>28</v>
      </c>
      <c r="H7" s="1" t="s">
        <v>29</v>
      </c>
      <c r="K7" s="1" t="s">
        <v>34</v>
      </c>
      <c r="L7" s="1" t="s">
        <v>35</v>
      </c>
    </row>
    <row r="8" spans="1:15" s="1" customFormat="1" x14ac:dyDescent="0.15">
      <c r="C8" s="1">
        <v>3</v>
      </c>
      <c r="D8" s="1" t="s">
        <v>36</v>
      </c>
      <c r="E8" s="1" t="s">
        <v>37</v>
      </c>
      <c r="F8" s="1" t="s">
        <v>33</v>
      </c>
      <c r="G8" s="1" t="s">
        <v>28</v>
      </c>
      <c r="H8" s="1" t="s">
        <v>29</v>
      </c>
      <c r="K8" s="1" t="s">
        <v>34</v>
      </c>
      <c r="L8" s="1" t="s">
        <v>38</v>
      </c>
    </row>
    <row r="9" spans="1:15" s="1" customFormat="1" x14ac:dyDescent="0.15">
      <c r="C9" s="1">
        <v>10</v>
      </c>
      <c r="D9" s="1" t="s">
        <v>39</v>
      </c>
      <c r="E9" s="1" t="s">
        <v>40</v>
      </c>
      <c r="F9" s="1" t="s">
        <v>27</v>
      </c>
      <c r="G9" s="1" t="s">
        <v>28</v>
      </c>
      <c r="H9" s="1" t="s">
        <v>29</v>
      </c>
    </row>
  </sheetData>
  <phoneticPr fontId="3" type="noConversion"/>
  <dataValidations count="4">
    <dataValidation type="list" allowBlank="1" showInputMessage="1" showErrorMessage="1" sqref="K6 K7 K8 K9" xr:uid="{00000000-0002-0000-0000-000000000000}">
      <formula1>"无,攻击力,护甲值,法术强度"</formula1>
    </dataValidation>
    <dataValidation type="list" allowBlank="1" showInputMessage="1" showErrorMessage="1" sqref="F6" xr:uid="{00000000-0002-0000-0000-000001000000}">
      <formula1>"Buff,Debuff"</formula1>
    </dataValidation>
    <dataValidation type="list" allowBlank="1" showInputMessage="1" showErrorMessage="1" sqref="G6 H6 G7 H7 G8 H8 G9 H9" xr:uid="{00000000-0002-0000-0000-000002000000}">
      <formula1>"是,否"</formula1>
    </dataValidation>
    <dataValidation type="list" allowBlank="1" showInputMessage="1" showErrorMessage="1" sqref="F7 F8 F9" xr:uid="{00000000-0002-0000-0000-000003000000}">
      <formula1>"Buff,Debuff,其他"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2006-09-16T08:00:00Z</dcterms:created>
  <dcterms:modified xsi:type="dcterms:W3CDTF">2021-09-18T05:45:27Z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