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ell\Desktop\added IV files\"/>
    </mc:Choice>
  </mc:AlternateContent>
  <xr:revisionPtr revIDLastSave="0" documentId="8_{B5337EEF-4F2E-42F5-AC4E-049297C7BE3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2" i="2"/>
</calcChain>
</file>

<file path=xl/sharedStrings.xml><?xml version="1.0" encoding="utf-8"?>
<sst xmlns="http://schemas.openxmlformats.org/spreadsheetml/2006/main" count="12" uniqueCount="12">
  <si>
    <t>voltage</t>
  </si>
  <si>
    <t>current_cycle1</t>
  </si>
  <si>
    <t>current_cycle2</t>
  </si>
  <si>
    <t>current_cycle3</t>
  </si>
  <si>
    <t>current_cycle4</t>
  </si>
  <si>
    <t>current_cycle5</t>
  </si>
  <si>
    <t>current_cycle6</t>
  </si>
  <si>
    <t>current_cycle7</t>
  </si>
  <si>
    <t>current_cycle8</t>
  </si>
  <si>
    <t>current_cycle9</t>
  </si>
  <si>
    <t>current_cycle10</t>
  </si>
  <si>
    <t>current_cycle11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</si>
</sst>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workbookViewId="0">
      <selection activeCell="O8" sqref="O8"/>
    </sheetView>
  </sheetViews>
  <sheetFormatPr defaultColWidth="9" defaultRowHeight="14.4"/>
  <cols>
    <col min="2" max="5" width="12.6640625"/>
    <col min="6" max="6" width="11.5546875"/>
    <col min="7" max="7" width="12.6640625"/>
    <col min="8" max="8" width="11.5546875"/>
    <col min="11" max="12" width="1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0</v>
      </c>
      <c r="B2">
        <v>3.84171E-9</v>
      </c>
      <c r="C2">
        <v>2.5902399999999999E-9</v>
      </c>
      <c r="D2">
        <v>1.25147E-9</v>
      </c>
      <c r="E2">
        <v>4.7730299999999996E-9</v>
      </c>
      <c r="F2">
        <v>1.4552000000000001E-10</v>
      </c>
      <c r="G2">
        <v>2.85218E-9</v>
      </c>
      <c r="H2">
        <v>1.7461999999999999E-10</v>
      </c>
      <c r="I2">
        <v>2.8715799999999997E-9</v>
      </c>
      <c r="J2">
        <v>2.0566733333333334E-9</v>
      </c>
      <c r="K2">
        <v>1.993615E-9</v>
      </c>
      <c r="L2">
        <f>AVERAGE(B2,D2,I2)</f>
        <v>2.6549200000000002E-9</v>
      </c>
    </row>
    <row r="3" spans="1:12">
      <c r="A3">
        <v>0.1</v>
      </c>
      <c r="B3">
        <v>2.0896550000000001E-8</v>
      </c>
      <c r="C3">
        <v>1.880107E-8</v>
      </c>
      <c r="D3">
        <v>1.682201E-8</v>
      </c>
      <c r="E3">
        <v>2.12458E-8</v>
      </c>
      <c r="F3">
        <v>1.315493E-8</v>
      </c>
      <c r="G3">
        <v>1.7957059999999999E-8</v>
      </c>
      <c r="H3">
        <v>9.5460599999999992E-9</v>
      </c>
      <c r="I3">
        <v>1.8956293333333334E-8</v>
      </c>
      <c r="J3">
        <v>1.7074246666666665E-8</v>
      </c>
      <c r="K3">
        <v>1.702574E-8</v>
      </c>
      <c r="L3">
        <f t="shared" ref="L3:L62" si="0">AVERAGE(B3,D3,I3)</f>
        <v>1.8891617777777778E-8</v>
      </c>
    </row>
    <row r="4" spans="1:12">
      <c r="A4">
        <v>0.2</v>
      </c>
      <c r="B4">
        <v>2.334127E-8</v>
      </c>
      <c r="C4">
        <v>2.104207E-8</v>
      </c>
      <c r="D4">
        <v>1.865556E-8</v>
      </c>
      <c r="E4">
        <v>2.3690519999999999E-8</v>
      </c>
      <c r="F4">
        <v>1.44064E-8</v>
      </c>
      <c r="G4">
        <v>2.0023440000000001E-8</v>
      </c>
      <c r="H4">
        <v>1.039007E-8</v>
      </c>
      <c r="I4">
        <v>2.1129383333333332E-8</v>
      </c>
      <c r="J4">
        <v>1.8917493333333334E-8</v>
      </c>
      <c r="K4">
        <v>1.8873835000000001E-8</v>
      </c>
      <c r="L4">
        <f t="shared" si="0"/>
        <v>2.1042071111111112E-8</v>
      </c>
    </row>
    <row r="5" spans="1:12">
      <c r="A5">
        <v>0.3</v>
      </c>
      <c r="B5">
        <v>2.5087499999999999E-8</v>
      </c>
      <c r="C5">
        <v>2.249726E-8</v>
      </c>
      <c r="D5">
        <v>1.9907020000000001E-8</v>
      </c>
      <c r="E5">
        <v>2.5233020000000001E-8</v>
      </c>
      <c r="F5">
        <v>1.504668E-8</v>
      </c>
      <c r="G5">
        <v>2.1304E-8</v>
      </c>
      <c r="H5">
        <v>1.1059459999999999E-8</v>
      </c>
      <c r="I5">
        <v>2.2545766666666668E-8</v>
      </c>
      <c r="J5">
        <v>2.0062239999999998E-8</v>
      </c>
      <c r="K5">
        <v>2.0067089999999999E-8</v>
      </c>
      <c r="L5">
        <f t="shared" si="0"/>
        <v>2.2513428888888887E-8</v>
      </c>
    </row>
    <row r="6" spans="1:12">
      <c r="A6">
        <v>0.4</v>
      </c>
      <c r="B6">
        <v>2.645538E-8</v>
      </c>
      <c r="C6">
        <v>2.3661410000000001E-8</v>
      </c>
      <c r="D6">
        <v>2.0896550000000001E-8</v>
      </c>
      <c r="E6">
        <v>2.645538E-8</v>
      </c>
      <c r="F6">
        <v>1.5512339999999999E-8</v>
      </c>
      <c r="G6">
        <v>2.2526360000000002E-8</v>
      </c>
      <c r="H6">
        <v>1.143781E-8</v>
      </c>
      <c r="I6">
        <v>2.3671113333333336E-8</v>
      </c>
      <c r="J6">
        <v>2.0954756666666668E-8</v>
      </c>
      <c r="K6">
        <v>2.098386E-8</v>
      </c>
      <c r="L6">
        <f t="shared" si="0"/>
        <v>2.3674347777777779E-8</v>
      </c>
    </row>
    <row r="7" spans="1:12">
      <c r="A7">
        <v>0.5</v>
      </c>
      <c r="B7">
        <v>2.770685E-8</v>
      </c>
      <c r="C7">
        <v>2.4680049999999999E-8</v>
      </c>
      <c r="D7">
        <v>2.162415E-8</v>
      </c>
      <c r="E7">
        <v>2.776505E-8</v>
      </c>
      <c r="F7">
        <v>1.609442E-8</v>
      </c>
      <c r="G7">
        <v>2.3428579999999999E-8</v>
      </c>
      <c r="H7">
        <v>1.1787049999999999E-8</v>
      </c>
      <c r="I7">
        <v>2.4689750000000001E-8</v>
      </c>
      <c r="J7">
        <v>2.1827873333333334E-8</v>
      </c>
      <c r="K7">
        <v>2.1900634999999998E-8</v>
      </c>
      <c r="L7">
        <f t="shared" si="0"/>
        <v>2.4673583333333335E-8</v>
      </c>
    </row>
    <row r="8" spans="1:12">
      <c r="A8">
        <v>0.6</v>
      </c>
      <c r="B8">
        <v>2.901652E-8</v>
      </c>
      <c r="C8">
        <v>2.5844200000000001E-8</v>
      </c>
      <c r="D8">
        <v>2.2380849999999999E-8</v>
      </c>
      <c r="E8">
        <v>2.8900099999999999E-8</v>
      </c>
      <c r="F8">
        <v>1.6385459999999999E-8</v>
      </c>
      <c r="G8">
        <v>2.4418109999999999E-8</v>
      </c>
      <c r="H8">
        <v>1.1961670000000001E-8</v>
      </c>
      <c r="I8">
        <v>2.5708383333333333E-8</v>
      </c>
      <c r="J8">
        <v>2.255547E-8</v>
      </c>
      <c r="K8">
        <v>2.2700989999999999E-8</v>
      </c>
      <c r="L8">
        <f t="shared" si="0"/>
        <v>2.5701917777777777E-8</v>
      </c>
    </row>
    <row r="9" spans="1:12">
      <c r="A9">
        <v>0.7</v>
      </c>
      <c r="B9">
        <v>3.0093359999999999E-8</v>
      </c>
      <c r="C9">
        <v>2.6891940000000001E-8</v>
      </c>
      <c r="D9">
        <v>2.3166649999999999E-8</v>
      </c>
      <c r="E9">
        <v>2.9889629999999999E-8</v>
      </c>
      <c r="F9">
        <v>1.6792910000000001E-8</v>
      </c>
      <c r="G9">
        <v>2.532033E-8</v>
      </c>
      <c r="H9">
        <v>1.239823E-8</v>
      </c>
      <c r="I9">
        <v>2.6649406666666668E-8</v>
      </c>
      <c r="J9">
        <v>2.3283063333333337E-8</v>
      </c>
      <c r="K9">
        <v>2.3443135E-8</v>
      </c>
      <c r="L9">
        <f t="shared" si="0"/>
        <v>2.6636472222222223E-8</v>
      </c>
    </row>
    <row r="10" spans="1:12">
      <c r="A10">
        <v>0.8</v>
      </c>
      <c r="B10">
        <v>3.1373929999999998E-8</v>
      </c>
      <c r="C10">
        <v>2.7823260000000001E-8</v>
      </c>
      <c r="D10">
        <v>2.380693E-8</v>
      </c>
      <c r="E10">
        <v>3.0820960000000002E-8</v>
      </c>
      <c r="F10">
        <v>1.7229469999999999E-8</v>
      </c>
      <c r="G10">
        <v>2.604793E-8</v>
      </c>
      <c r="H10">
        <v>1.2718370000000001E-8</v>
      </c>
      <c r="I10">
        <v>2.7483716666666667E-8</v>
      </c>
      <c r="J10">
        <v>2.3952453333333333E-8</v>
      </c>
      <c r="K10">
        <v>2.4301699999999998E-8</v>
      </c>
      <c r="L10">
        <f t="shared" si="0"/>
        <v>2.755485888888889E-8</v>
      </c>
    </row>
    <row r="11" spans="1:12">
      <c r="A11">
        <v>0.9</v>
      </c>
      <c r="B11">
        <v>3.2305249999999997E-8</v>
      </c>
      <c r="C11">
        <v>2.8638169999999999E-8</v>
      </c>
      <c r="D11">
        <v>2.8737580000000001E-8</v>
      </c>
      <c r="E11">
        <v>3.1548550000000002E-8</v>
      </c>
      <c r="F11">
        <v>1.7491399999999999E-8</v>
      </c>
      <c r="G11">
        <v>2.7008349999999998E-8</v>
      </c>
      <c r="H11">
        <v>1.3009409999999999E-8</v>
      </c>
      <c r="I11">
        <v>2.9641433333333339E-8</v>
      </c>
      <c r="J11">
        <v>2.5925843333333339E-8</v>
      </c>
      <c r="K11">
        <v>2.4898324999999997E-8</v>
      </c>
      <c r="L11">
        <f t="shared" si="0"/>
        <v>3.0228087777777776E-8</v>
      </c>
    </row>
    <row r="12" spans="1:12">
      <c r="A12">
        <v>1</v>
      </c>
      <c r="B12">
        <v>3.2712709999999997E-8</v>
      </c>
      <c r="C12">
        <v>2.9453080000000001E-8</v>
      </c>
      <c r="D12">
        <v>3.1730090000000002E-8</v>
      </c>
      <c r="E12">
        <v>5.9197189999999998E-8</v>
      </c>
      <c r="F12">
        <v>1.7840649999999998E-8</v>
      </c>
      <c r="G12">
        <v>2.770685E-8</v>
      </c>
      <c r="H12">
        <v>1.286389E-8</v>
      </c>
      <c r="I12">
        <v>4.0126786666666669E-8</v>
      </c>
      <c r="J12">
        <v>3.6255976666666667E-8</v>
      </c>
      <c r="K12">
        <v>2.5276679999999999E-8</v>
      </c>
      <c r="L12">
        <f t="shared" si="0"/>
        <v>3.4856528888888889E-8</v>
      </c>
    </row>
    <row r="13" spans="1:12">
      <c r="A13">
        <v>1.1000000000000001</v>
      </c>
      <c r="B13">
        <v>3.3673130000000002E-8</v>
      </c>
      <c r="C13">
        <v>3.0238879999999998E-8</v>
      </c>
      <c r="D13">
        <v>4.380126E-8</v>
      </c>
      <c r="E13">
        <v>3.8620780000000002E-8</v>
      </c>
      <c r="F13">
        <v>1.8218999999999999E-8</v>
      </c>
      <c r="G13">
        <v>2.8405340000000001E-8</v>
      </c>
      <c r="H13">
        <v>1.388253E-8</v>
      </c>
      <c r="I13">
        <v>3.7553640000000004E-8</v>
      </c>
      <c r="J13">
        <v>3.3547013333333336E-8</v>
      </c>
      <c r="K13">
        <v>2.5946065E-8</v>
      </c>
      <c r="L13">
        <f t="shared" si="0"/>
        <v>3.8342676666666675E-8</v>
      </c>
    </row>
    <row r="14" spans="1:12">
      <c r="A14">
        <v>1.2</v>
      </c>
      <c r="B14">
        <v>3.5302949999999999E-8</v>
      </c>
      <c r="C14">
        <v>3.099558E-8</v>
      </c>
      <c r="D14">
        <v>4.4703480000000001E-8</v>
      </c>
      <c r="E14">
        <v>4.1007300000000001E-8</v>
      </c>
      <c r="F14">
        <v>1.8480929999999999E-8</v>
      </c>
      <c r="G14">
        <v>2.9045619999999999E-8</v>
      </c>
      <c r="H14">
        <v>1.1292289999999999E-8</v>
      </c>
      <c r="I14">
        <v>3.8902119999999998E-8</v>
      </c>
      <c r="J14">
        <v>3.4730570000000004E-8</v>
      </c>
      <c r="K14">
        <v>2.6891940000000001E-8</v>
      </c>
      <c r="L14">
        <f t="shared" si="0"/>
        <v>3.9636183333333333E-8</v>
      </c>
    </row>
    <row r="15" spans="1:12">
      <c r="A15">
        <v>1.3</v>
      </c>
      <c r="B15">
        <v>3.6641720000000002E-8</v>
      </c>
      <c r="C15">
        <v>3.1810490000000002E-8</v>
      </c>
      <c r="D15">
        <v>4.8225049999999999E-8</v>
      </c>
      <c r="E15">
        <v>4.1764000000000003E-8</v>
      </c>
      <c r="F15">
        <v>1.90048E-8</v>
      </c>
      <c r="G15">
        <v>2.968591E-8</v>
      </c>
      <c r="H15">
        <v>2.1129379999999999E-8</v>
      </c>
      <c r="I15">
        <v>4.0599846666666675E-8</v>
      </c>
      <c r="J15">
        <v>3.6331283333333329E-8</v>
      </c>
      <c r="K15">
        <v>2.7823260000000001E-8</v>
      </c>
      <c r="L15">
        <f t="shared" si="0"/>
        <v>4.1822205555555561E-8</v>
      </c>
    </row>
    <row r="16" spans="1:12">
      <c r="A16">
        <v>1.4</v>
      </c>
      <c r="B16">
        <v>3.7282009999999999E-8</v>
      </c>
      <c r="C16">
        <v>3.2712709999999997E-8</v>
      </c>
      <c r="D16">
        <v>4.7730280000000001E-8</v>
      </c>
      <c r="E16">
        <v>3.7398420000000003E-8</v>
      </c>
      <c r="F16">
        <v>1.9441360000000001E-8</v>
      </c>
      <c r="G16">
        <v>3.0297089999999999E-8</v>
      </c>
      <c r="H16">
        <v>1.338776E-8</v>
      </c>
      <c r="I16">
        <v>3.9280469999999996E-8</v>
      </c>
      <c r="J16">
        <v>3.485668666666667E-8</v>
      </c>
      <c r="K16">
        <v>2.8361685000000002E-8</v>
      </c>
      <c r="L16">
        <f t="shared" si="0"/>
        <v>4.1430919999999997E-8</v>
      </c>
    </row>
    <row r="17" spans="1:12">
      <c r="A17">
        <v>1.5</v>
      </c>
      <c r="B17">
        <v>3.8533470000000003E-8</v>
      </c>
      <c r="C17">
        <v>3.3673130000000002E-8</v>
      </c>
      <c r="D17">
        <v>5.197944E-8</v>
      </c>
      <c r="E17">
        <v>3.6787240000000001E-8</v>
      </c>
      <c r="F17">
        <v>2.011075E-8</v>
      </c>
      <c r="G17">
        <v>3.1082889999999999E-8</v>
      </c>
      <c r="H17">
        <v>1.833541E-8</v>
      </c>
      <c r="I17">
        <v>4.0813270000000003E-8</v>
      </c>
      <c r="J17">
        <v>3.6292476666666669E-8</v>
      </c>
      <c r="K17">
        <v>2.9322110000000001E-8</v>
      </c>
      <c r="L17">
        <f t="shared" si="0"/>
        <v>4.3775393333333335E-8</v>
      </c>
    </row>
    <row r="18" spans="1:12">
      <c r="A18">
        <v>1.6</v>
      </c>
      <c r="B18">
        <v>4.0075969999999998E-8</v>
      </c>
      <c r="C18">
        <v>3.5302949999999999E-8</v>
      </c>
      <c r="D18">
        <v>4.7351929999999997E-8</v>
      </c>
      <c r="E18">
        <v>4.0017770000000001E-8</v>
      </c>
      <c r="F18">
        <v>2.2730090000000001E-8</v>
      </c>
      <c r="G18">
        <v>3.19269E-8</v>
      </c>
      <c r="H18">
        <v>1.7927960000000001E-8</v>
      </c>
      <c r="I18">
        <v>4.0890883333333337E-8</v>
      </c>
      <c r="J18">
        <v>3.6699929999999995E-8</v>
      </c>
      <c r="K18">
        <v>3.1403029999999996E-8</v>
      </c>
      <c r="L18">
        <f t="shared" si="0"/>
        <v>4.2772927777777775E-8</v>
      </c>
    </row>
    <row r="19" spans="1:12">
      <c r="A19">
        <v>1.7</v>
      </c>
      <c r="B19">
        <v>4.3364709999999998E-8</v>
      </c>
      <c r="C19">
        <v>3.6641720000000002E-8</v>
      </c>
      <c r="D19">
        <v>4.8225049999999999E-8</v>
      </c>
      <c r="E19">
        <v>4.4703480000000001E-8</v>
      </c>
      <c r="F19">
        <v>4.380126E-8</v>
      </c>
      <c r="G19">
        <v>3.2654500000000003E-8</v>
      </c>
      <c r="H19">
        <v>2.1274900000000001E-8</v>
      </c>
      <c r="I19">
        <v>4.3190083333333334E-8</v>
      </c>
      <c r="J19">
        <v>4.5576596666666673E-8</v>
      </c>
      <c r="K19">
        <v>4.3582984999999999E-8</v>
      </c>
      <c r="L19">
        <f t="shared" si="0"/>
        <v>4.4926614444444446E-8</v>
      </c>
    </row>
    <row r="20" spans="1:12">
      <c r="A20">
        <v>1.8</v>
      </c>
      <c r="B20">
        <v>5.8469599999999998E-8</v>
      </c>
      <c r="C20">
        <v>3.7282009999999999E-8</v>
      </c>
      <c r="D20">
        <v>5.1950340000000001E-8</v>
      </c>
      <c r="E20">
        <v>4.8225049999999999E-8</v>
      </c>
      <c r="F20">
        <v>4.4703480000000001E-8</v>
      </c>
      <c r="G20">
        <v>3.3382090000000003E-8</v>
      </c>
      <c r="H20">
        <v>1.4755639999999999E-8</v>
      </c>
      <c r="I20">
        <v>4.5819133333333333E-8</v>
      </c>
      <c r="J20">
        <v>4.8292956666666665E-8</v>
      </c>
      <c r="K20">
        <v>5.1586539999999996E-8</v>
      </c>
      <c r="L20">
        <f t="shared" si="0"/>
        <v>5.2079691111111107E-8</v>
      </c>
    </row>
    <row r="21" spans="1:12">
      <c r="A21">
        <v>1.9</v>
      </c>
      <c r="B21">
        <v>7.3690900000000002E-8</v>
      </c>
      <c r="C21">
        <v>3.8533470000000003E-8</v>
      </c>
      <c r="D21">
        <v>4.8486980000000003E-8</v>
      </c>
      <c r="E21">
        <v>4.7730280000000001E-8</v>
      </c>
      <c r="F21">
        <v>4.8225049999999999E-8</v>
      </c>
      <c r="G21">
        <v>3.4255209999999999E-8</v>
      </c>
      <c r="H21">
        <v>3.3207469999999998E-8</v>
      </c>
      <c r="I21">
        <v>4.4916910000000002E-8</v>
      </c>
      <c r="J21">
        <v>4.8147436666666666E-8</v>
      </c>
      <c r="K21">
        <v>6.0957974999999998E-8</v>
      </c>
      <c r="L21">
        <f t="shared" si="0"/>
        <v>5.5698263333333334E-8</v>
      </c>
    </row>
    <row r="22" spans="1:12">
      <c r="A22">
        <v>2</v>
      </c>
      <c r="B22">
        <v>2.2587479999999999E-7</v>
      </c>
      <c r="C22">
        <v>4.0075969999999998E-8</v>
      </c>
      <c r="D22">
        <v>5.704351E-8</v>
      </c>
      <c r="E22">
        <v>5.197944E-8</v>
      </c>
      <c r="F22">
        <v>4.7730280000000001E-8</v>
      </c>
      <c r="G22">
        <v>3.5244739999999999E-8</v>
      </c>
      <c r="H22">
        <v>2.0430890000000001E-8</v>
      </c>
      <c r="I22">
        <v>4.9699639999999999E-8</v>
      </c>
      <c r="J22">
        <v>5.2251076666666665E-8</v>
      </c>
      <c r="K22">
        <v>1.3680254000000001E-7</v>
      </c>
      <c r="L22">
        <f t="shared" si="0"/>
        <v>1.1087265E-7</v>
      </c>
    </row>
    <row r="23" spans="1:12">
      <c r="A23">
        <v>2.1</v>
      </c>
      <c r="B23">
        <v>6.186601E-7</v>
      </c>
      <c r="C23">
        <v>4.3364709999999998E-8</v>
      </c>
      <c r="D23">
        <v>8.9357490000000001E-7</v>
      </c>
      <c r="E23">
        <v>4.7351929999999997E-8</v>
      </c>
      <c r="F23">
        <v>5.197944E-8</v>
      </c>
      <c r="G23">
        <v>3.6408890000000003E-8</v>
      </c>
      <c r="H23">
        <v>8.0646710000000001E-8</v>
      </c>
      <c r="I23">
        <v>3.2809718000000002E-7</v>
      </c>
      <c r="J23">
        <v>3.3096875666666664E-7</v>
      </c>
      <c r="K23">
        <v>3.3531977000000003E-7</v>
      </c>
      <c r="L23">
        <f t="shared" si="0"/>
        <v>6.1344405999999998E-7</v>
      </c>
    </row>
    <row r="24" spans="1:12">
      <c r="A24">
        <v>2.2000000000000002</v>
      </c>
      <c r="B24">
        <v>4.2477909999999998E-6</v>
      </c>
      <c r="C24">
        <v>5.8469599999999998E-8</v>
      </c>
      <c r="D24">
        <v>9.9473979999999994E-7</v>
      </c>
      <c r="E24">
        <v>4.8225049999999999E-8</v>
      </c>
      <c r="F24">
        <v>4.7351929999999997E-8</v>
      </c>
      <c r="G24">
        <v>3.7660359999999997E-8</v>
      </c>
      <c r="H24">
        <v>9.7759769999999996E-8</v>
      </c>
      <c r="I24">
        <v>3.6714481666666664E-7</v>
      </c>
      <c r="J24">
        <v>3.634389266666667E-7</v>
      </c>
      <c r="K24">
        <v>2.1475714649999997E-6</v>
      </c>
      <c r="L24">
        <f t="shared" si="0"/>
        <v>1.8698918722222221E-6</v>
      </c>
    </row>
    <row r="25" spans="1:12">
      <c r="A25">
        <v>2.2999999999999998</v>
      </c>
      <c r="B25">
        <v>1.114092E-5</v>
      </c>
      <c r="C25">
        <v>7.3690900000000002E-8</v>
      </c>
      <c r="D25">
        <v>6.3516199999999998E-7</v>
      </c>
      <c r="E25">
        <v>5.1950340000000001E-8</v>
      </c>
      <c r="F25">
        <v>4.8225049999999999E-8</v>
      </c>
      <c r="G25">
        <v>3.9057339999999999E-8</v>
      </c>
      <c r="H25">
        <v>1.3111280000000001E-7</v>
      </c>
      <c r="I25">
        <v>2.5360107999999994E-7</v>
      </c>
      <c r="J25">
        <v>2.4511246333333334E-7</v>
      </c>
      <c r="K25">
        <v>5.5945725249999999E-6</v>
      </c>
      <c r="L25">
        <f t="shared" si="0"/>
        <v>4.0098943600000002E-6</v>
      </c>
    </row>
    <row r="26" spans="1:12">
      <c r="A26">
        <v>2.4</v>
      </c>
      <c r="B26">
        <v>2.7227560000000001E-5</v>
      </c>
      <c r="C26">
        <v>2.2587479999999999E-7</v>
      </c>
      <c r="D26">
        <v>2.0056700000000001E-5</v>
      </c>
      <c r="E26">
        <v>4.8486980000000003E-8</v>
      </c>
      <c r="F26">
        <v>5.1950340000000001E-8</v>
      </c>
      <c r="G26">
        <v>4.0949090000000001E-8</v>
      </c>
      <c r="H26">
        <v>2.302113E-7</v>
      </c>
      <c r="I26">
        <v>6.777020593333333E-6</v>
      </c>
      <c r="J26">
        <v>6.7190457733333332E-6</v>
      </c>
      <c r="K26">
        <v>1.363975517E-5</v>
      </c>
      <c r="L26">
        <f t="shared" si="0"/>
        <v>1.8020426864444444E-5</v>
      </c>
    </row>
    <row r="27" spans="1:12">
      <c r="A27">
        <v>2.5</v>
      </c>
      <c r="B27">
        <v>2.723676E-5</v>
      </c>
      <c r="C27">
        <v>6.186601E-7</v>
      </c>
      <c r="D27">
        <v>2.4830019999999999E-5</v>
      </c>
      <c r="E27">
        <v>5.704351E-8</v>
      </c>
      <c r="F27">
        <v>4.8486980000000003E-8</v>
      </c>
      <c r="G27">
        <v>5.9575540000000002E-8</v>
      </c>
      <c r="H27">
        <v>3.0198130000000001E-7</v>
      </c>
      <c r="I27">
        <v>8.5019078699999998E-6</v>
      </c>
      <c r="J27">
        <v>8.3118501633333318E-6</v>
      </c>
      <c r="K27">
        <v>1.364262349E-5</v>
      </c>
      <c r="L27">
        <f t="shared" si="0"/>
        <v>2.0189562623333335E-5</v>
      </c>
    </row>
    <row r="28" spans="1:12">
      <c r="A28">
        <v>2.6</v>
      </c>
      <c r="B28">
        <v>2.7243110000000001E-5</v>
      </c>
      <c r="C28">
        <v>4.2477909999999998E-6</v>
      </c>
      <c r="D28">
        <v>2.723027E-5</v>
      </c>
      <c r="E28">
        <v>8.9357490000000001E-7</v>
      </c>
      <c r="F28">
        <v>5.704351E-8</v>
      </c>
      <c r="G28">
        <v>9.4121790000000007E-8</v>
      </c>
      <c r="H28">
        <v>3.7002610000000003E-7</v>
      </c>
      <c r="I28">
        <v>1.0790545300000001E-5</v>
      </c>
      <c r="J28">
        <v>9.3936294700000005E-6</v>
      </c>
      <c r="K28">
        <v>1.3650076755E-5</v>
      </c>
      <c r="L28">
        <f t="shared" si="0"/>
        <v>2.175464176666667E-5</v>
      </c>
    </row>
    <row r="29" spans="1:12">
      <c r="A29">
        <v>2.7</v>
      </c>
      <c r="B29">
        <v>2.724785E-5</v>
      </c>
      <c r="C29">
        <v>1.114092E-5</v>
      </c>
      <c r="D29">
        <v>2.7235950000000001E-5</v>
      </c>
      <c r="E29">
        <v>9.9473980000000002E-6</v>
      </c>
      <c r="F29">
        <v>8.9357490000000001E-7</v>
      </c>
      <c r="G29">
        <v>2.5218469999999998E-7</v>
      </c>
      <c r="H29">
        <v>4.3149340000000001E-7</v>
      </c>
      <c r="I29">
        <v>1.6108089333333332E-5</v>
      </c>
      <c r="J29">
        <v>1.2692307633333336E-5</v>
      </c>
      <c r="K29">
        <v>1.4070712450000001E-5</v>
      </c>
      <c r="L29">
        <f t="shared" si="0"/>
        <v>2.3530629777777779E-5</v>
      </c>
    </row>
    <row r="30" spans="1:12">
      <c r="A30">
        <v>2.8</v>
      </c>
      <c r="B30">
        <v>2.7251200000000001E-5</v>
      </c>
      <c r="C30">
        <v>2.7227560000000001E-5</v>
      </c>
      <c r="D30">
        <v>2.7241040000000002E-5</v>
      </c>
      <c r="E30">
        <v>6.3516199999999998E-7</v>
      </c>
      <c r="F30">
        <v>9.9473980000000002E-6</v>
      </c>
      <c r="G30">
        <v>1.0105140000000001E-6</v>
      </c>
      <c r="H30">
        <v>5.7238500000000003E-7</v>
      </c>
      <c r="I30">
        <v>1.8367920666666668E-5</v>
      </c>
      <c r="J30">
        <v>1.2607866666666667E-5</v>
      </c>
      <c r="K30">
        <v>1.8599299000000001E-5</v>
      </c>
      <c r="L30">
        <f t="shared" si="0"/>
        <v>2.4286720222222225E-5</v>
      </c>
    </row>
    <row r="31" spans="1:12">
      <c r="A31">
        <v>2.9</v>
      </c>
      <c r="B31">
        <v>2.725012E-5</v>
      </c>
      <c r="C31">
        <v>2.723676E-5</v>
      </c>
      <c r="D31">
        <v>2.724503E-5</v>
      </c>
      <c r="E31">
        <v>2.0056700000000001E-5</v>
      </c>
      <c r="F31">
        <v>6.3516199999999998E-7</v>
      </c>
      <c r="G31">
        <v>1.9237919999999999E-6</v>
      </c>
      <c r="H31">
        <v>6.5405039999999998E-7</v>
      </c>
      <c r="I31">
        <v>2.4846163333333331E-5</v>
      </c>
      <c r="J31">
        <v>1.5978963999999999E-5</v>
      </c>
      <c r="K31">
        <v>1.3942641E-5</v>
      </c>
      <c r="L31">
        <f t="shared" si="0"/>
        <v>2.6447104444444442E-5</v>
      </c>
    </row>
    <row r="32" spans="1:12">
      <c r="A32">
        <v>3</v>
      </c>
      <c r="B32">
        <v>2.7255679999999999E-5</v>
      </c>
      <c r="C32">
        <v>2.7243110000000001E-5</v>
      </c>
      <c r="D32">
        <v>2.7268690000000001E-5</v>
      </c>
      <c r="E32">
        <v>2.4830019999999999E-5</v>
      </c>
      <c r="F32">
        <v>2.0056700000000001E-5</v>
      </c>
      <c r="G32">
        <v>8.8360680000000008E-6</v>
      </c>
      <c r="H32">
        <v>6.7602380000000001E-7</v>
      </c>
      <c r="I32">
        <v>2.6447273333333333E-5</v>
      </c>
      <c r="J32">
        <v>2.4051803333333334E-5</v>
      </c>
      <c r="K32">
        <v>2.3656189999999998E-5</v>
      </c>
      <c r="L32">
        <f t="shared" si="0"/>
        <v>2.6990547777777779E-5</v>
      </c>
    </row>
    <row r="33" spans="1:12">
      <c r="A33">
        <v>3.1</v>
      </c>
      <c r="B33">
        <v>2.725463E-5</v>
      </c>
      <c r="C33">
        <v>2.724785E-5</v>
      </c>
      <c r="D33">
        <v>2.7269679999999999E-5</v>
      </c>
      <c r="E33">
        <v>2.723027E-5</v>
      </c>
      <c r="F33">
        <v>2.4830019999999999E-5</v>
      </c>
      <c r="G33">
        <v>3.8578870000000002E-6</v>
      </c>
      <c r="H33">
        <v>8.8376690000000001E-7</v>
      </c>
      <c r="I33">
        <v>2.7249266666666667E-5</v>
      </c>
      <c r="J33">
        <v>2.6443323333333334E-5</v>
      </c>
      <c r="K33">
        <v>2.6042325000000001E-5</v>
      </c>
      <c r="L33">
        <f t="shared" si="0"/>
        <v>2.7257858888888888E-5</v>
      </c>
    </row>
    <row r="34" spans="1:12">
      <c r="A34">
        <v>3.2</v>
      </c>
      <c r="B34">
        <v>2.7254459999999999E-5</v>
      </c>
      <c r="C34">
        <v>2.7251200000000001E-5</v>
      </c>
      <c r="D34">
        <v>2.727032E-5</v>
      </c>
      <c r="E34">
        <v>2.7235950000000001E-5</v>
      </c>
      <c r="F34">
        <v>2.723027E-5</v>
      </c>
      <c r="G34">
        <v>2.0056700000000001E-5</v>
      </c>
      <c r="H34">
        <v>2.7246310000000001E-5</v>
      </c>
      <c r="I34">
        <v>2.725249E-5</v>
      </c>
      <c r="J34">
        <v>2.7245513333333334E-5</v>
      </c>
      <c r="K34">
        <v>2.7242365E-5</v>
      </c>
      <c r="L34">
        <f t="shared" si="0"/>
        <v>2.7259089999999997E-5</v>
      </c>
    </row>
    <row r="35" spans="1:12">
      <c r="A35">
        <v>3.3</v>
      </c>
      <c r="B35">
        <v>2.725332E-5</v>
      </c>
      <c r="C35">
        <v>2.725434E-5</v>
      </c>
      <c r="D35">
        <v>2.7270960000000001E-5</v>
      </c>
      <c r="E35">
        <v>2.7241040000000002E-5</v>
      </c>
      <c r="F35">
        <v>2.7235950000000001E-5</v>
      </c>
      <c r="G35">
        <v>2.4830019999999999E-5</v>
      </c>
      <c r="H35">
        <v>2.724698E-5</v>
      </c>
      <c r="I35">
        <v>2.7255446666666672E-5</v>
      </c>
      <c r="J35">
        <v>2.7249316666666667E-5</v>
      </c>
      <c r="K35">
        <v>2.7244635000000002E-5</v>
      </c>
      <c r="L35">
        <f t="shared" si="0"/>
        <v>2.7259908888888892E-5</v>
      </c>
    </row>
    <row r="36" spans="1:12">
      <c r="A36">
        <v>3.4</v>
      </c>
      <c r="B36">
        <v>2.725128E-5</v>
      </c>
      <c r="C36">
        <v>2.725681E-5</v>
      </c>
      <c r="D36">
        <v>2.727172E-5</v>
      </c>
      <c r="E36">
        <v>2.724503E-5</v>
      </c>
      <c r="F36">
        <v>2.7241040000000002E-5</v>
      </c>
      <c r="G36">
        <v>2.723027E-5</v>
      </c>
      <c r="H36">
        <v>2.7249479999999999E-5</v>
      </c>
      <c r="I36">
        <v>2.7257853333333333E-5</v>
      </c>
      <c r="J36">
        <v>2.7252596666666666E-5</v>
      </c>
      <c r="K36">
        <v>2.7246160000000001E-5</v>
      </c>
      <c r="L36">
        <f t="shared" si="0"/>
        <v>2.7260284444444445E-5</v>
      </c>
    </row>
    <row r="37" spans="1:12">
      <c r="A37">
        <v>3.5</v>
      </c>
      <c r="B37">
        <v>2.7255800000000001E-5</v>
      </c>
      <c r="C37">
        <v>2.725961E-5</v>
      </c>
      <c r="D37">
        <v>2.727294E-5</v>
      </c>
      <c r="E37">
        <v>2.7248400000000002E-5</v>
      </c>
      <c r="F37">
        <v>2.724503E-5</v>
      </c>
      <c r="G37">
        <v>2.7235950000000001E-5</v>
      </c>
      <c r="H37">
        <v>2.72507E-5</v>
      </c>
      <c r="I37">
        <v>2.7260316666666664E-5</v>
      </c>
      <c r="J37">
        <v>2.7255456666666666E-5</v>
      </c>
      <c r="K37">
        <v>2.7250415E-5</v>
      </c>
      <c r="L37">
        <f t="shared" si="0"/>
        <v>2.726301888888889E-5</v>
      </c>
    </row>
    <row r="38" spans="1:12">
      <c r="A38">
        <v>3.6</v>
      </c>
      <c r="B38">
        <v>2.7262839999999999E-5</v>
      </c>
      <c r="C38">
        <v>2.7262839999999999E-5</v>
      </c>
      <c r="D38">
        <v>2.72741E-5</v>
      </c>
      <c r="E38">
        <v>2.7251599999999998E-5</v>
      </c>
      <c r="F38">
        <v>2.7248400000000002E-5</v>
      </c>
      <c r="G38">
        <v>2.7241040000000002E-5</v>
      </c>
      <c r="H38">
        <v>2.7251599999999998E-5</v>
      </c>
      <c r="I38">
        <v>2.7262846666666665E-5</v>
      </c>
      <c r="J38">
        <v>2.7258033333333332E-5</v>
      </c>
      <c r="K38">
        <v>2.7255619999999998E-5</v>
      </c>
      <c r="L38">
        <f t="shared" si="0"/>
        <v>2.7266595555555558E-5</v>
      </c>
    </row>
    <row r="39" spans="1:12">
      <c r="A39">
        <v>3.7</v>
      </c>
      <c r="B39">
        <v>2.7263220000000002E-5</v>
      </c>
      <c r="C39">
        <v>2.7265780000000001E-5</v>
      </c>
      <c r="D39">
        <v>2.7275560000000001E-5</v>
      </c>
      <c r="E39">
        <v>2.725457E-5</v>
      </c>
      <c r="F39">
        <v>2.7251599999999998E-5</v>
      </c>
      <c r="G39">
        <v>2.724503E-5</v>
      </c>
      <c r="H39">
        <v>2.7251659999999999E-5</v>
      </c>
      <c r="I39">
        <v>2.7265303333333336E-5</v>
      </c>
      <c r="J39">
        <v>2.7260576666666668E-5</v>
      </c>
      <c r="K39">
        <v>2.7257410000000002E-5</v>
      </c>
      <c r="L39">
        <f t="shared" si="0"/>
        <v>2.7268027777777779E-5</v>
      </c>
    </row>
    <row r="40" spans="1:12">
      <c r="A40">
        <v>3.8</v>
      </c>
      <c r="B40">
        <v>2.725952E-5</v>
      </c>
      <c r="C40">
        <v>2.7268400000000001E-5</v>
      </c>
      <c r="D40">
        <v>2.727666E-5</v>
      </c>
      <c r="E40">
        <v>2.725734E-5</v>
      </c>
      <c r="F40">
        <v>2.7246310000000001E-5</v>
      </c>
      <c r="G40">
        <v>2.7248400000000002E-5</v>
      </c>
      <c r="H40">
        <v>2.7251599999999998E-5</v>
      </c>
      <c r="I40">
        <v>2.7267466666666666E-5</v>
      </c>
      <c r="J40">
        <v>2.7260103333333335E-5</v>
      </c>
      <c r="K40">
        <v>2.7252914999999999E-5</v>
      </c>
      <c r="L40">
        <f t="shared" si="0"/>
        <v>2.7267882222222222E-5</v>
      </c>
    </row>
    <row r="41" spans="1:12">
      <c r="A41">
        <v>3.9</v>
      </c>
      <c r="B41">
        <v>2.7257369999999999E-5</v>
      </c>
      <c r="C41">
        <v>2.7270489999999998E-5</v>
      </c>
      <c r="D41">
        <v>2.7277219999999998E-5</v>
      </c>
      <c r="E41">
        <v>2.7259639999999998E-5</v>
      </c>
      <c r="F41">
        <v>2.724698E-5</v>
      </c>
      <c r="G41">
        <v>2.7251599999999998E-5</v>
      </c>
      <c r="H41">
        <v>2.725192E-5</v>
      </c>
      <c r="I41">
        <v>2.7269116666666666E-5</v>
      </c>
      <c r="J41">
        <v>2.7261280000000001E-5</v>
      </c>
      <c r="K41">
        <v>2.7252175000000001E-5</v>
      </c>
      <c r="L41">
        <f t="shared" si="0"/>
        <v>2.726790222222222E-5</v>
      </c>
    </row>
    <row r="42" spans="1:12">
      <c r="A42">
        <v>4</v>
      </c>
      <c r="B42">
        <v>2.7260070000000001E-5</v>
      </c>
      <c r="C42">
        <v>2.727177E-5</v>
      </c>
      <c r="D42">
        <v>2.7277569999999999E-5</v>
      </c>
      <c r="E42">
        <v>2.7261850000000001E-5</v>
      </c>
      <c r="F42">
        <v>2.7249479999999999E-5</v>
      </c>
      <c r="G42">
        <v>2.7246310000000001E-5</v>
      </c>
      <c r="H42">
        <v>2.725341E-5</v>
      </c>
      <c r="I42">
        <v>2.7270396666666664E-5</v>
      </c>
      <c r="J42">
        <v>2.726296666666667E-5</v>
      </c>
      <c r="K42">
        <v>2.7254775E-5</v>
      </c>
      <c r="L42">
        <f t="shared" si="0"/>
        <v>2.7269345555555554E-5</v>
      </c>
    </row>
    <row r="43" spans="1:12">
      <c r="A43">
        <v>4.0999999999999996</v>
      </c>
      <c r="B43">
        <v>2.7259780000000001E-5</v>
      </c>
      <c r="C43">
        <v>2.7272819999999999E-5</v>
      </c>
      <c r="D43">
        <v>2.7277859999999999E-5</v>
      </c>
      <c r="E43">
        <v>2.7264059999999999E-5</v>
      </c>
      <c r="F43">
        <v>2.72507E-5</v>
      </c>
      <c r="G43">
        <v>2.724698E-5</v>
      </c>
      <c r="H43">
        <v>2.7253549999999999E-5</v>
      </c>
      <c r="I43">
        <v>2.727158E-5</v>
      </c>
      <c r="J43">
        <v>2.7264206666666668E-5</v>
      </c>
      <c r="K43">
        <v>2.7255239999999999E-5</v>
      </c>
      <c r="L43">
        <f t="shared" si="0"/>
        <v>2.726974E-5</v>
      </c>
    </row>
    <row r="44" spans="1:12">
      <c r="A44">
        <v>4.2</v>
      </c>
      <c r="B44">
        <v>2.7260859999999999E-5</v>
      </c>
      <c r="C44">
        <v>2.7274279999999999E-5</v>
      </c>
      <c r="D44">
        <v>2.7278470000000001E-5</v>
      </c>
      <c r="E44">
        <v>2.7265949999999999E-5</v>
      </c>
      <c r="F44">
        <v>2.7251599999999998E-5</v>
      </c>
      <c r="G44">
        <v>2.7249479999999999E-5</v>
      </c>
      <c r="H44">
        <v>2.7254980000000001E-5</v>
      </c>
      <c r="I44">
        <v>2.7272900000000001E-5</v>
      </c>
      <c r="J44">
        <v>2.7265340000000001E-5</v>
      </c>
      <c r="K44">
        <v>2.725623E-5</v>
      </c>
      <c r="L44">
        <f t="shared" si="0"/>
        <v>2.7270743333333334E-5</v>
      </c>
    </row>
    <row r="45" spans="1:12">
      <c r="A45">
        <v>4.3</v>
      </c>
      <c r="B45">
        <v>2.7261729999999999E-5</v>
      </c>
      <c r="C45">
        <v>2.7276019999999999E-5</v>
      </c>
      <c r="D45">
        <v>2.7279689999999998E-5</v>
      </c>
      <c r="E45">
        <v>2.7267760000000001E-5</v>
      </c>
      <c r="F45">
        <v>2.7251659999999999E-5</v>
      </c>
      <c r="G45">
        <v>2.72507E-5</v>
      </c>
      <c r="H45">
        <v>2.7256380000000001E-5</v>
      </c>
      <c r="I45">
        <v>2.727449E-5</v>
      </c>
      <c r="J45">
        <v>2.7266369999999995E-5</v>
      </c>
      <c r="K45">
        <v>2.7256694999999999E-5</v>
      </c>
      <c r="L45">
        <f t="shared" si="0"/>
        <v>2.727197E-5</v>
      </c>
    </row>
    <row r="46" spans="1:12">
      <c r="A46">
        <v>4.4000000000000004</v>
      </c>
      <c r="B46">
        <v>2.7265459999999999E-5</v>
      </c>
      <c r="C46">
        <v>2.727806E-5</v>
      </c>
      <c r="D46">
        <v>2.7280819999999999E-5</v>
      </c>
      <c r="E46">
        <v>2.726945E-5</v>
      </c>
      <c r="F46">
        <v>2.7251599999999998E-5</v>
      </c>
      <c r="G46">
        <v>2.7251599999999998E-5</v>
      </c>
      <c r="H46">
        <v>2.725612E-5</v>
      </c>
      <c r="I46">
        <v>2.7276109999999999E-5</v>
      </c>
      <c r="J46">
        <v>2.7267290000000002E-5</v>
      </c>
      <c r="K46">
        <v>2.7258529999999999E-5</v>
      </c>
      <c r="L46">
        <f t="shared" si="0"/>
        <v>2.7274129999999996E-5</v>
      </c>
    </row>
    <row r="47" spans="1:12">
      <c r="A47">
        <v>4.5</v>
      </c>
      <c r="B47">
        <v>2.72679E-5</v>
      </c>
      <c r="C47">
        <v>2.727986E-5</v>
      </c>
      <c r="D47">
        <v>2.7281729999999999E-5</v>
      </c>
      <c r="E47">
        <v>2.727134E-5</v>
      </c>
      <c r="F47">
        <v>2.725192E-5</v>
      </c>
      <c r="G47">
        <v>2.7251659999999999E-5</v>
      </c>
      <c r="H47">
        <v>2.7256090000000001E-5</v>
      </c>
      <c r="I47">
        <v>2.7277643333333332E-5</v>
      </c>
      <c r="J47">
        <v>2.7268329999999996E-5</v>
      </c>
      <c r="K47">
        <v>2.725991E-5</v>
      </c>
      <c r="L47">
        <f t="shared" si="0"/>
        <v>2.7275757777777778E-5</v>
      </c>
    </row>
    <row r="48" spans="1:12">
      <c r="A48">
        <v>4.5999999999999996</v>
      </c>
      <c r="B48">
        <v>2.7266329999999999E-5</v>
      </c>
      <c r="C48">
        <v>2.728141E-5</v>
      </c>
      <c r="D48">
        <v>2.7282250000000001E-5</v>
      </c>
      <c r="E48">
        <v>2.7272439999999999E-5</v>
      </c>
      <c r="F48">
        <v>2.725341E-5</v>
      </c>
      <c r="G48">
        <v>2.7251659999999999E-5</v>
      </c>
      <c r="H48">
        <v>2.7256349999999999E-5</v>
      </c>
      <c r="I48">
        <v>2.72787E-5</v>
      </c>
      <c r="J48">
        <v>2.726936666666667E-5</v>
      </c>
      <c r="K48">
        <v>2.7259869999999998E-5</v>
      </c>
      <c r="L48">
        <f t="shared" si="0"/>
        <v>2.7275759999999998E-5</v>
      </c>
    </row>
    <row r="49" spans="1:12">
      <c r="A49">
        <v>4.7</v>
      </c>
      <c r="B49">
        <v>2.7266510000000001E-5</v>
      </c>
      <c r="C49">
        <v>2.7282110000000002E-5</v>
      </c>
      <c r="D49">
        <v>2.7282400000000002E-5</v>
      </c>
      <c r="E49">
        <v>2.7273780000000002E-5</v>
      </c>
      <c r="F49">
        <v>2.7253549999999999E-5</v>
      </c>
      <c r="G49">
        <v>2.7251659999999999E-5</v>
      </c>
      <c r="H49">
        <v>2.7252940000000001E-5</v>
      </c>
      <c r="I49">
        <v>2.727943E-5</v>
      </c>
      <c r="J49">
        <v>2.7269909999999999E-5</v>
      </c>
      <c r="K49">
        <v>2.7260030000000002E-5</v>
      </c>
      <c r="L49">
        <f t="shared" si="0"/>
        <v>2.7276113333333333E-5</v>
      </c>
    </row>
    <row r="50" spans="1:12">
      <c r="A50">
        <v>4.8</v>
      </c>
      <c r="B50">
        <v>2.72633E-5</v>
      </c>
      <c r="C50">
        <v>2.7282980000000001E-5</v>
      </c>
      <c r="D50">
        <v>2.7282540000000001E-5</v>
      </c>
      <c r="E50">
        <v>2.7274999999999999E-5</v>
      </c>
      <c r="F50">
        <v>2.7254980000000001E-5</v>
      </c>
      <c r="G50">
        <v>2.723027E-5</v>
      </c>
      <c r="H50">
        <v>2.7253929999999999E-5</v>
      </c>
      <c r="I50">
        <v>2.7280173333333333E-5</v>
      </c>
      <c r="J50">
        <v>2.7270839999999996E-5</v>
      </c>
      <c r="K50">
        <v>2.7259140000000001E-5</v>
      </c>
      <c r="L50">
        <f t="shared" si="0"/>
        <v>2.7275337777777779E-5</v>
      </c>
    </row>
    <row r="51" spans="1:12">
      <c r="A51">
        <v>4.9000000000000004</v>
      </c>
      <c r="B51">
        <v>2.7262870000000001E-5</v>
      </c>
      <c r="C51">
        <v>2.7283410000000001E-5</v>
      </c>
      <c r="D51">
        <v>2.728277E-5</v>
      </c>
      <c r="E51">
        <v>2.727594E-5</v>
      </c>
      <c r="F51">
        <v>2.7256380000000001E-5</v>
      </c>
      <c r="G51">
        <v>2.7235950000000001E-5</v>
      </c>
      <c r="H51">
        <v>2.7254400000000001E-5</v>
      </c>
      <c r="I51">
        <v>2.7280706666666667E-5</v>
      </c>
      <c r="J51">
        <v>2.7271696666666664E-5</v>
      </c>
      <c r="K51">
        <v>2.7259625000000001E-5</v>
      </c>
      <c r="L51">
        <f t="shared" si="0"/>
        <v>2.7275448888888892E-5</v>
      </c>
    </row>
    <row r="52" spans="1:12">
      <c r="A52">
        <v>5</v>
      </c>
      <c r="B52">
        <v>2.726523E-5</v>
      </c>
      <c r="C52">
        <v>2.728446E-5</v>
      </c>
      <c r="D52">
        <v>2.7283469999999998E-5</v>
      </c>
      <c r="E52">
        <v>2.7276920000000001E-5</v>
      </c>
      <c r="F52">
        <v>2.725612E-5</v>
      </c>
      <c r="G52">
        <v>2.7241040000000002E-5</v>
      </c>
      <c r="H52">
        <v>2.7246310000000001E-5</v>
      </c>
      <c r="I52">
        <v>2.7281616666666667E-5</v>
      </c>
      <c r="J52">
        <v>2.7272170000000001E-5</v>
      </c>
      <c r="K52">
        <v>2.7260675E-5</v>
      </c>
      <c r="L52">
        <f t="shared" si="0"/>
        <v>2.727677222222222E-5</v>
      </c>
    </row>
    <row r="53" spans="1:12">
      <c r="A53">
        <v>5.0999999999999996</v>
      </c>
      <c r="B53">
        <v>2.7266419999999998E-5</v>
      </c>
      <c r="C53">
        <v>2.728601E-5</v>
      </c>
      <c r="D53">
        <v>2.7284639999999999E-5</v>
      </c>
      <c r="E53">
        <v>2.727826E-5</v>
      </c>
      <c r="F53">
        <v>2.7256090000000001E-5</v>
      </c>
      <c r="G53">
        <v>2.724503E-5</v>
      </c>
      <c r="H53">
        <v>2.724698E-5</v>
      </c>
      <c r="I53">
        <v>2.7282970000000001E-5</v>
      </c>
      <c r="J53">
        <v>2.7272996666666667E-5</v>
      </c>
      <c r="K53">
        <v>2.7261255E-5</v>
      </c>
      <c r="L53">
        <f t="shared" si="0"/>
        <v>2.7278009999999996E-5</v>
      </c>
    </row>
    <row r="54" spans="1:12">
      <c r="A54">
        <v>5.2</v>
      </c>
      <c r="B54">
        <v>2.7263450000000001E-5</v>
      </c>
      <c r="C54">
        <v>2.7287399999999999E-5</v>
      </c>
      <c r="D54">
        <v>2.7285599999999998E-5</v>
      </c>
      <c r="E54">
        <v>2.727937E-5</v>
      </c>
      <c r="F54">
        <v>2.7256349999999999E-5</v>
      </c>
      <c r="G54">
        <v>2.7248400000000002E-5</v>
      </c>
      <c r="H54">
        <v>2.7249479999999999E-5</v>
      </c>
      <c r="I54">
        <v>2.7284123333333335E-5</v>
      </c>
      <c r="J54">
        <v>2.7273773333333332E-5</v>
      </c>
      <c r="K54">
        <v>2.72599E-5</v>
      </c>
      <c r="L54">
        <f t="shared" si="0"/>
        <v>2.7277724444444446E-5</v>
      </c>
    </row>
    <row r="55" spans="1:12">
      <c r="A55">
        <v>5.3</v>
      </c>
      <c r="B55">
        <v>2.7269679999999999E-5</v>
      </c>
      <c r="C55">
        <v>2.728839E-5</v>
      </c>
      <c r="D55">
        <v>2.7286239999999999E-5</v>
      </c>
      <c r="E55">
        <v>2.7280650000000001E-5</v>
      </c>
      <c r="F55">
        <v>2.7252940000000001E-5</v>
      </c>
      <c r="G55">
        <v>2.7251599999999998E-5</v>
      </c>
      <c r="H55">
        <v>2.72507E-5</v>
      </c>
      <c r="I55">
        <v>2.7285093333333335E-5</v>
      </c>
      <c r="J55">
        <v>2.7273276666666666E-5</v>
      </c>
      <c r="K55">
        <v>2.726131E-5</v>
      </c>
      <c r="L55">
        <f t="shared" si="0"/>
        <v>2.7280337777777777E-5</v>
      </c>
    </row>
    <row r="56" spans="1:12">
      <c r="A56">
        <v>5.4</v>
      </c>
      <c r="B56">
        <v>2.7269819999999999E-5</v>
      </c>
      <c r="C56">
        <v>2.7289120000000001E-5</v>
      </c>
      <c r="D56">
        <v>2.72863E-5</v>
      </c>
      <c r="E56">
        <v>2.7280450000000001E-5</v>
      </c>
      <c r="F56">
        <v>2.7253929999999999E-5</v>
      </c>
      <c r="G56">
        <v>2.7246310000000001E-5</v>
      </c>
      <c r="H56">
        <v>2.7251599999999998E-5</v>
      </c>
      <c r="I56">
        <v>2.728529E-5</v>
      </c>
      <c r="J56">
        <v>2.7273560000000003E-5</v>
      </c>
      <c r="K56">
        <v>2.7261874999999999E-5</v>
      </c>
      <c r="L56">
        <f t="shared" si="0"/>
        <v>2.7280469999999999E-5</v>
      </c>
    </row>
    <row r="57" spans="1:12">
      <c r="A57">
        <v>5.5</v>
      </c>
      <c r="B57">
        <v>2.7268799999999999E-5</v>
      </c>
      <c r="C57">
        <v>2.728964E-5</v>
      </c>
      <c r="D57">
        <v>2.7286470000000002E-5</v>
      </c>
      <c r="E57">
        <v>2.7281929999999999E-5</v>
      </c>
      <c r="F57">
        <v>2.7254400000000001E-5</v>
      </c>
      <c r="G57">
        <v>2.724698E-5</v>
      </c>
      <c r="H57">
        <v>2.7251659999999999E-5</v>
      </c>
      <c r="I57">
        <v>2.7286013333333335E-5</v>
      </c>
      <c r="J57">
        <v>2.7274266666666667E-5</v>
      </c>
      <c r="K57">
        <v>2.72616E-5</v>
      </c>
      <c r="L57">
        <f t="shared" si="0"/>
        <v>2.728042777777778E-5</v>
      </c>
    </row>
    <row r="58" spans="1:12">
      <c r="A58">
        <v>5.6</v>
      </c>
      <c r="B58">
        <v>2.726915E-5</v>
      </c>
      <c r="C58">
        <v>2.728979E-5</v>
      </c>
      <c r="D58">
        <v>2.7286470000000002E-5</v>
      </c>
      <c r="E58">
        <v>2.7282830000000001E-5</v>
      </c>
      <c r="F58">
        <v>2.7255420000000001E-5</v>
      </c>
      <c r="G58">
        <v>2.7249479999999999E-5</v>
      </c>
      <c r="H58">
        <v>2.7251599999999998E-5</v>
      </c>
      <c r="I58">
        <v>2.7286363333333335E-5</v>
      </c>
      <c r="J58">
        <v>2.7274906666666668E-5</v>
      </c>
      <c r="K58">
        <v>2.7262285E-5</v>
      </c>
      <c r="L58">
        <f t="shared" si="0"/>
        <v>2.728066111111111E-5</v>
      </c>
    </row>
    <row r="59" spans="1:12">
      <c r="A59">
        <v>5.7</v>
      </c>
      <c r="B59">
        <v>2.7272149999999999E-5</v>
      </c>
      <c r="C59">
        <v>2.7290280000000001E-5</v>
      </c>
      <c r="D59">
        <v>2.7286990000000001E-5</v>
      </c>
      <c r="E59">
        <v>2.7283210000000001E-5</v>
      </c>
      <c r="F59">
        <v>2.7253580000000001E-5</v>
      </c>
      <c r="G59">
        <v>2.72507E-5</v>
      </c>
      <c r="H59">
        <v>2.725192E-5</v>
      </c>
      <c r="I59">
        <v>2.7286826666666665E-5</v>
      </c>
      <c r="J59">
        <v>2.7274593333333335E-5</v>
      </c>
      <c r="K59">
        <v>2.7262865E-5</v>
      </c>
      <c r="L59">
        <f t="shared" si="0"/>
        <v>2.7281988888888888E-5</v>
      </c>
    </row>
    <row r="60" spans="1:12">
      <c r="A60">
        <v>5.8</v>
      </c>
      <c r="B60">
        <v>2.7272439999999999E-5</v>
      </c>
      <c r="C60">
        <v>2.7291329999999999E-5</v>
      </c>
      <c r="D60">
        <v>2.7287870000000001E-5</v>
      </c>
      <c r="E60">
        <v>2.7283940000000001E-5</v>
      </c>
      <c r="F60">
        <v>2.7249419999999998E-5</v>
      </c>
      <c r="G60">
        <v>2.7251599999999998E-5</v>
      </c>
      <c r="H60">
        <v>2.725341E-5</v>
      </c>
      <c r="I60">
        <v>2.7287713333333335E-5</v>
      </c>
      <c r="J60">
        <v>2.7273743333333334E-5</v>
      </c>
      <c r="K60">
        <v>2.7260929999999997E-5</v>
      </c>
      <c r="L60">
        <f t="shared" si="0"/>
        <v>2.7282674444444443E-5</v>
      </c>
    </row>
    <row r="61" spans="1:12">
      <c r="A61">
        <v>5.9</v>
      </c>
      <c r="B61">
        <v>2.7273000000000001E-5</v>
      </c>
      <c r="C61">
        <v>2.7292289999999999E-5</v>
      </c>
      <c r="D61">
        <v>2.7288709999999999E-5</v>
      </c>
      <c r="E61">
        <v>2.728417E-5</v>
      </c>
      <c r="F61">
        <v>2.7251840000000002E-5</v>
      </c>
      <c r="G61">
        <v>2.7251659999999999E-5</v>
      </c>
      <c r="H61">
        <v>2.7253549999999999E-5</v>
      </c>
      <c r="I61">
        <v>2.728839E-5</v>
      </c>
      <c r="J61">
        <v>2.7274906666666668E-5</v>
      </c>
      <c r="K61">
        <v>2.726242E-5</v>
      </c>
      <c r="L61">
        <f t="shared" si="0"/>
        <v>2.7283366666666667E-5</v>
      </c>
    </row>
    <row r="62" spans="1:12">
      <c r="A62">
        <v>5.9999999999999902</v>
      </c>
      <c r="B62">
        <v>2.7271250000000001E-5</v>
      </c>
      <c r="C62">
        <v>2.7293540000000002E-5</v>
      </c>
      <c r="D62">
        <v>2.7289180000000002E-5</v>
      </c>
      <c r="E62">
        <v>2.7285219999999999E-5</v>
      </c>
      <c r="F62">
        <v>2.7252130000000002E-5</v>
      </c>
      <c r="G62">
        <v>2.0056700000000001E-5</v>
      </c>
      <c r="H62">
        <v>2.7254980000000001E-5</v>
      </c>
      <c r="I62">
        <v>2.7289313333333335E-5</v>
      </c>
      <c r="J62">
        <v>2.7275509999999997E-5</v>
      </c>
      <c r="K62">
        <v>2.7261690000000003E-5</v>
      </c>
      <c r="L62">
        <f t="shared" si="0"/>
        <v>2.7283247777777777E-5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2023-03-03T05:28:00Z</dcterms:created>
  <dcterms:modified xsi:type="dcterms:W3CDTF">2023-07-09T09:42:22Z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0F0C873DF24F49848291E16B8471A3D0</vt:lpwstr>
  </property>
  <property fmtid="{D5CDD505-2E9C-101B-9397-08002B2CF9AE}" pid="3" name="KSOProductBuildVer">
    <vt:lpwstr>2052-11.1.0.13703</vt:lpwstr>
  </property>
</Properties>
</file>