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需求细化&amp;任务分解" sheetId="2" r:id="rId1"/>
  </sheets>
  <calcPr calcId="144525" concurrentCalc="0"/>
</workbook>
</file>

<file path=xl/comments1.xml><?xml version="1.0" encoding="utf-8"?>
<comments xmlns="http://schemas.openxmlformats.org/spreadsheetml/2006/main">
  <authors>
    <author>Windows 用户</author>
  </authors>
  <commentList>
    <comment ref="L1" authorId="0">
      <text>
        <r>
          <rPr>
            <b/>
            <sz val="9"/>
            <rFont val="Tahoma"/>
            <charset val="134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charset val="134"/>
          </rPr>
          <t xml:space="preserve">:
</t>
        </r>
        <r>
          <rPr>
            <b/>
            <sz val="9"/>
            <rFont val="宋体"/>
            <charset val="134"/>
          </rPr>
          <t>巧信内部</t>
        </r>
        <r>
          <rPr>
            <sz val="9"/>
            <rFont val="宋体"/>
            <charset val="134"/>
          </rPr>
          <t>验收人员填写</t>
        </r>
      </text>
    </comment>
    <comment ref="K2" authorId="0">
      <text>
        <r>
          <rPr>
            <b/>
            <sz val="9"/>
            <rFont val="Tahoma"/>
            <charset val="134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巧信开发人员确认</t>
        </r>
      </text>
    </comment>
  </commentList>
</comments>
</file>

<file path=xl/sharedStrings.xml><?xml version="1.0" encoding="utf-8"?>
<sst xmlns="http://schemas.openxmlformats.org/spreadsheetml/2006/main" count="84" uniqueCount="75">
  <si>
    <t>区块开发人员</t>
  </si>
  <si>
    <t>焦点领动填写1</t>
  </si>
  <si>
    <t>焦点领动填写2</t>
  </si>
  <si>
    <t>结果</t>
  </si>
  <si>
    <t>内部验收情况</t>
  </si>
  <si>
    <t>类别</t>
  </si>
  <si>
    <t>需求项</t>
  </si>
  <si>
    <t>需求项要求</t>
  </si>
  <si>
    <t>故事卡详细内容</t>
  </si>
  <si>
    <t>是否需要领动确认</t>
  </si>
  <si>
    <t>确认级别</t>
  </si>
  <si>
    <t>确认内容</t>
  </si>
  <si>
    <t>备注</t>
  </si>
  <si>
    <t>是否确认</t>
  </si>
  <si>
    <t>是否通过</t>
  </si>
  <si>
    <t>备注说明</t>
  </si>
  <si>
    <t>基础</t>
  </si>
  <si>
    <t>区块交付日期</t>
  </si>
  <si>
    <t>区块名称</t>
  </si>
  <si>
    <t>横向时间轴区块</t>
  </si>
  <si>
    <t>区块分类</t>
  </si>
  <si>
    <t>关于我们</t>
  </si>
  <si>
    <t>区块标签</t>
  </si>
  <si>
    <t>横向时间轴、图文页签</t>
  </si>
  <si>
    <t>模板</t>
  </si>
  <si>
    <t>图文页签模版，支持添加多组图文内容（年份为页签标题，年份对应的文案为页签内容）</t>
  </si>
  <si>
    <t>区块包含的元素</t>
  </si>
  <si>
    <t>区块背景（默认值#F0F3F6）、内容区背景（默认值#FFFFFF）、区块标题、虚线、圆点（圆圈加圆点）、图文页签模版、左右箭头按钮（18*18px）、滚动条「细条（1100px*2px），粗条（950*4px）</t>
  </si>
  <si>
    <t>圆圈加圆点</t>
  </si>
  <si>
    <t>外圆圈直径16px，粗细2px，中间的圆形直径5px</t>
  </si>
  <si>
    <t>区块宽度</t>
  </si>
  <si>
    <t>PC端：1180px</t>
  </si>
  <si>
    <t>内容区最小高度</t>
  </si>
  <si>
    <t>350px</t>
  </si>
  <si>
    <t>图片素材要求</t>
  </si>
  <si>
    <t>无</t>
  </si>
  <si>
    <t>区块标题文本素材</t>
  </si>
  <si>
    <t>里程碑</t>
  </si>
  <si>
    <t>区块标题文本样式</t>
  </si>
  <si>
    <t xml:space="preserve">#333333    30px  </t>
  </si>
  <si>
    <t>文本素材</t>
  </si>
  <si>
    <t>2018
2017
2016
2015
在此处可编辑出您希望编辑的文字，如编辑此年份公司的历程（可重复使用）</t>
  </si>
  <si>
    <t>文本样式</t>
  </si>
  <si>
    <t>（年份）#333333    20px  加粗
（文本）#333333    18px</t>
  </si>
  <si>
    <t>配色</t>
  </si>
  <si>
    <t>配色1</t>
  </si>
  <si>
    <t xml:space="preserve">只有一个配色，作用于圆点和滚动条，默认颜色为#2091C6 </t>
  </si>
  <si>
    <t>多终端响应</t>
  </si>
  <si>
    <t>PC端、Pad横屏、Pad竖屏、手机横屏</t>
  </si>
  <si>
    <t xml:space="preserve">一行4列
</t>
  </si>
  <si>
    <t>手机竖屏</t>
  </si>
  <si>
    <t>一行2列</t>
  </si>
  <si>
    <t>交互</t>
  </si>
  <si>
    <t>箭头按钮</t>
  </si>
  <si>
    <t>鼠标划过或点击按钮时，按钮灰色背景由默认颜色（#8D8D8D ）变为更改的配色</t>
  </si>
  <si>
    <r>
      <rPr>
        <sz val="11"/>
        <color theme="1"/>
        <rFont val="微软雅黑"/>
        <charset val="134"/>
      </rPr>
      <t>模块（</t>
    </r>
    <r>
      <rPr>
        <sz val="11"/>
        <color rgb="FFFF0000"/>
        <rFont val="微软雅黑"/>
        <charset val="134"/>
      </rPr>
      <t>每个模块默认宽300px</t>
    </r>
    <r>
      <rPr>
        <sz val="11"/>
        <color theme="1"/>
        <rFont val="微软雅黑"/>
        <charset val="134"/>
      </rPr>
      <t>）</t>
    </r>
  </si>
  <si>
    <t>鼠标点击左右箭头时，滚动条随之移动；每点击一次，每个模块向左或向右移动一个模块（一个模块包括：圆点、年份文本、文本）</t>
  </si>
  <si>
    <t xml:space="preserve"> </t>
  </si>
  <si>
    <r>
      <rPr>
        <sz val="11"/>
        <color theme="1"/>
        <rFont val="微软雅黑"/>
        <charset val="134"/>
      </rPr>
      <t>点击左右箭头按钮，滚动条随之移动；每点击一次，每个模块向左或向右移动一个模块；用</t>
    </r>
    <r>
      <rPr>
        <sz val="11"/>
        <color rgb="FFFF0000"/>
        <rFont val="微软雅黑"/>
        <charset val="134"/>
      </rPr>
      <t>手在区块上向左右滑动，也可向左向右移动一个模块</t>
    </r>
  </si>
  <si>
    <t>动态效果过度时间</t>
  </si>
  <si>
    <t>1s</t>
  </si>
  <si>
    <t>间距</t>
  </si>
  <si>
    <t>顶边与标题的距离</t>
  </si>
  <si>
    <t>70px</t>
  </si>
  <si>
    <t>区块标题和内容区背景之间间距</t>
  </si>
  <si>
    <t>40px</t>
  </si>
  <si>
    <t>内容区顶边与虚线的间距</t>
  </si>
  <si>
    <t>圆点和年份之间的间距</t>
  </si>
  <si>
    <t>20px</t>
  </si>
  <si>
    <t>年份和内容文本之间的间距</t>
  </si>
  <si>
    <t>内容区高度由页签模版中编辑最长的内容高度决定，最后一行文本或者图片与内容区底边的间距</t>
  </si>
  <si>
    <t>内容区底边到滚动条的距离</t>
  </si>
  <si>
    <t>滚动条与区块底边的距离</t>
  </si>
  <si>
    <t>80px</t>
  </si>
  <si>
    <t>国际化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</si>
</sst>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7" borderId="10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workbookViewId="0">
      <pane ySplit="2" topLeftCell="A21" activePane="bottomLeft" state="frozen"/>
      <selection/>
      <selection pane="bottomLeft" activeCell="D8" sqref="D8"/>
    </sheetView>
  </sheetViews>
  <sheetFormatPr defaultColWidth="9" defaultRowHeight="16.5"/>
  <cols>
    <col min="1" max="1" width="10.125" style="3" customWidth="1"/>
    <col min="2" max="2" width="21.625" style="4" customWidth="1"/>
    <col min="3" max="3" width="50.875" style="5" customWidth="1"/>
    <col min="4" max="4" width="27.875" style="5" customWidth="1"/>
    <col min="5" max="5" width="19.625" style="6" customWidth="1"/>
    <col min="6" max="6" width="11" style="6" customWidth="1"/>
    <col min="7" max="7" width="15.125" style="5" customWidth="1"/>
    <col min="8" max="8" width="15" style="6" customWidth="1"/>
    <col min="9" max="10" width="11.125" style="6" customWidth="1"/>
    <col min="11" max="11" width="11.375" style="6" customWidth="1"/>
    <col min="12" max="13" width="15.125" style="6" customWidth="1"/>
    <col min="14" max="16384" width="9" style="7"/>
  </cols>
  <sheetData>
    <row r="1" s="1" customFormat="1" ht="22.5" spans="1:13">
      <c r="A1" s="8"/>
      <c r="B1" s="9"/>
      <c r="C1" s="10"/>
      <c r="D1" s="10" t="s">
        <v>0</v>
      </c>
      <c r="E1" s="8"/>
      <c r="F1" s="8"/>
      <c r="G1" s="10" t="s">
        <v>1</v>
      </c>
      <c r="H1" s="8"/>
      <c r="I1" s="8" t="s">
        <v>2</v>
      </c>
      <c r="J1" s="8"/>
      <c r="K1" s="8" t="s">
        <v>3</v>
      </c>
      <c r="L1" s="8" t="s">
        <v>4</v>
      </c>
      <c r="M1" s="8"/>
    </row>
    <row r="2" s="2" customFormat="1" ht="21" spans="1:13">
      <c r="A2" s="11" t="s">
        <v>5</v>
      </c>
      <c r="B2" s="12" t="s">
        <v>6</v>
      </c>
      <c r="C2" s="13" t="s">
        <v>7</v>
      </c>
      <c r="D2" s="13" t="s">
        <v>8</v>
      </c>
      <c r="E2" s="11" t="s">
        <v>9</v>
      </c>
      <c r="F2" s="11" t="s">
        <v>10</v>
      </c>
      <c r="G2" s="13" t="s">
        <v>11</v>
      </c>
      <c r="H2" s="11" t="s">
        <v>12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</row>
    <row r="3" ht="19" customHeight="1" spans="1:5">
      <c r="A3" s="3" t="s">
        <v>16</v>
      </c>
      <c r="B3" s="4" t="s">
        <v>17</v>
      </c>
      <c r="C3" s="14">
        <v>43726</v>
      </c>
      <c r="E3" s="15"/>
    </row>
    <row r="4" ht="19" customHeight="1" spans="2:5">
      <c r="B4" s="4" t="s">
        <v>18</v>
      </c>
      <c r="C4" s="5" t="s">
        <v>19</v>
      </c>
      <c r="E4" s="15"/>
    </row>
    <row r="5" ht="21" customHeight="1" spans="2:5">
      <c r="B5" s="4" t="s">
        <v>20</v>
      </c>
      <c r="C5" s="5" t="s">
        <v>21</v>
      </c>
      <c r="E5" s="15"/>
    </row>
    <row r="6" ht="24" customHeight="1" spans="2:5">
      <c r="B6" s="4" t="s">
        <v>22</v>
      </c>
      <c r="C6" s="5" t="s">
        <v>23</v>
      </c>
      <c r="E6" s="15"/>
    </row>
    <row r="7" ht="30" customHeight="1" spans="2:8">
      <c r="B7" s="16" t="s">
        <v>24</v>
      </c>
      <c r="C7" s="17" t="s">
        <v>25</v>
      </c>
      <c r="E7" s="15"/>
      <c r="F7" s="6"/>
      <c r="H7" s="18"/>
    </row>
    <row r="8" ht="93" customHeight="1" spans="2:8">
      <c r="B8" s="4" t="s">
        <v>26</v>
      </c>
      <c r="C8" s="5" t="s">
        <v>27</v>
      </c>
      <c r="E8" s="15"/>
      <c r="H8" s="19"/>
    </row>
    <row r="9" ht="34" customHeight="1" spans="2:8">
      <c r="B9" s="4" t="s">
        <v>28</v>
      </c>
      <c r="C9" s="5" t="s">
        <v>29</v>
      </c>
      <c r="D9" s="20"/>
      <c r="E9" s="15"/>
      <c r="H9" s="19"/>
    </row>
    <row r="10" ht="24" customHeight="1" spans="2:8">
      <c r="B10" s="4" t="s">
        <v>30</v>
      </c>
      <c r="C10" s="5" t="s">
        <v>31</v>
      </c>
      <c r="D10" s="20"/>
      <c r="E10" s="15"/>
      <c r="H10" s="19"/>
    </row>
    <row r="11" ht="24" customHeight="1" spans="2:8">
      <c r="B11" s="21" t="s">
        <v>32</v>
      </c>
      <c r="C11" s="18" t="s">
        <v>33</v>
      </c>
      <c r="D11" s="20"/>
      <c r="E11" s="15"/>
      <c r="H11" s="19"/>
    </row>
    <row r="12" ht="30" customHeight="1" spans="2:8">
      <c r="B12" s="4" t="s">
        <v>34</v>
      </c>
      <c r="C12" s="5" t="s">
        <v>35</v>
      </c>
      <c r="D12" s="20"/>
      <c r="E12" s="15"/>
      <c r="H12" s="19"/>
    </row>
    <row r="13" ht="29" customHeight="1" spans="2:8">
      <c r="B13" s="4" t="s">
        <v>36</v>
      </c>
      <c r="C13" s="5" t="s">
        <v>37</v>
      </c>
      <c r="D13" s="20"/>
      <c r="E13" s="15"/>
      <c r="H13" s="19"/>
    </row>
    <row r="14" ht="33" customHeight="1" spans="2:8">
      <c r="B14" s="4" t="s">
        <v>38</v>
      </c>
      <c r="C14" s="5" t="s">
        <v>39</v>
      </c>
      <c r="D14" s="20"/>
      <c r="E14" s="15"/>
      <c r="H14" s="19"/>
    </row>
    <row r="15" ht="104" customHeight="1" spans="2:8">
      <c r="B15" s="4" t="s">
        <v>40</v>
      </c>
      <c r="C15" s="5" t="s">
        <v>41</v>
      </c>
      <c r="D15" s="20"/>
      <c r="E15" s="15"/>
      <c r="H15" s="19"/>
    </row>
    <row r="16" ht="44" customHeight="1" spans="2:8">
      <c r="B16" s="4" t="s">
        <v>42</v>
      </c>
      <c r="C16" s="5" t="s">
        <v>43</v>
      </c>
      <c r="D16" s="20"/>
      <c r="E16" s="15"/>
      <c r="H16" s="19"/>
    </row>
    <row r="17" ht="30" customHeight="1" spans="1:8">
      <c r="A17" s="3" t="s">
        <v>44</v>
      </c>
      <c r="B17" s="4" t="s">
        <v>45</v>
      </c>
      <c r="C17" s="5" t="s">
        <v>46</v>
      </c>
      <c r="D17" s="20"/>
      <c r="E17" s="15"/>
      <c r="H17" s="18"/>
    </row>
    <row r="18" ht="30" customHeight="1" spans="2:8">
      <c r="B18" s="4" t="s">
        <v>35</v>
      </c>
      <c r="D18" s="20"/>
      <c r="E18" s="15"/>
      <c r="H18" s="18"/>
    </row>
    <row r="19" ht="42" customHeight="1" spans="1:8">
      <c r="A19" s="22" t="s">
        <v>47</v>
      </c>
      <c r="B19" s="5" t="s">
        <v>48</v>
      </c>
      <c r="C19" s="5" t="s">
        <v>49</v>
      </c>
      <c r="D19" s="20"/>
      <c r="E19" s="15"/>
      <c r="H19" s="18"/>
    </row>
    <row r="20" ht="34" customHeight="1" spans="1:8">
      <c r="A20" s="22"/>
      <c r="B20" s="4" t="s">
        <v>50</v>
      </c>
      <c r="C20" s="5" t="s">
        <v>51</v>
      </c>
      <c r="D20" s="20"/>
      <c r="E20" s="15"/>
      <c r="H20" s="18"/>
    </row>
    <row r="21" ht="39" customHeight="1" spans="1:5">
      <c r="A21" s="3" t="s">
        <v>52</v>
      </c>
      <c r="B21" s="4" t="s">
        <v>53</v>
      </c>
      <c r="C21" s="5" t="s">
        <v>54</v>
      </c>
      <c r="E21" s="15"/>
    </row>
    <row r="22" ht="51" customHeight="1" spans="2:8">
      <c r="B22" s="5" t="s">
        <v>55</v>
      </c>
      <c r="C22" s="5" t="s">
        <v>56</v>
      </c>
      <c r="H22" s="6" t="s">
        <v>57</v>
      </c>
    </row>
    <row r="23" ht="51" customHeight="1" spans="2:3">
      <c r="B23" s="5" t="s">
        <v>50</v>
      </c>
      <c r="C23" s="5" t="s">
        <v>58</v>
      </c>
    </row>
    <row r="24" ht="51" customHeight="1" spans="2:3">
      <c r="B24" s="5" t="s">
        <v>59</v>
      </c>
      <c r="C24" s="5" t="s">
        <v>60</v>
      </c>
    </row>
    <row r="25" ht="51" customHeight="1" spans="1:3">
      <c r="A25" s="3" t="s">
        <v>61</v>
      </c>
      <c r="B25" s="5" t="s">
        <v>62</v>
      </c>
      <c r="C25" s="5" t="s">
        <v>63</v>
      </c>
    </row>
    <row r="26" ht="41" customHeight="1" spans="2:3">
      <c r="B26" s="5" t="s">
        <v>64</v>
      </c>
      <c r="C26" s="5" t="s">
        <v>65</v>
      </c>
    </row>
    <row r="27" ht="41" customHeight="1" spans="2:3">
      <c r="B27" s="23" t="s">
        <v>66</v>
      </c>
      <c r="C27" s="5" t="s">
        <v>63</v>
      </c>
    </row>
    <row r="28" ht="41" customHeight="1" spans="2:3">
      <c r="B28" s="23" t="s">
        <v>67</v>
      </c>
      <c r="C28" s="5" t="s">
        <v>68</v>
      </c>
    </row>
    <row r="29" ht="41" customHeight="1" spans="2:3">
      <c r="B29" s="23" t="s">
        <v>69</v>
      </c>
      <c r="C29" s="5" t="s">
        <v>68</v>
      </c>
    </row>
    <row r="30" ht="70" customHeight="1" spans="2:3">
      <c r="B30" s="23" t="s">
        <v>70</v>
      </c>
      <c r="C30" s="5" t="s">
        <v>65</v>
      </c>
    </row>
    <row r="31" ht="36" customHeight="1" spans="2:3">
      <c r="B31" s="23" t="s">
        <v>71</v>
      </c>
      <c r="C31" s="5" t="s">
        <v>65</v>
      </c>
    </row>
    <row r="32" ht="31" customHeight="1" spans="2:3">
      <c r="B32" s="23" t="s">
        <v>72</v>
      </c>
      <c r="C32" s="5" t="s">
        <v>73</v>
      </c>
    </row>
    <row r="33" ht="43" customHeight="1" spans="1:2">
      <c r="A33" s="3" t="s">
        <v>74</v>
      </c>
      <c r="B33" s="4" t="s">
        <v>35</v>
      </c>
    </row>
    <row r="34" ht="42" customHeight="1" spans="1:4">
      <c r="A34" s="24"/>
      <c r="B34" s="5"/>
      <c r="D34" s="20"/>
    </row>
    <row r="35" spans="4:4">
      <c r="D35" s="20"/>
    </row>
    <row r="36" spans="4:4">
      <c r="D36" s="20"/>
    </row>
    <row r="37" spans="4:4">
      <c r="D37" s="20"/>
    </row>
    <row r="38" spans="4:4">
      <c r="D38" s="20"/>
    </row>
    <row r="39" spans="4:4">
      <c r="D39" s="20"/>
    </row>
    <row r="40" spans="4:4">
      <c r="D40" s="20"/>
    </row>
    <row r="41" spans="4:4">
      <c r="D41" s="20"/>
    </row>
    <row r="42" spans="4:4">
      <c r="D42" s="20"/>
    </row>
    <row r="43" spans="4:4">
      <c r="D43" s="20"/>
    </row>
    <row r="44" spans="4:4">
      <c r="D44" s="20"/>
    </row>
    <row r="45" spans="4:4">
      <c r="D45" s="20"/>
    </row>
    <row r="46" spans="4:4">
      <c r="D46" s="20"/>
    </row>
    <row r="47" spans="4:4">
      <c r="D47" s="20"/>
    </row>
    <row r="48" spans="4:4">
      <c r="D48" s="20"/>
    </row>
  </sheetData>
  <mergeCells count="9">
    <mergeCell ref="E1:F1"/>
    <mergeCell ref="G1:H1"/>
    <mergeCell ref="I1:J1"/>
    <mergeCell ref="L1:M1"/>
    <mergeCell ref="A3:A16"/>
    <mergeCell ref="A17:A18"/>
    <mergeCell ref="A19:A20"/>
    <mergeCell ref="A21:A24"/>
    <mergeCell ref="A25:A32"/>
  </mergeCells>
  <dataValidations count="3">
    <dataValidation type="list" allowBlank="1" showInputMessage="1" showErrorMessage="1" sqref="E4 E5 E6 E7 E8 E9 E10 E11 E12 E13 E14 E15 E16 E17 E18 E19 E20 E21 E26 E27 E28 E29 E30 E31 E32 E33 E1:E3 E34:E1048576">
      <formula1>"需要,不需要"</formula1>
    </dataValidation>
    <dataValidation type="list" allowBlank="1" showInputMessage="1" showErrorMessage="1" sqref="K4:L4 K5:L5 K6:L6 K7:L7 K8:L8 K9:L9 K10:L10 K11:L11 K12:L12 K13:L13 K14:L14 K15:L15 K16:L16 K17:L17 K18:L18 K19:L19 K20:L20 K21:L21 K22:L22 K23:L23 K24:L24 K25:L25 K26:L26 K27:L27 K28:L28 K29:L29 K30:L30 K31:L31 K32:L32 K33:L33 K2:L3 K34:L1048576">
      <formula1>"是,否"</formula1>
    </dataValidation>
    <dataValidation type="list" allowBlank="1" showInputMessage="1" showErrorMessage="1" sqref="F4 F5 F6 F7 F8 F9 F10 F11 F12 F13 F14 F15 F16 F17 F18 F19 F20 F21 F22 F23 F24 F25 F26 F27 F28 F29 F30 F31 F32 F33 F1:F3 F34:F1048576">
      <formula1>"低,中,高"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需求细化&amp;任务分解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杨祥卉</cp:lastModifiedBy>
  <dcterms:created xsi:type="dcterms:W3CDTF">2019-08-23T22:22:00Z</dcterms:created>
  <dcterms:modified xsi:type="dcterms:W3CDTF">2019-09-10T02:47:49Z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