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960" yWindow="615" windowWidth="17715" windowHeight="816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8" i="1" l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<sst xmlns="http://schemas.openxmlformats.org/spreadsheetml/2006/main" count="7" uniqueCount="7">
  <si>
    <t>侯宝林</t>
    <phoneticPr fontId="1" type="noConversion"/>
  </si>
  <si>
    <t>刘宝瑞</t>
    <phoneticPr fontId="1" type="noConversion"/>
  </si>
  <si>
    <t>贾宝玉</t>
    <phoneticPr fontId="1" type="noConversion"/>
  </si>
  <si>
    <t>李宝库</t>
    <phoneticPr fontId="1" type="noConversion"/>
  </si>
  <si>
    <t>郭宝昌</t>
    <phoneticPr fontId="1" type="noConversion"/>
  </si>
  <si>
    <t>欧阳奋强</t>
    <phoneticPr fontId="1" type="noConversion"/>
  </si>
  <si>
    <t>独孤求败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</si>
</sst>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G9" sqref="G9"/>
    </sheetView>
  </sheetViews>
  <sheetFormatPr defaultRowHeight="13.5" x14ac:dyDescent="0.15"/>
  <cols>
    <col min="1" max="1" width="11" customWidth="1"/>
    <col min="2" max="2" width="12.5" customWidth="1"/>
    <col min="3" max="3" width="10.5" customWidth="1"/>
  </cols>
  <sheetData>
    <row r="2" spans="1:4" x14ac:dyDescent="0.15">
      <c r="A2" t="s">
        <v>0</v>
      </c>
      <c r="B2" t="str">
        <f>A2&amp;"先生"</f>
        <v>侯宝林先生</v>
      </c>
      <c r="C2" t="str">
        <f>LEFT(A2,1)&amp;"先生"</f>
        <v>侯先生</v>
      </c>
      <c r="D2" t="str">
        <f>IF(LEN(A2)=4,LEFT(A2,2)&amp;"老板",LEFT(A2,1)&amp;"老板")</f>
        <v>侯老板</v>
      </c>
    </row>
    <row r="3" spans="1:4" x14ac:dyDescent="0.15">
      <c r="A3" t="s">
        <v>1</v>
      </c>
      <c r="B3" t="str">
        <f t="shared" ref="B3:B8" si="0">A3&amp;"先生"</f>
        <v>刘宝瑞先生</v>
      </c>
      <c r="C3" t="str">
        <f t="shared" ref="C3:C8" si="1">LEFT(A3,1)&amp;"先生"</f>
        <v>刘先生</v>
      </c>
      <c r="D3" t="str">
        <f t="shared" ref="D3:D8" si="2">IF(LEN(A3)=4,LEFT(A3,2)&amp;"老板",LEFT(A3,1)&amp;"老板")</f>
        <v>刘老板</v>
      </c>
    </row>
    <row r="4" spans="1:4" x14ac:dyDescent="0.15">
      <c r="A4" t="s">
        <v>2</v>
      </c>
      <c r="B4" t="str">
        <f t="shared" si="0"/>
        <v>贾宝玉先生</v>
      </c>
      <c r="C4" t="str">
        <f t="shared" si="1"/>
        <v>贾先生</v>
      </c>
      <c r="D4" t="str">
        <f t="shared" si="2"/>
        <v>贾老板</v>
      </c>
    </row>
    <row r="5" spans="1:4" x14ac:dyDescent="0.15">
      <c r="A5" t="s">
        <v>3</v>
      </c>
      <c r="B5" t="str">
        <f t="shared" si="0"/>
        <v>李宝库先生</v>
      </c>
      <c r="C5" t="str">
        <f t="shared" si="1"/>
        <v>李先生</v>
      </c>
      <c r="D5" t="str">
        <f t="shared" si="2"/>
        <v>李老板</v>
      </c>
    </row>
    <row r="6" spans="1:4" x14ac:dyDescent="0.15">
      <c r="A6" t="s">
        <v>4</v>
      </c>
      <c r="B6" t="str">
        <f t="shared" si="0"/>
        <v>郭宝昌先生</v>
      </c>
      <c r="C6" t="str">
        <f t="shared" si="1"/>
        <v>郭先生</v>
      </c>
      <c r="D6" t="str">
        <f t="shared" si="2"/>
        <v>郭老板</v>
      </c>
    </row>
    <row r="7" spans="1:4" x14ac:dyDescent="0.15">
      <c r="A7" t="s">
        <v>5</v>
      </c>
      <c r="B7" t="str">
        <f t="shared" si="0"/>
        <v>欧阳奋强先生</v>
      </c>
      <c r="C7" t="str">
        <f t="shared" si="1"/>
        <v>欧先生</v>
      </c>
      <c r="D7" t="str">
        <f t="shared" si="2"/>
        <v>欧阳老板</v>
      </c>
    </row>
    <row r="8" spans="1:4" x14ac:dyDescent="0.15">
      <c r="A8" t="s">
        <v>6</v>
      </c>
      <c r="B8" t="str">
        <f t="shared" si="0"/>
        <v>独孤求败先生</v>
      </c>
      <c r="C8" t="str">
        <f t="shared" si="1"/>
        <v>独先生</v>
      </c>
      <c r="D8" t="str">
        <f t="shared" si="2"/>
        <v>独孤老板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ThinkPad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2010-02-19T06:39:55Z</dcterms:created>
  <dcterms:modified xsi:type="dcterms:W3CDTF">2010-02-19T06:41:30Z</dcterms:modified>
</cp:coreProperties>
</file>