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课后习题\第三章课后习题\"/>
    </mc:Choice>
  </mc:AlternateContent>
  <bookViews>
    <workbookView xWindow="0" yWindow="0" windowWidth="2304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<sst xmlns="http://schemas.openxmlformats.org/spreadsheetml/2006/main" count="116" uniqueCount="76">
  <si>
    <t>姓名</t>
    <phoneticPr fontId="2" type="noConversion"/>
  </si>
  <si>
    <t>电话</t>
    <phoneticPr fontId="2" type="noConversion"/>
  </si>
  <si>
    <t>寝室号</t>
    <phoneticPr fontId="2" type="noConversion"/>
  </si>
  <si>
    <t>范亮</t>
    <phoneticPr fontId="2" type="noConversion"/>
  </si>
  <si>
    <t>许双乐</t>
    <phoneticPr fontId="2" type="noConversion"/>
  </si>
  <si>
    <t>6-223</t>
    <phoneticPr fontId="2" type="noConversion"/>
  </si>
  <si>
    <t>张晶</t>
    <phoneticPr fontId="2" type="noConversion"/>
  </si>
  <si>
    <t>6-223</t>
    <phoneticPr fontId="2" type="noConversion"/>
  </si>
  <si>
    <t>郑焓</t>
    <phoneticPr fontId="2" type="noConversion"/>
  </si>
  <si>
    <t>6-225</t>
    <phoneticPr fontId="2" type="noConversion"/>
  </si>
  <si>
    <t>冯逸俊</t>
    <phoneticPr fontId="2" type="noConversion"/>
  </si>
  <si>
    <t>陈精业</t>
    <phoneticPr fontId="2" type="noConversion"/>
  </si>
  <si>
    <t>欧阳靖宇</t>
    <phoneticPr fontId="2" type="noConversion"/>
  </si>
  <si>
    <t>6-227</t>
    <phoneticPr fontId="2" type="noConversion"/>
  </si>
  <si>
    <t>张天韵</t>
    <phoneticPr fontId="2" type="noConversion"/>
  </si>
  <si>
    <t>秦彦迪</t>
    <phoneticPr fontId="2" type="noConversion"/>
  </si>
  <si>
    <t>朱佳敏</t>
    <phoneticPr fontId="2" type="noConversion"/>
  </si>
  <si>
    <t>6-229</t>
    <phoneticPr fontId="2" type="noConversion"/>
  </si>
  <si>
    <t>马捷</t>
    <phoneticPr fontId="2" type="noConversion"/>
  </si>
  <si>
    <t>王禛贤</t>
    <phoneticPr fontId="2" type="noConversion"/>
  </si>
  <si>
    <t>田志俊</t>
    <phoneticPr fontId="2" type="noConversion"/>
  </si>
  <si>
    <t>余力</t>
    <phoneticPr fontId="2" type="noConversion"/>
  </si>
  <si>
    <t>6-231</t>
    <phoneticPr fontId="2" type="noConversion"/>
  </si>
  <si>
    <t>顾博弘</t>
    <phoneticPr fontId="2" type="noConversion"/>
  </si>
  <si>
    <t>施政</t>
    <phoneticPr fontId="2" type="noConversion"/>
  </si>
  <si>
    <t>严晟</t>
    <phoneticPr fontId="2" type="noConversion"/>
  </si>
  <si>
    <t>秦诚</t>
    <phoneticPr fontId="2" type="noConversion"/>
  </si>
  <si>
    <t>6-233</t>
    <phoneticPr fontId="2" type="noConversion"/>
  </si>
  <si>
    <t>何思佳</t>
    <phoneticPr fontId="2" type="noConversion"/>
  </si>
  <si>
    <t>1-303</t>
    <phoneticPr fontId="2" type="noConversion"/>
  </si>
  <si>
    <t>瞿晔</t>
    <phoneticPr fontId="2" type="noConversion"/>
  </si>
  <si>
    <t>虞怡菁</t>
    <phoneticPr fontId="2" type="noConversion"/>
  </si>
  <si>
    <t>徐昱超</t>
    <phoneticPr fontId="2" type="noConversion"/>
  </si>
  <si>
    <t>张慈洁</t>
    <phoneticPr fontId="2" type="noConversion"/>
  </si>
  <si>
    <t>1-304</t>
    <phoneticPr fontId="2" type="noConversion"/>
  </si>
  <si>
    <t>傅迪</t>
    <phoneticPr fontId="2" type="noConversion"/>
  </si>
  <si>
    <t>余爽</t>
    <phoneticPr fontId="2" type="noConversion"/>
  </si>
  <si>
    <t>1-305</t>
    <phoneticPr fontId="2" type="noConversion"/>
  </si>
  <si>
    <t>蔡诗园</t>
    <phoneticPr fontId="2" type="noConversion"/>
  </si>
  <si>
    <t>徐慧珺</t>
    <phoneticPr fontId="2" type="noConversion"/>
  </si>
  <si>
    <t>金轶</t>
    <phoneticPr fontId="2" type="noConversion"/>
  </si>
  <si>
    <t>张翼</t>
    <phoneticPr fontId="2" type="noConversion"/>
  </si>
  <si>
    <t>汤铭焘</t>
    <phoneticPr fontId="2" type="noConversion"/>
  </si>
  <si>
    <t>童毅轩</t>
    <phoneticPr fontId="2" type="noConversion"/>
  </si>
  <si>
    <t>6-300</t>
    <phoneticPr fontId="2" type="noConversion"/>
  </si>
  <si>
    <t>黄祯远</t>
    <phoneticPr fontId="2" type="noConversion"/>
  </si>
  <si>
    <t>王诚</t>
    <phoneticPr fontId="2" type="noConversion"/>
  </si>
  <si>
    <t>王斯维</t>
    <phoneticPr fontId="2" type="noConversion"/>
  </si>
  <si>
    <t>蔡筠</t>
    <phoneticPr fontId="2" type="noConversion"/>
  </si>
  <si>
    <t>6-302</t>
    <phoneticPr fontId="2" type="noConversion"/>
  </si>
  <si>
    <t>冯成</t>
    <phoneticPr fontId="2" type="noConversion"/>
  </si>
  <si>
    <t>马哲弘</t>
    <phoneticPr fontId="2" type="noConversion"/>
  </si>
  <si>
    <t>陈迪峰</t>
    <phoneticPr fontId="2" type="noConversion"/>
  </si>
  <si>
    <t>钱瑞明</t>
    <phoneticPr fontId="2" type="noConversion"/>
  </si>
  <si>
    <t>6-303</t>
    <phoneticPr fontId="2" type="noConversion"/>
  </si>
  <si>
    <t>孙越</t>
    <phoneticPr fontId="2" type="noConversion"/>
  </si>
  <si>
    <t>范亮</t>
    <phoneticPr fontId="2" type="noConversion"/>
  </si>
  <si>
    <t>李科达</t>
    <phoneticPr fontId="2" type="noConversion"/>
  </si>
  <si>
    <t>赵丰</t>
    <phoneticPr fontId="2" type="noConversion"/>
  </si>
  <si>
    <t>6-304</t>
    <phoneticPr fontId="2" type="noConversion"/>
  </si>
  <si>
    <t>王睿</t>
    <phoneticPr fontId="2" type="noConversion"/>
  </si>
  <si>
    <t>徐煜</t>
    <phoneticPr fontId="2" type="noConversion"/>
  </si>
  <si>
    <t>丁铀泉</t>
    <phoneticPr fontId="2" type="noConversion"/>
  </si>
  <si>
    <t>陈妮婕</t>
    <phoneticPr fontId="2" type="noConversion"/>
  </si>
  <si>
    <t>朱慧</t>
    <phoneticPr fontId="2" type="noConversion"/>
  </si>
  <si>
    <t>1-306</t>
    <phoneticPr fontId="2" type="noConversion"/>
  </si>
  <si>
    <t>朱安妮</t>
    <phoneticPr fontId="2" type="noConversion"/>
  </si>
  <si>
    <t>徐洁</t>
    <phoneticPr fontId="2" type="noConversion"/>
  </si>
  <si>
    <t>郑瑛</t>
    <phoneticPr fontId="2" type="noConversion"/>
  </si>
  <si>
    <t>张楠</t>
    <phoneticPr fontId="2" type="noConversion"/>
  </si>
  <si>
    <t>1-307</t>
    <phoneticPr fontId="2" type="noConversion"/>
  </si>
  <si>
    <t>应佳佳</t>
    <phoneticPr fontId="2" type="noConversion"/>
  </si>
  <si>
    <t>沈元琦</t>
    <phoneticPr fontId="2" type="noConversion"/>
  </si>
  <si>
    <t>王诗期</t>
    <phoneticPr fontId="2" type="noConversion"/>
  </si>
  <si>
    <t>张妙茜</t>
    <phoneticPr fontId="2" type="noConversion"/>
  </si>
  <si>
    <t>1-308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</si>
</sst>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E11" sqref="E11"/>
    </sheetView>
  </sheetViews>
  <sheetFormatPr defaultRowHeight="14.4" x14ac:dyDescent="0.25"/>
  <cols>
    <col min="5" max="5" width="18.33203125" customWidth="1"/>
  </cols>
  <sheetData>
    <row r="1" spans="1:6" x14ac:dyDescent="0.25">
      <c r="D1" s="1" t="s">
        <v>0</v>
      </c>
      <c r="E1" s="2" t="s">
        <v>1</v>
      </c>
      <c r="F1" s="1" t="s">
        <v>2</v>
      </c>
    </row>
    <row r="2" spans="1:6" x14ac:dyDescent="0.25">
      <c r="A2" t="s">
        <v>0</v>
      </c>
      <c r="B2" t="s">
        <v>3</v>
      </c>
      <c r="D2" s="1" t="s">
        <v>48</v>
      </c>
      <c r="E2" s="2">
        <v>13681925478</v>
      </c>
      <c r="F2" s="1" t="s">
        <v>49</v>
      </c>
    </row>
    <row r="3" spans="1:6" x14ac:dyDescent="0.25">
      <c r="A3" t="s">
        <v>2</v>
      </c>
      <c r="B3" t="str">
        <f>VLOOKUP(B2,D2:F56,3)</f>
        <v>6-303</v>
      </c>
      <c r="D3" s="1" t="s">
        <v>38</v>
      </c>
      <c r="E3" s="2">
        <v>13914530707</v>
      </c>
      <c r="F3" s="1" t="s">
        <v>37</v>
      </c>
    </row>
    <row r="4" spans="1:6" x14ac:dyDescent="0.25">
      <c r="D4" s="1" t="s">
        <v>52</v>
      </c>
      <c r="E4" s="2">
        <v>13816877631</v>
      </c>
      <c r="F4" s="1" t="s">
        <v>49</v>
      </c>
    </row>
    <row r="5" spans="1:6" x14ac:dyDescent="0.25">
      <c r="D5" s="1" t="s">
        <v>11</v>
      </c>
      <c r="E5" s="2">
        <v>13764223779</v>
      </c>
      <c r="F5" s="1" t="s">
        <v>9</v>
      </c>
    </row>
    <row r="6" spans="1:6" x14ac:dyDescent="0.25">
      <c r="D6" s="1" t="s">
        <v>63</v>
      </c>
      <c r="E6" s="2">
        <v>13917985629</v>
      </c>
      <c r="F6" s="1" t="s">
        <v>37</v>
      </c>
    </row>
    <row r="7" spans="1:6" x14ac:dyDescent="0.25">
      <c r="D7" s="1" t="s">
        <v>62</v>
      </c>
      <c r="E7" s="2">
        <v>13585570844</v>
      </c>
      <c r="F7" s="1" t="s">
        <v>59</v>
      </c>
    </row>
    <row r="8" spans="1:6" x14ac:dyDescent="0.25">
      <c r="D8" s="1" t="s">
        <v>56</v>
      </c>
      <c r="E8" s="2">
        <v>13816743229</v>
      </c>
      <c r="F8" s="1" t="s">
        <v>54</v>
      </c>
    </row>
    <row r="9" spans="1:6" x14ac:dyDescent="0.25">
      <c r="D9" s="1" t="s">
        <v>50</v>
      </c>
      <c r="E9" s="2">
        <v>13828466306</v>
      </c>
      <c r="F9" s="1" t="s">
        <v>49</v>
      </c>
    </row>
    <row r="10" spans="1:6" x14ac:dyDescent="0.25">
      <c r="D10" s="1" t="s">
        <v>10</v>
      </c>
      <c r="E10" s="2">
        <v>13386164362</v>
      </c>
      <c r="F10" s="1" t="s">
        <v>9</v>
      </c>
    </row>
    <row r="11" spans="1:6" x14ac:dyDescent="0.25">
      <c r="D11" s="1" t="s">
        <v>35</v>
      </c>
      <c r="E11" s="2">
        <v>13681920916</v>
      </c>
      <c r="F11" s="1" t="s">
        <v>34</v>
      </c>
    </row>
    <row r="12" spans="1:6" x14ac:dyDescent="0.25">
      <c r="D12" s="1" t="s">
        <v>23</v>
      </c>
      <c r="E12" s="2">
        <v>13917124311</v>
      </c>
      <c r="F12" s="1" t="s">
        <v>22</v>
      </c>
    </row>
    <row r="13" spans="1:6" x14ac:dyDescent="0.25">
      <c r="D13" s="1" t="s">
        <v>28</v>
      </c>
      <c r="E13" s="2">
        <v>13681963207</v>
      </c>
      <c r="F13" s="1" t="s">
        <v>29</v>
      </c>
    </row>
    <row r="14" spans="1:6" x14ac:dyDescent="0.25">
      <c r="D14" s="1" t="s">
        <v>45</v>
      </c>
      <c r="E14" s="2">
        <v>13524776275</v>
      </c>
      <c r="F14" s="1" t="s">
        <v>44</v>
      </c>
    </row>
    <row r="15" spans="1:6" x14ac:dyDescent="0.25">
      <c r="D15" s="1" t="s">
        <v>40</v>
      </c>
      <c r="E15" s="2">
        <v>13524745585</v>
      </c>
      <c r="F15" s="1" t="s">
        <v>27</v>
      </c>
    </row>
    <row r="16" spans="1:6" x14ac:dyDescent="0.25">
      <c r="D16" s="1" t="s">
        <v>57</v>
      </c>
      <c r="E16" s="2">
        <v>13761371294</v>
      </c>
      <c r="F16" s="1" t="s">
        <v>54</v>
      </c>
    </row>
    <row r="17" spans="4:6" x14ac:dyDescent="0.25">
      <c r="D17" s="1" t="s">
        <v>18</v>
      </c>
      <c r="E17" s="2">
        <v>13651861144</v>
      </c>
      <c r="F17" s="1" t="s">
        <v>17</v>
      </c>
    </row>
    <row r="18" spans="4:6" x14ac:dyDescent="0.25">
      <c r="D18" s="1" t="s">
        <v>51</v>
      </c>
      <c r="E18" s="2">
        <v>13501996431</v>
      </c>
      <c r="F18" s="1" t="s">
        <v>49</v>
      </c>
    </row>
    <row r="19" spans="4:6" x14ac:dyDescent="0.25">
      <c r="D19" s="1" t="s">
        <v>12</v>
      </c>
      <c r="E19" s="2">
        <v>13701808163</v>
      </c>
      <c r="F19" s="1" t="s">
        <v>13</v>
      </c>
    </row>
    <row r="20" spans="4:6" x14ac:dyDescent="0.25">
      <c r="D20" s="1" t="s">
        <v>53</v>
      </c>
      <c r="E20" s="2">
        <v>13764306663</v>
      </c>
      <c r="F20" s="1" t="s">
        <v>54</v>
      </c>
    </row>
    <row r="21" spans="4:6" x14ac:dyDescent="0.25">
      <c r="D21" s="1" t="s">
        <v>26</v>
      </c>
      <c r="E21" s="2">
        <v>13588781000</v>
      </c>
      <c r="F21" s="1" t="s">
        <v>27</v>
      </c>
    </row>
    <row r="22" spans="4:6" x14ac:dyDescent="0.25">
      <c r="D22" s="1" t="s">
        <v>15</v>
      </c>
      <c r="E22" s="2">
        <v>13701950338</v>
      </c>
      <c r="F22" s="1" t="s">
        <v>13</v>
      </c>
    </row>
    <row r="23" spans="4:6" x14ac:dyDescent="0.25">
      <c r="D23" s="1" t="s">
        <v>30</v>
      </c>
      <c r="E23" s="2">
        <v>13601857134</v>
      </c>
      <c r="F23" s="1" t="s">
        <v>29</v>
      </c>
    </row>
    <row r="24" spans="4:6" x14ac:dyDescent="0.25">
      <c r="D24" s="1" t="s">
        <v>72</v>
      </c>
      <c r="E24" s="2">
        <v>13564760725</v>
      </c>
      <c r="F24" s="1" t="s">
        <v>70</v>
      </c>
    </row>
    <row r="25" spans="4:6" x14ac:dyDescent="0.25">
      <c r="D25" s="1" t="s">
        <v>24</v>
      </c>
      <c r="E25" s="2">
        <v>13917124315</v>
      </c>
      <c r="F25" s="1" t="s">
        <v>22</v>
      </c>
    </row>
    <row r="26" spans="4:6" x14ac:dyDescent="0.25">
      <c r="D26" s="1" t="s">
        <v>55</v>
      </c>
      <c r="E26" s="2">
        <v>13564235032</v>
      </c>
      <c r="F26" s="1" t="s">
        <v>54</v>
      </c>
    </row>
    <row r="27" spans="4:6" x14ac:dyDescent="0.25">
      <c r="D27" s="1" t="s">
        <v>42</v>
      </c>
      <c r="E27" s="2">
        <v>13524491608</v>
      </c>
      <c r="F27" s="1" t="s">
        <v>27</v>
      </c>
    </row>
    <row r="28" spans="4:6" x14ac:dyDescent="0.25">
      <c r="D28" s="1" t="s">
        <v>20</v>
      </c>
      <c r="E28" s="2">
        <v>13917417239</v>
      </c>
      <c r="F28" s="1" t="s">
        <v>17</v>
      </c>
    </row>
    <row r="29" spans="4:6" x14ac:dyDescent="0.25">
      <c r="D29" s="1" t="s">
        <v>43</v>
      </c>
      <c r="E29" s="2">
        <v>13611945953</v>
      </c>
      <c r="F29" s="1" t="s">
        <v>44</v>
      </c>
    </row>
    <row r="30" spans="4:6" x14ac:dyDescent="0.25">
      <c r="D30" s="1" t="s">
        <v>46</v>
      </c>
      <c r="E30" s="2">
        <v>13641910186</v>
      </c>
      <c r="F30" s="1" t="s">
        <v>44</v>
      </c>
    </row>
    <row r="31" spans="4:6" x14ac:dyDescent="0.25">
      <c r="D31" s="1" t="s">
        <v>60</v>
      </c>
      <c r="E31" s="2">
        <v>13818697985</v>
      </c>
      <c r="F31" s="1" t="s">
        <v>59</v>
      </c>
    </row>
    <row r="32" spans="4:6" x14ac:dyDescent="0.25">
      <c r="D32" s="1" t="s">
        <v>73</v>
      </c>
      <c r="E32" s="2">
        <v>13818698730</v>
      </c>
      <c r="F32" s="1" t="s">
        <v>70</v>
      </c>
    </row>
    <row r="33" spans="4:6" x14ac:dyDescent="0.25">
      <c r="D33" s="1" t="s">
        <v>47</v>
      </c>
      <c r="E33" s="2">
        <v>13917267113</v>
      </c>
      <c r="F33" s="1" t="s">
        <v>44</v>
      </c>
    </row>
    <row r="34" spans="4:6" x14ac:dyDescent="0.25">
      <c r="D34" s="1" t="s">
        <v>19</v>
      </c>
      <c r="E34" s="2">
        <v>13917833043</v>
      </c>
      <c r="F34" s="1" t="s">
        <v>17</v>
      </c>
    </row>
    <row r="35" spans="4:6" x14ac:dyDescent="0.25">
      <c r="D35" s="1" t="s">
        <v>39</v>
      </c>
      <c r="E35" s="2">
        <v>13917136456</v>
      </c>
      <c r="F35" s="1" t="s">
        <v>37</v>
      </c>
    </row>
    <row r="36" spans="4:6" x14ac:dyDescent="0.25">
      <c r="D36" s="1" t="s">
        <v>67</v>
      </c>
      <c r="E36" s="2">
        <v>13818461255</v>
      </c>
      <c r="F36" s="1" t="s">
        <v>65</v>
      </c>
    </row>
    <row r="37" spans="4:6" x14ac:dyDescent="0.25">
      <c r="D37" s="1" t="s">
        <v>32</v>
      </c>
      <c r="E37" s="2">
        <v>13601713815</v>
      </c>
      <c r="F37" s="1" t="s">
        <v>29</v>
      </c>
    </row>
    <row r="38" spans="4:6" x14ac:dyDescent="0.25">
      <c r="D38" s="1" t="s">
        <v>61</v>
      </c>
      <c r="E38" s="2">
        <v>13092277895</v>
      </c>
      <c r="F38" s="1" t="s">
        <v>59</v>
      </c>
    </row>
    <row r="39" spans="4:6" x14ac:dyDescent="0.25">
      <c r="D39" s="1" t="s">
        <v>4</v>
      </c>
      <c r="E39" s="2">
        <v>13636683776</v>
      </c>
      <c r="F39" s="1" t="s">
        <v>5</v>
      </c>
    </row>
    <row r="40" spans="4:6" x14ac:dyDescent="0.25">
      <c r="D40" s="1" t="s">
        <v>25</v>
      </c>
      <c r="E40" s="2">
        <v>13585818796</v>
      </c>
      <c r="F40" s="1" t="s">
        <v>22</v>
      </c>
    </row>
    <row r="41" spans="4:6" x14ac:dyDescent="0.25">
      <c r="D41" s="1" t="s">
        <v>71</v>
      </c>
      <c r="E41" s="2">
        <v>13818698063</v>
      </c>
      <c r="F41" s="1" t="s">
        <v>70</v>
      </c>
    </row>
    <row r="42" spans="4:6" x14ac:dyDescent="0.25">
      <c r="D42" s="1" t="s">
        <v>21</v>
      </c>
      <c r="E42" s="2">
        <v>13917114220</v>
      </c>
      <c r="F42" s="1" t="s">
        <v>22</v>
      </c>
    </row>
    <row r="43" spans="4:6" x14ac:dyDescent="0.25">
      <c r="D43" s="1" t="s">
        <v>36</v>
      </c>
      <c r="E43" s="2">
        <v>13916773251</v>
      </c>
      <c r="F43" s="1" t="s">
        <v>37</v>
      </c>
    </row>
    <row r="44" spans="4:6" x14ac:dyDescent="0.25">
      <c r="D44" s="1" t="s">
        <v>31</v>
      </c>
      <c r="E44" s="2">
        <v>13564336351</v>
      </c>
      <c r="F44" s="1" t="s">
        <v>29</v>
      </c>
    </row>
    <row r="45" spans="4:6" x14ac:dyDescent="0.25">
      <c r="D45" s="1" t="s">
        <v>33</v>
      </c>
      <c r="E45" s="2">
        <v>13817093575</v>
      </c>
      <c r="F45" s="1" t="s">
        <v>34</v>
      </c>
    </row>
    <row r="46" spans="4:6" x14ac:dyDescent="0.25">
      <c r="D46" s="1" t="s">
        <v>6</v>
      </c>
      <c r="E46" s="2">
        <v>13681963977</v>
      </c>
      <c r="F46" s="1" t="s">
        <v>7</v>
      </c>
    </row>
    <row r="47" spans="4:6" x14ac:dyDescent="0.25">
      <c r="D47" s="1" t="s">
        <v>74</v>
      </c>
      <c r="E47" s="2">
        <v>13818698556</v>
      </c>
      <c r="F47" s="1" t="s">
        <v>75</v>
      </c>
    </row>
    <row r="48" spans="4:6" x14ac:dyDescent="0.25">
      <c r="D48" s="1" t="s">
        <v>69</v>
      </c>
      <c r="E48" s="2">
        <v>13916088226</v>
      </c>
      <c r="F48" s="1" t="s">
        <v>70</v>
      </c>
    </row>
    <row r="49" spans="4:6" x14ac:dyDescent="0.25">
      <c r="D49" s="1" t="s">
        <v>14</v>
      </c>
      <c r="E49" s="2">
        <v>13611945734</v>
      </c>
      <c r="F49" s="1" t="s">
        <v>13</v>
      </c>
    </row>
    <row r="50" spans="4:6" x14ac:dyDescent="0.25">
      <c r="D50" s="1" t="s">
        <v>41</v>
      </c>
      <c r="E50" s="2">
        <v>13671808700</v>
      </c>
      <c r="F50" s="1" t="s">
        <v>27</v>
      </c>
    </row>
    <row r="51" spans="4:6" x14ac:dyDescent="0.25">
      <c r="D51" s="1" t="s">
        <v>58</v>
      </c>
      <c r="E51" s="2">
        <v>13482047884</v>
      </c>
      <c r="F51" s="1" t="s">
        <v>59</v>
      </c>
    </row>
    <row r="52" spans="4:6" x14ac:dyDescent="0.25">
      <c r="D52" s="1" t="s">
        <v>8</v>
      </c>
      <c r="E52" s="2">
        <v>13901697585</v>
      </c>
      <c r="F52" s="1" t="s">
        <v>9</v>
      </c>
    </row>
    <row r="53" spans="4:6" x14ac:dyDescent="0.25">
      <c r="D53" s="1" t="s">
        <v>68</v>
      </c>
      <c r="E53" s="2">
        <v>13918980959</v>
      </c>
      <c r="F53" s="1" t="s">
        <v>65</v>
      </c>
    </row>
    <row r="54" spans="4:6" x14ac:dyDescent="0.25">
      <c r="D54" s="1" t="s">
        <v>66</v>
      </c>
      <c r="E54" s="2">
        <v>13817699251</v>
      </c>
      <c r="F54" s="1" t="s">
        <v>65</v>
      </c>
    </row>
    <row r="55" spans="4:6" x14ac:dyDescent="0.25">
      <c r="D55" s="1" t="s">
        <v>64</v>
      </c>
      <c r="E55" s="2">
        <v>13916460294</v>
      </c>
      <c r="F55" s="1" t="s">
        <v>65</v>
      </c>
    </row>
    <row r="56" spans="4:6" x14ac:dyDescent="0.25">
      <c r="D56" s="1" t="s">
        <v>16</v>
      </c>
      <c r="E56" s="2">
        <v>13816492678</v>
      </c>
      <c r="F56" s="1" t="s">
        <v>17</v>
      </c>
    </row>
    <row r="57" spans="4:6" x14ac:dyDescent="0.25">
      <c r="E57" s="3"/>
    </row>
  </sheetData>
  <sortState ref="D2:F57">
    <sortCondition ref="D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yyl</cp:lastModifiedBy>
  <dcterms:created xsi:type="dcterms:W3CDTF">2010-02-19T06:11:35Z</dcterms:created>
  <dcterms:modified xsi:type="dcterms:W3CDTF">2018-03-04T12:07:31Z</dcterms:modified>
</cp:coreProperties>
</file>