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6380" windowHeight="3945"/>
  </bookViews>
  <sheets>
    <sheet name="极值函数1" sheetId="2" r:id="rId1"/>
  </sheets>
  <calcPr calcId="125725"/>
</workbook>
</file>

<file path=xl/calcChain.xml><?xml version="1.0" encoding="utf-8"?>
<calcChain xmlns="http://schemas.openxmlformats.org/spreadsheetml/2006/main">
  <c r="E9" i="2"/>
  <c r="E10" l="1"/>
</calcChain>
</file>

<file path=xl/sharedStrings.xml><?xml version="1.0" encoding="utf-8"?>
<sst xmlns="http://schemas.openxmlformats.org/spreadsheetml/2006/main" count="18" uniqueCount="18">
  <si>
    <t>结果</t>
    <phoneticPr fontId="1" type="noConversion"/>
  </si>
  <si>
    <t>输入函数</t>
    <phoneticPr fontId="1" type="noConversion"/>
  </si>
  <si>
    <t>某市六月份日平均气温表</t>
    <phoneticPr fontId="1" type="noConversion"/>
  </si>
  <si>
    <t>第1周</t>
    <phoneticPr fontId="1" type="noConversion"/>
  </si>
  <si>
    <t>第2周</t>
    <phoneticPr fontId="1" type="noConversion"/>
  </si>
  <si>
    <t>第3周</t>
    <phoneticPr fontId="1" type="noConversion"/>
  </si>
  <si>
    <t>第4周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</si>
  <si>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</si>
  <si>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</si>
  <si>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</si>
  <si>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</si>
  <si>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</si>
  <si>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</si>
  <si>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六月日平均最高气温</t>
    <phoneticPr fontId="1" type="noConversion"/>
  </si>
  <si>
    <t>六月日平均最低气温</t>
    <phoneticPr fontId="1" type="noConversion"/>
  </si>
  <si>
    <t>周一</t>
    <phoneticPr fontId="1" type="noConversion"/>
  </si>
  <si>
    <r>
      <rPr>
        <sz val="11"/>
        <color theme="1"/>
        <rFont val="宋体"/>
        <family val="3"/>
        <charset val="134"/>
        <scheme val="minor"/>
      </rPr>
      <t>=MAX(B3:H6)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</si>
  <si>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=MIN(B3:H6)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</si>
</sst>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0" xfId="0" quotePrefix="1">
      <alignment vertical="center"/>
    </xf>
    <xf numFmtId="176" fontId="0" fillId="0" borderId="0" xfId="0" quotePrefix="1" applyNumberFormat="1">
      <alignment vertical="center"/>
    </xf>
    <xf numFmtId="0" fontId="3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D7" sqref="D7"/>
    </sheetView>
  </sheetViews>
  <sheetFormatPr defaultRowHeight="13.5"/>
  <cols>
    <col min="3" max="3" width="9.75" customWidth="1"/>
    <col min="4" max="4" width="12.125" customWidth="1"/>
    <col min="5" max="5" width="10" customWidth="1"/>
    <col min="6" max="6" width="9.5" customWidth="1"/>
  </cols>
  <sheetData>
    <row r="1" spans="1:8" ht="24" customHeight="1">
      <c r="A1" s="9" t="s">
        <v>2</v>
      </c>
      <c r="B1" s="9"/>
      <c r="C1" s="9"/>
      <c r="D1" s="9"/>
      <c r="E1" s="9"/>
      <c r="F1" s="9"/>
      <c r="G1" s="9"/>
      <c r="H1" s="9"/>
    </row>
    <row r="2" spans="1:8" ht="24" customHeight="1">
      <c r="A2" s="4"/>
      <c r="B2" s="5" t="s">
        <v>15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</row>
    <row r="3" spans="1:8">
      <c r="A3" s="4" t="s">
        <v>3</v>
      </c>
      <c r="B3" s="6">
        <v>30.965797479775301</v>
      </c>
      <c r="C3" s="6">
        <v>33.7730130099999</v>
      </c>
      <c r="D3" s="6">
        <v>31.929296835493702</v>
      </c>
      <c r="E3" s="6">
        <v>28.261557016195699</v>
      </c>
      <c r="F3" s="6">
        <v>31.4810791040913</v>
      </c>
      <c r="G3" s="6">
        <v>28.900522559359601</v>
      </c>
      <c r="H3" s="6">
        <v>31.441776432278701</v>
      </c>
    </row>
    <row r="4" spans="1:8">
      <c r="A4" s="4" t="s">
        <v>4</v>
      </c>
      <c r="B4" s="6">
        <v>28.5911922735005</v>
      </c>
      <c r="C4" s="6">
        <v>32.262482353537798</v>
      </c>
      <c r="D4" s="6">
        <v>28.3675360505834</v>
      </c>
      <c r="E4" s="6">
        <v>33.968268063392202</v>
      </c>
      <c r="F4" s="6">
        <v>32.746251189463003</v>
      </c>
      <c r="G4" s="6">
        <v>30.864911011747299</v>
      </c>
      <c r="H4" s="6">
        <v>29.075727540667799</v>
      </c>
    </row>
    <row r="5" spans="1:8">
      <c r="A5" s="4" t="s">
        <v>5</v>
      </c>
      <c r="B5" s="6">
        <v>28.762276841506001</v>
      </c>
      <c r="C5" s="6">
        <v>31.352156301308799</v>
      </c>
      <c r="D5" s="6">
        <v>28.1406712642409</v>
      </c>
      <c r="E5" s="6">
        <v>28.118652161813699</v>
      </c>
      <c r="F5" s="6">
        <v>31.098166591732902</v>
      </c>
      <c r="G5" s="6">
        <v>28.551100628309602</v>
      </c>
      <c r="H5" s="6">
        <v>28.520730228810599</v>
      </c>
    </row>
    <row r="6" spans="1:8">
      <c r="A6" s="4" t="s">
        <v>6</v>
      </c>
      <c r="B6" s="6">
        <v>32.138813337863198</v>
      </c>
      <c r="C6" s="6">
        <v>31.61</v>
      </c>
      <c r="D6" s="6">
        <v>28.590675238765801</v>
      </c>
      <c r="E6" s="6">
        <v>30.127636605631501</v>
      </c>
      <c r="F6" s="6">
        <v>29.561424859214501</v>
      </c>
      <c r="G6" s="6">
        <v>29.2893433877348</v>
      </c>
      <c r="H6" s="6">
        <v>30.627686928672599</v>
      </c>
    </row>
    <row r="8" spans="1:8">
      <c r="D8" s="2" t="s">
        <v>1</v>
      </c>
      <c r="E8" s="2" t="s">
        <v>0</v>
      </c>
    </row>
    <row r="9" spans="1:8">
      <c r="B9" s="3" t="s">
        <v>13</v>
      </c>
      <c r="D9" s="7" t="s">
        <v>16</v>
      </c>
      <c r="E9" s="1">
        <f>MAX(B3:H6)</f>
        <v>33.968268063392202</v>
      </c>
    </row>
    <row r="10" spans="1:8">
      <c r="B10" s="3" t="s">
        <v>14</v>
      </c>
      <c r="D10" s="8" t="s">
        <v>17</v>
      </c>
      <c r="E10" s="1">
        <f>MIN(B3:H6)</f>
        <v>28.118652161813699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极值函数1</vt:lpstr>
    </vt:vector>
  </TitlesOfParts>
  <Company>ThinkPad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DEMI</cp:lastModifiedBy>
  <dcterms:created xsi:type="dcterms:W3CDTF">2010-07-30T09:02:07Z</dcterms:created>
  <dcterms:modified xsi:type="dcterms:W3CDTF">2011-01-05T13:42:09Z</dcterms:modified>
</cp:coreProperties>
</file>