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</sheets>
  <definedNames>
    <definedName name="_xlchart.0">'2020'!$A$3:$A$5</definedName>
    <definedName name="_xlchart.2">'2020'!$C$3:$C$5</definedName>
    <definedName name="_xlchart.1">'2020'!$B$3:$B$5</definedName>
  </definedNames>
  <calcPr/>
  <extLst>
    <ext uri="GoogleSheetsCustomDataVersion2">
      <go:sheetsCustomData xmlns:go="http://customooxmlschemas.google.com/" r:id="rId9" roundtripDataChecksum="vM8rlzSp8rsky703IrJmPHMtljuWbmM4mrQ+lxOLmEo="/>
    </ext>
  </extLst>
</workbook>
</file>

<file path=xl/sharedStrings.xml><?xml version="1.0" encoding="utf-8"?>
<sst xmlns="http://schemas.openxmlformats.org/spreadsheetml/2006/main" count="45" uniqueCount="9">
  <si>
    <t>Persentase Penduduk yang Bekerja Menurut Kelompok Umur dan Jenis Kelamin Di Kota Semarang</t>
  </si>
  <si>
    <t>Kelompok Umur
(Tahun)</t>
  </si>
  <si>
    <t>Laki-Laki</t>
  </si>
  <si>
    <t>Perempuan</t>
  </si>
  <si>
    <t>Jumlah</t>
  </si>
  <si>
    <t>15 - 24</t>
  </si>
  <si>
    <t>25 - 54</t>
  </si>
  <si>
    <t>55+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</si>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</sst>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quotePrefix="1" borderId="4" fillId="0" fontId="3" numFmtId="0" xfId="0" applyAlignment="1" applyBorder="1" applyFont="1">
      <alignment horizontal="center" vertical="center"/>
    </xf>
    <xf borderId="4" fillId="0" fontId="3" numFmtId="3" xfId="0" applyAlignment="1" applyBorder="1" applyFont="1" applyNumberFormat="1">
      <alignment vertical="center"/>
    </xf>
    <xf borderId="4" fillId="0" fontId="3" numFmtId="0" xfId="0" applyAlignment="1" applyBorder="1" applyFont="1">
      <alignment horizontal="center" vertical="center"/>
    </xf>
    <xf borderId="4" fillId="2" fontId="1" numFmtId="3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10.57"/>
    <col customWidth="1" min="5" max="26" width="8.71"/>
  </cols>
  <sheetData>
    <row r="1" ht="72.0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 t="s">
        <v>5</v>
      </c>
      <c r="B3" s="7"/>
      <c r="C3" s="7"/>
      <c r="D3" s="7">
        <f t="shared" ref="D3:D5" si="1">SUM(B3:C3)</f>
        <v>0</v>
      </c>
    </row>
    <row r="4" ht="14.25" customHeight="1">
      <c r="A4" s="6" t="s">
        <v>6</v>
      </c>
      <c r="B4" s="7"/>
      <c r="C4" s="7"/>
      <c r="D4" s="7">
        <f t="shared" si="1"/>
        <v>0</v>
      </c>
    </row>
    <row r="5" ht="14.25" customHeight="1">
      <c r="A5" s="8" t="s">
        <v>7</v>
      </c>
      <c r="B5" s="7"/>
      <c r="C5" s="7"/>
      <c r="D5" s="7">
        <f t="shared" si="1"/>
        <v>0</v>
      </c>
    </row>
    <row r="6" ht="14.25" customHeight="1">
      <c r="A6" s="5" t="s">
        <v>8</v>
      </c>
      <c r="B6" s="9">
        <f t="shared" ref="B6:D6" si="2">SUM(B3:B5)</f>
        <v>0</v>
      </c>
      <c r="C6" s="9">
        <f t="shared" si="2"/>
        <v>0</v>
      </c>
      <c r="D6" s="9">
        <f t="shared" si="2"/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10.57"/>
    <col customWidth="1" min="5" max="26" width="8.71"/>
  </cols>
  <sheetData>
    <row r="1" ht="34.5" customHeight="1">
      <c r="A1" s="1" t="s">
        <v>0</v>
      </c>
      <c r="B1" s="2"/>
      <c r="C1" s="2"/>
      <c r="D1" s="3"/>
    </row>
    <row r="2" ht="29.25" customHeight="1">
      <c r="A2" s="4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 t="s">
        <v>5</v>
      </c>
      <c r="B3" s="7"/>
      <c r="C3" s="7"/>
      <c r="D3" s="7">
        <f t="shared" ref="D3:D5" si="1">SUM(B3:C3)</f>
        <v>0</v>
      </c>
    </row>
    <row r="4" ht="14.25" customHeight="1">
      <c r="A4" s="6" t="s">
        <v>6</v>
      </c>
      <c r="B4" s="7"/>
      <c r="C4" s="7"/>
      <c r="D4" s="7">
        <f t="shared" si="1"/>
        <v>0</v>
      </c>
    </row>
    <row r="5" ht="14.25" customHeight="1">
      <c r="A5" s="8" t="s">
        <v>7</v>
      </c>
      <c r="B5" s="7"/>
      <c r="C5" s="7"/>
      <c r="D5" s="7">
        <f t="shared" si="1"/>
        <v>0</v>
      </c>
    </row>
    <row r="6" ht="14.25" customHeight="1">
      <c r="A6" s="5" t="s">
        <v>8</v>
      </c>
      <c r="B6" s="9">
        <f t="shared" ref="B6:D6" si="2">SUM(B3:B5)</f>
        <v>0</v>
      </c>
      <c r="C6" s="9">
        <f t="shared" si="2"/>
        <v>0</v>
      </c>
      <c r="D6" s="9">
        <f t="shared" si="2"/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10.57"/>
    <col customWidth="1" min="5" max="26" width="8.71"/>
  </cols>
  <sheetData>
    <row r="1" ht="34.5" customHeight="1">
      <c r="A1" s="1" t="s">
        <v>0</v>
      </c>
      <c r="B1" s="2"/>
      <c r="C1" s="2"/>
      <c r="D1" s="3"/>
    </row>
    <row r="2" ht="28.5" customHeight="1">
      <c r="A2" s="4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 t="s">
        <v>5</v>
      </c>
      <c r="B3" s="7"/>
      <c r="C3" s="7"/>
      <c r="D3" s="7">
        <f t="shared" ref="D3:D5" si="1">SUM(B3:C3)</f>
        <v>0</v>
      </c>
    </row>
    <row r="4" ht="14.25" customHeight="1">
      <c r="A4" s="6" t="s">
        <v>6</v>
      </c>
      <c r="B4" s="7"/>
      <c r="C4" s="7"/>
      <c r="D4" s="7">
        <f t="shared" si="1"/>
        <v>0</v>
      </c>
    </row>
    <row r="5" ht="14.25" customHeight="1">
      <c r="A5" s="8" t="s">
        <v>7</v>
      </c>
      <c r="B5" s="7"/>
      <c r="C5" s="7"/>
      <c r="D5" s="7">
        <f t="shared" si="1"/>
        <v>0</v>
      </c>
    </row>
    <row r="6" ht="14.25" customHeight="1">
      <c r="A6" s="5" t="s">
        <v>8</v>
      </c>
      <c r="B6" s="9">
        <f t="shared" ref="B6:D6" si="2">SUM(B3:B5)</f>
        <v>0</v>
      </c>
      <c r="C6" s="9">
        <f t="shared" si="2"/>
        <v>0</v>
      </c>
      <c r="D6" s="9">
        <f t="shared" si="2"/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0.71"/>
    <col customWidth="1" min="3" max="4" width="10.57"/>
    <col customWidth="1" min="5" max="26" width="8.71"/>
  </cols>
  <sheetData>
    <row r="1" ht="34.5" customHeight="1">
      <c r="A1" s="1" t="s">
        <v>0</v>
      </c>
      <c r="B1" s="2"/>
      <c r="C1" s="2"/>
      <c r="D1" s="3"/>
    </row>
    <row r="2" ht="28.5" customHeight="1">
      <c r="A2" s="4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 t="s">
        <v>5</v>
      </c>
      <c r="B3" s="7"/>
      <c r="C3" s="7"/>
      <c r="D3" s="7">
        <f t="shared" ref="D3:D5" si="1">SUM(B3:C3)</f>
        <v>0</v>
      </c>
    </row>
    <row r="4" ht="14.25" customHeight="1">
      <c r="A4" s="6" t="s">
        <v>6</v>
      </c>
      <c r="B4" s="7"/>
      <c r="C4" s="7"/>
      <c r="D4" s="7">
        <f t="shared" si="1"/>
        <v>0</v>
      </c>
    </row>
    <row r="5" ht="14.25" customHeight="1">
      <c r="A5" s="8" t="s">
        <v>7</v>
      </c>
      <c r="B5" s="7"/>
      <c r="C5" s="7"/>
      <c r="D5" s="7">
        <f t="shared" si="1"/>
        <v>0</v>
      </c>
    </row>
    <row r="6" ht="14.25" customHeight="1">
      <c r="A6" s="5" t="s">
        <v>8</v>
      </c>
      <c r="B6" s="9">
        <f t="shared" ref="B6:D6" si="2">SUM(B3:B5)</f>
        <v>0</v>
      </c>
      <c r="C6" s="9">
        <f t="shared" si="2"/>
        <v>0</v>
      </c>
      <c r="D6" s="9">
        <f t="shared" si="2"/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10.57"/>
    <col customWidth="1" min="5" max="26" width="8.71"/>
  </cols>
  <sheetData>
    <row r="1" ht="34.5" customHeight="1">
      <c r="A1" s="1" t="s">
        <v>0</v>
      </c>
      <c r="B1" s="2"/>
      <c r="C1" s="2"/>
      <c r="D1" s="3"/>
    </row>
    <row r="2" ht="28.5" customHeight="1">
      <c r="A2" s="4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 t="s">
        <v>5</v>
      </c>
      <c r="B3" s="7"/>
      <c r="C3" s="7"/>
      <c r="D3" s="7">
        <f t="shared" ref="D3:D5" si="1">SUM(B3:C3)</f>
        <v>0</v>
      </c>
    </row>
    <row r="4" ht="14.25" customHeight="1">
      <c r="A4" s="6" t="s">
        <v>6</v>
      </c>
      <c r="B4" s="7"/>
      <c r="C4" s="7"/>
      <c r="D4" s="7">
        <f t="shared" si="1"/>
        <v>0</v>
      </c>
    </row>
    <row r="5" ht="14.25" customHeight="1">
      <c r="A5" s="8" t="s">
        <v>7</v>
      </c>
      <c r="B5" s="7"/>
      <c r="C5" s="7"/>
      <c r="D5" s="7">
        <f t="shared" si="1"/>
        <v>0</v>
      </c>
    </row>
    <row r="6" ht="14.25" customHeight="1">
      <c r="A6" s="5" t="s">
        <v>8</v>
      </c>
      <c r="B6" s="9">
        <f t="shared" ref="B6:D6" si="2">SUM(B3:B5)</f>
        <v>0</v>
      </c>
      <c r="C6" s="9">
        <f t="shared" si="2"/>
        <v>0</v>
      </c>
      <c r="D6" s="9">
        <f t="shared" si="2"/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2025-04-14T03:10:30Z</dcterms:created>
  <dc:creator>bayu ardiansyah</dc:creator>
</cp:coreProperties>
</file>