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Google_drive\research\civil_engineering\neural_BLEVE\"/>
    </mc:Choice>
  </mc:AlternateContent>
  <xr:revisionPtr revIDLastSave="0" documentId="13_ncr:1_{1FC52F3F-BC4B-4019-8DF7-0494C8C4FB99}" xr6:coauthVersionLast="45" xr6:coauthVersionMax="45" xr10:uidLastSave="{00000000-0000-0000-0000-000000000000}"/>
  <bookViews>
    <workbookView xWindow="1425" yWindow="1245" windowWidth="21600" windowHeight="14355" activeTab="1" xr2:uid="{00000000-000D-0000-FFFF-FFFF00000000}"/>
  </bookViews>
  <sheets>
    <sheet name="simulated_data" sheetId="1" r:id="rId1"/>
    <sheet name="re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2" l="1"/>
  <c r="O3" i="2"/>
  <c r="O4" i="2"/>
  <c r="O5" i="2"/>
  <c r="O6" i="2"/>
  <c r="O7" i="2"/>
  <c r="O8" i="2"/>
  <c r="O9" i="2"/>
  <c r="O10" i="2"/>
  <c r="O11" i="2"/>
  <c r="O12" i="2"/>
  <c r="O13" i="2"/>
  <c r="O2" i="2"/>
  <c r="O344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2" i="1"/>
</calcChain>
</file>

<file path=xl/sharedStrings.xml><?xml version="1.0" encoding="utf-8"?>
<sst xmlns="http://schemas.openxmlformats.org/spreadsheetml/2006/main" count="28" uniqueCount="15">
  <si>
    <t>Tank failure Pressure (bar)</t>
  </si>
  <si>
    <t>Liquid ratio</t>
  </si>
  <si>
    <t>Tank width (m)</t>
  </si>
  <si>
    <t>Tank length (m)</t>
  </si>
  <si>
    <t>Tank height (m)</t>
  </si>
  <si>
    <t>Height of BLEVE (m)</t>
  </si>
  <si>
    <t>Vapour temerature (K)</t>
  </si>
  <si>
    <t>Liquid temerature (K)</t>
  </si>
  <si>
    <t>Status</t>
  </si>
  <si>
    <t>Distance to BLEVE</t>
  </si>
  <si>
    <t>output_simulated</t>
  </si>
  <si>
    <t>output_predicted</t>
  </si>
  <si>
    <t xml:space="preserve">Average relative error: </t>
  </si>
  <si>
    <t>relative error</t>
  </si>
  <si>
    <t>Average relative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</si>
</sst>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48"/>
  <sheetViews>
    <sheetView workbookViewId="0">
      <selection activeCell="O1" sqref="O1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3" t="s">
        <v>13</v>
      </c>
    </row>
    <row r="2" spans="1:15" x14ac:dyDescent="0.25">
      <c r="A2" s="1">
        <v>0</v>
      </c>
      <c r="B2">
        <v>28</v>
      </c>
      <c r="C2">
        <v>0.36952179670333862</v>
      </c>
      <c r="D2">
        <v>0.40000000596046448</v>
      </c>
      <c r="E2">
        <v>3.2000000476837158</v>
      </c>
      <c r="F2">
        <v>2.7999999523162842</v>
      </c>
      <c r="G2">
        <v>0</v>
      </c>
      <c r="H2">
        <v>543.5</v>
      </c>
      <c r="I2">
        <v>321.89999389648438</v>
      </c>
      <c r="J2">
        <v>0</v>
      </c>
      <c r="K2">
        <v>11</v>
      </c>
      <c r="L2">
        <v>0.31821805238723749</v>
      </c>
      <c r="M2">
        <v>0.32513594627380371</v>
      </c>
      <c r="O2">
        <f>ABS(L2-M2)/L2 * 100</f>
        <v>2.1739476546565868</v>
      </c>
    </row>
    <row r="3" spans="1:15" x14ac:dyDescent="0.25">
      <c r="A3" s="1">
        <v>1</v>
      </c>
      <c r="B3">
        <v>28</v>
      </c>
      <c r="C3">
        <v>0.36952179670333862</v>
      </c>
      <c r="D3">
        <v>0.40000000596046448</v>
      </c>
      <c r="E3">
        <v>3.2000000476837158</v>
      </c>
      <c r="F3">
        <v>2.7999999523162842</v>
      </c>
      <c r="G3">
        <v>0</v>
      </c>
      <c r="H3">
        <v>543.5</v>
      </c>
      <c r="I3">
        <v>321.89999389648438</v>
      </c>
      <c r="J3">
        <v>0</v>
      </c>
      <c r="K3">
        <v>12</v>
      </c>
      <c r="L3">
        <v>0.27895331382751459</v>
      </c>
      <c r="M3">
        <v>0.28806433081626892</v>
      </c>
      <c r="O3">
        <f t="shared" ref="O3:O66" si="0">ABS(L3-M3)/L3 * 100</f>
        <v>3.2661440237945873</v>
      </c>
    </row>
    <row r="4" spans="1:15" x14ac:dyDescent="0.25">
      <c r="A4" s="1">
        <v>2</v>
      </c>
      <c r="B4">
        <v>28</v>
      </c>
      <c r="C4">
        <v>0.36952179670333862</v>
      </c>
      <c r="D4">
        <v>0.40000000596046448</v>
      </c>
      <c r="E4">
        <v>3.2000000476837158</v>
      </c>
      <c r="F4">
        <v>2.7999999523162842</v>
      </c>
      <c r="G4">
        <v>0</v>
      </c>
      <c r="H4">
        <v>543.5</v>
      </c>
      <c r="I4">
        <v>321.89999389648438</v>
      </c>
      <c r="J4">
        <v>0</v>
      </c>
      <c r="K4">
        <v>13</v>
      </c>
      <c r="L4">
        <v>0.24752733111381531</v>
      </c>
      <c r="M4">
        <v>0.25856989622116089</v>
      </c>
      <c r="O4">
        <f t="shared" si="0"/>
        <v>4.4611498284478772</v>
      </c>
    </row>
    <row r="5" spans="1:15" x14ac:dyDescent="0.25">
      <c r="A5" s="1">
        <v>3</v>
      </c>
      <c r="B5">
        <v>28</v>
      </c>
      <c r="C5">
        <v>0.36952179670333862</v>
      </c>
      <c r="D5">
        <v>0.40000000596046448</v>
      </c>
      <c r="E5">
        <v>3.2000000476837158</v>
      </c>
      <c r="F5">
        <v>2.7999999523162842</v>
      </c>
      <c r="G5">
        <v>0</v>
      </c>
      <c r="H5">
        <v>543.5</v>
      </c>
      <c r="I5">
        <v>321.89999389648438</v>
      </c>
      <c r="J5">
        <v>0</v>
      </c>
      <c r="K5">
        <v>14</v>
      </c>
      <c r="L5">
        <v>0.22190612554550171</v>
      </c>
      <c r="M5">
        <v>0.2343880236148834</v>
      </c>
      <c r="O5">
        <f t="shared" si="0"/>
        <v>5.6248551222720895</v>
      </c>
    </row>
    <row r="6" spans="1:15" x14ac:dyDescent="0.25">
      <c r="A6" s="1">
        <v>4</v>
      </c>
      <c r="B6">
        <v>28</v>
      </c>
      <c r="C6">
        <v>0.36952179670333862</v>
      </c>
      <c r="D6">
        <v>0.40000000596046448</v>
      </c>
      <c r="E6">
        <v>3.2000000476837158</v>
      </c>
      <c r="F6">
        <v>2.7999999523162842</v>
      </c>
      <c r="G6">
        <v>0</v>
      </c>
      <c r="H6">
        <v>543.5</v>
      </c>
      <c r="I6">
        <v>321.89999389648438</v>
      </c>
      <c r="J6">
        <v>0</v>
      </c>
      <c r="K6">
        <v>15</v>
      </c>
      <c r="L6">
        <v>0.2006848603487015</v>
      </c>
      <c r="M6">
        <v>0.2141035795211792</v>
      </c>
      <c r="O6">
        <f t="shared" si="0"/>
        <v>6.6864631189228207</v>
      </c>
    </row>
    <row r="7" spans="1:15" x14ac:dyDescent="0.25">
      <c r="A7" s="1">
        <v>5</v>
      </c>
      <c r="B7">
        <v>28</v>
      </c>
      <c r="C7">
        <v>0.36952179670333862</v>
      </c>
      <c r="D7">
        <v>0.40000000596046448</v>
      </c>
      <c r="E7">
        <v>3.2000000476837158</v>
      </c>
      <c r="F7">
        <v>2.7999999523162842</v>
      </c>
      <c r="G7">
        <v>0</v>
      </c>
      <c r="H7">
        <v>543.5</v>
      </c>
      <c r="I7">
        <v>321.89999389648438</v>
      </c>
      <c r="J7">
        <v>0</v>
      </c>
      <c r="K7">
        <v>16</v>
      </c>
      <c r="L7">
        <v>0.18285468220710749</v>
      </c>
      <c r="M7">
        <v>0.1967911571264267</v>
      </c>
      <c r="O7">
        <f t="shared" si="0"/>
        <v>7.6216122830993616</v>
      </c>
    </row>
    <row r="8" spans="1:15" x14ac:dyDescent="0.25">
      <c r="A8" s="1">
        <v>6</v>
      </c>
      <c r="B8">
        <v>28</v>
      </c>
      <c r="C8">
        <v>0.36952179670333862</v>
      </c>
      <c r="D8">
        <v>0.40000000596046448</v>
      </c>
      <c r="E8">
        <v>3.2000000476837158</v>
      </c>
      <c r="F8">
        <v>2.7999999523162842</v>
      </c>
      <c r="G8">
        <v>0</v>
      </c>
      <c r="H8">
        <v>543.5</v>
      </c>
      <c r="I8">
        <v>321.89999389648438</v>
      </c>
      <c r="J8">
        <v>0</v>
      </c>
      <c r="K8">
        <v>17</v>
      </c>
      <c r="L8">
        <v>0.16768866777420041</v>
      </c>
      <c r="M8">
        <v>0.18181854486465451</v>
      </c>
      <c r="O8">
        <f t="shared" si="0"/>
        <v>8.4262563940698456</v>
      </c>
    </row>
    <row r="9" spans="1:15" x14ac:dyDescent="0.25">
      <c r="A9" s="1">
        <v>7</v>
      </c>
      <c r="B9">
        <v>28</v>
      </c>
      <c r="C9">
        <v>0.36952179670333862</v>
      </c>
      <c r="D9">
        <v>0.40000000596046448</v>
      </c>
      <c r="E9">
        <v>3.2000000476837158</v>
      </c>
      <c r="F9">
        <v>2.7999999523162842</v>
      </c>
      <c r="G9">
        <v>0</v>
      </c>
      <c r="H9">
        <v>543.5</v>
      </c>
      <c r="I9">
        <v>321.89999389648438</v>
      </c>
      <c r="J9">
        <v>0</v>
      </c>
      <c r="K9">
        <v>18</v>
      </c>
      <c r="L9">
        <v>0.15464355051517489</v>
      </c>
      <c r="M9">
        <v>0.16873458027839661</v>
      </c>
      <c r="O9">
        <f t="shared" si="0"/>
        <v>9.1119414397039371</v>
      </c>
    </row>
    <row r="10" spans="1:15" x14ac:dyDescent="0.25">
      <c r="A10" s="1">
        <v>8</v>
      </c>
      <c r="B10">
        <v>28</v>
      </c>
      <c r="C10">
        <v>0.36952179670333862</v>
      </c>
      <c r="D10">
        <v>0.40000000596046448</v>
      </c>
      <c r="E10">
        <v>3.2000000476837158</v>
      </c>
      <c r="F10">
        <v>2.7999999523162842</v>
      </c>
      <c r="G10">
        <v>0</v>
      </c>
      <c r="H10">
        <v>543.5</v>
      </c>
      <c r="I10">
        <v>321.89999389648438</v>
      </c>
      <c r="J10">
        <v>0</v>
      </c>
      <c r="K10">
        <v>19</v>
      </c>
      <c r="L10">
        <v>0.14332149922847751</v>
      </c>
      <c r="M10">
        <v>0.15720534324645999</v>
      </c>
      <c r="O10">
        <f t="shared" si="0"/>
        <v>9.6872026128120563</v>
      </c>
    </row>
    <row r="11" spans="1:15" x14ac:dyDescent="0.25">
      <c r="A11" s="1">
        <v>9</v>
      </c>
      <c r="B11">
        <v>28</v>
      </c>
      <c r="C11">
        <v>0.36952179670333862</v>
      </c>
      <c r="D11">
        <v>0.40000000596046448</v>
      </c>
      <c r="E11">
        <v>3.2000000476837158</v>
      </c>
      <c r="F11">
        <v>2.7999999523162842</v>
      </c>
      <c r="G11">
        <v>0</v>
      </c>
      <c r="H11">
        <v>543.5</v>
      </c>
      <c r="I11">
        <v>321.89999389648438</v>
      </c>
      <c r="J11">
        <v>0</v>
      </c>
      <c r="K11">
        <v>20</v>
      </c>
      <c r="L11">
        <v>0.13340161740779879</v>
      </c>
      <c r="M11">
        <v>0.14697551727294919</v>
      </c>
      <c r="O11">
        <f t="shared" si="0"/>
        <v>10.175213860905446</v>
      </c>
    </row>
    <row r="12" spans="1:15" x14ac:dyDescent="0.25">
      <c r="A12" s="1">
        <v>10</v>
      </c>
      <c r="B12">
        <v>28</v>
      </c>
      <c r="C12">
        <v>0.36952179670333862</v>
      </c>
      <c r="D12">
        <v>0.40000000596046448</v>
      </c>
      <c r="E12">
        <v>3.2000000476837158</v>
      </c>
      <c r="F12">
        <v>2.7999999523162842</v>
      </c>
      <c r="G12">
        <v>0</v>
      </c>
      <c r="H12">
        <v>543.5</v>
      </c>
      <c r="I12">
        <v>321.89999389648438</v>
      </c>
      <c r="J12">
        <v>0</v>
      </c>
      <c r="K12">
        <v>21</v>
      </c>
      <c r="L12">
        <v>0.1246488466858864</v>
      </c>
      <c r="M12">
        <v>0.13784472644329071</v>
      </c>
      <c r="O12">
        <f t="shared" si="0"/>
        <v>10.586443523747775</v>
      </c>
    </row>
    <row r="13" spans="1:15" x14ac:dyDescent="0.25">
      <c r="A13" s="1">
        <v>11</v>
      </c>
      <c r="B13">
        <v>28</v>
      </c>
      <c r="C13">
        <v>0.36952179670333862</v>
      </c>
      <c r="D13">
        <v>0.40000000596046448</v>
      </c>
      <c r="E13">
        <v>3.2000000476837158</v>
      </c>
      <c r="F13">
        <v>2.7999999523162842</v>
      </c>
      <c r="G13">
        <v>0</v>
      </c>
      <c r="H13">
        <v>543.5</v>
      </c>
      <c r="I13">
        <v>321.89999389648438</v>
      </c>
      <c r="J13">
        <v>0</v>
      </c>
      <c r="K13">
        <v>22</v>
      </c>
      <c r="L13">
        <v>0.1168751493096352</v>
      </c>
      <c r="M13">
        <v>0.12965244054794309</v>
      </c>
      <c r="O13">
        <f t="shared" si="0"/>
        <v>10.93242773487907</v>
      </c>
    </row>
    <row r="14" spans="1:15" x14ac:dyDescent="0.25">
      <c r="A14" s="1">
        <v>12</v>
      </c>
      <c r="B14">
        <v>28</v>
      </c>
      <c r="C14">
        <v>0.36952179670333862</v>
      </c>
      <c r="D14">
        <v>0.40000000596046448</v>
      </c>
      <c r="E14">
        <v>3.2000000476837158</v>
      </c>
      <c r="F14">
        <v>2.7999999523162842</v>
      </c>
      <c r="G14">
        <v>0</v>
      </c>
      <c r="H14">
        <v>543.5</v>
      </c>
      <c r="I14">
        <v>321.89999389648438</v>
      </c>
      <c r="J14">
        <v>0</v>
      </c>
      <c r="K14">
        <v>23</v>
      </c>
      <c r="L14">
        <v>0.10992260277271269</v>
      </c>
      <c r="M14">
        <v>0.1222677975893021</v>
      </c>
      <c r="O14">
        <f t="shared" si="0"/>
        <v>11.230806499474552</v>
      </c>
    </row>
    <row r="15" spans="1:15" x14ac:dyDescent="0.25">
      <c r="A15" s="1">
        <v>13</v>
      </c>
      <c r="B15">
        <v>28</v>
      </c>
      <c r="C15">
        <v>0.36952179670333862</v>
      </c>
      <c r="D15">
        <v>0.40000000596046448</v>
      </c>
      <c r="E15">
        <v>3.2000000476837158</v>
      </c>
      <c r="F15">
        <v>2.7999999523162842</v>
      </c>
      <c r="G15">
        <v>0</v>
      </c>
      <c r="H15">
        <v>543.5</v>
      </c>
      <c r="I15">
        <v>321.89999389648438</v>
      </c>
      <c r="J15">
        <v>0</v>
      </c>
      <c r="K15">
        <v>24</v>
      </c>
      <c r="L15">
        <v>0.1036764234304428</v>
      </c>
      <c r="M15">
        <v>0.11558282375335691</v>
      </c>
      <c r="O15">
        <f t="shared" si="0"/>
        <v>11.484192769151795</v>
      </c>
    </row>
    <row r="16" spans="1:15" x14ac:dyDescent="0.25">
      <c r="A16" s="1">
        <v>14</v>
      </c>
      <c r="B16">
        <v>28</v>
      </c>
      <c r="C16">
        <v>0.36952179670333862</v>
      </c>
      <c r="D16">
        <v>0.40000000596046448</v>
      </c>
      <c r="E16">
        <v>3.2000000476837158</v>
      </c>
      <c r="F16">
        <v>2.7999999523162842</v>
      </c>
      <c r="G16">
        <v>0</v>
      </c>
      <c r="H16">
        <v>543.5</v>
      </c>
      <c r="I16">
        <v>321.89999389648438</v>
      </c>
      <c r="J16">
        <v>0</v>
      </c>
      <c r="K16">
        <v>25</v>
      </c>
      <c r="L16">
        <v>9.8031081259250641E-2</v>
      </c>
      <c r="M16">
        <v>0.1095072776079178</v>
      </c>
      <c r="O16">
        <f t="shared" si="0"/>
        <v>11.706691593370767</v>
      </c>
    </row>
    <row r="17" spans="1:15" x14ac:dyDescent="0.25">
      <c r="A17" s="1">
        <v>15</v>
      </c>
      <c r="B17">
        <v>28</v>
      </c>
      <c r="C17">
        <v>0.36952179670333862</v>
      </c>
      <c r="D17">
        <v>0.40000000596046448</v>
      </c>
      <c r="E17">
        <v>3.2000000476837158</v>
      </c>
      <c r="F17">
        <v>2.7999999523162842</v>
      </c>
      <c r="G17">
        <v>0</v>
      </c>
      <c r="H17">
        <v>543.5</v>
      </c>
      <c r="I17">
        <v>321.89999389648438</v>
      </c>
      <c r="J17">
        <v>0</v>
      </c>
      <c r="K17">
        <v>26</v>
      </c>
      <c r="L17">
        <v>9.2907160520553589E-2</v>
      </c>
      <c r="M17">
        <v>0.10396520048379899</v>
      </c>
      <c r="O17">
        <f t="shared" si="0"/>
        <v>11.902247255526731</v>
      </c>
    </row>
    <row r="18" spans="1:15" x14ac:dyDescent="0.25">
      <c r="A18" s="1">
        <v>16</v>
      </c>
      <c r="B18">
        <v>28</v>
      </c>
      <c r="C18">
        <v>0.36952179670333862</v>
      </c>
      <c r="D18">
        <v>0.40000000596046448</v>
      </c>
      <c r="E18">
        <v>3.2000000476837158</v>
      </c>
      <c r="F18">
        <v>2.7999999523162842</v>
      </c>
      <c r="G18">
        <v>0</v>
      </c>
      <c r="H18">
        <v>543.5</v>
      </c>
      <c r="I18">
        <v>321.89999389648438</v>
      </c>
      <c r="J18">
        <v>0</v>
      </c>
      <c r="K18">
        <v>27</v>
      </c>
      <c r="L18">
        <v>8.8239766657352448E-2</v>
      </c>
      <c r="M18">
        <v>9.8892204463481903E-2</v>
      </c>
      <c r="O18">
        <f t="shared" si="0"/>
        <v>12.072150924304214</v>
      </c>
    </row>
    <row r="19" spans="1:15" x14ac:dyDescent="0.25">
      <c r="A19" s="1">
        <v>17</v>
      </c>
      <c r="B19">
        <v>28</v>
      </c>
      <c r="C19">
        <v>0.36952179670333862</v>
      </c>
      <c r="D19">
        <v>0.40000000596046448</v>
      </c>
      <c r="E19">
        <v>3.2000000476837158</v>
      </c>
      <c r="F19">
        <v>2.7999999523162842</v>
      </c>
      <c r="G19">
        <v>0</v>
      </c>
      <c r="H19">
        <v>543.5</v>
      </c>
      <c r="I19">
        <v>321.89999389648438</v>
      </c>
      <c r="J19">
        <v>0</v>
      </c>
      <c r="K19">
        <v>28</v>
      </c>
      <c r="L19">
        <v>8.3969250321388245E-2</v>
      </c>
      <c r="M19">
        <v>9.4233103096485138E-2</v>
      </c>
      <c r="O19">
        <f t="shared" si="0"/>
        <v>12.223346922608567</v>
      </c>
    </row>
    <row r="20" spans="1:15" x14ac:dyDescent="0.25">
      <c r="A20" s="1">
        <v>18</v>
      </c>
      <c r="B20">
        <v>28</v>
      </c>
      <c r="C20">
        <v>0.36952179670333862</v>
      </c>
      <c r="D20">
        <v>0.40000000596046448</v>
      </c>
      <c r="E20">
        <v>3.2000000476837158</v>
      </c>
      <c r="F20">
        <v>2.7999999523162842</v>
      </c>
      <c r="G20">
        <v>0</v>
      </c>
      <c r="H20">
        <v>543.5</v>
      </c>
      <c r="I20">
        <v>321.89999389648438</v>
      </c>
      <c r="J20">
        <v>0</v>
      </c>
      <c r="K20">
        <v>29</v>
      </c>
      <c r="L20">
        <v>8.0050818622112274E-2</v>
      </c>
      <c r="M20">
        <v>8.9940711855888367E-2</v>
      </c>
      <c r="O20">
        <f t="shared" si="0"/>
        <v>12.354518547102312</v>
      </c>
    </row>
    <row r="21" spans="1:15" x14ac:dyDescent="0.25">
      <c r="A21" s="1">
        <v>19</v>
      </c>
      <c r="B21">
        <v>28</v>
      </c>
      <c r="C21">
        <v>0.36952179670333862</v>
      </c>
      <c r="D21">
        <v>0.40000000596046448</v>
      </c>
      <c r="E21">
        <v>3.2000000476837158</v>
      </c>
      <c r="F21">
        <v>2.7999999523162842</v>
      </c>
      <c r="G21">
        <v>0</v>
      </c>
      <c r="H21">
        <v>543.5</v>
      </c>
      <c r="I21">
        <v>321.89999389648438</v>
      </c>
      <c r="J21">
        <v>0</v>
      </c>
      <c r="K21">
        <v>30</v>
      </c>
      <c r="L21">
        <v>7.6442800462245941E-2</v>
      </c>
      <c r="M21">
        <v>8.5974179208278656E-2</v>
      </c>
      <c r="O21">
        <f t="shared" si="0"/>
        <v>12.468641505016725</v>
      </c>
    </row>
    <row r="22" spans="1:15" x14ac:dyDescent="0.25">
      <c r="A22" s="1">
        <v>20</v>
      </c>
      <c r="B22">
        <v>28</v>
      </c>
      <c r="C22">
        <v>0.36952179670333862</v>
      </c>
      <c r="D22">
        <v>0.40000000596046448</v>
      </c>
      <c r="E22">
        <v>3.2000000476837158</v>
      </c>
      <c r="F22">
        <v>2.7999999523162842</v>
      </c>
      <c r="G22">
        <v>0</v>
      </c>
      <c r="H22">
        <v>543.5</v>
      </c>
      <c r="I22">
        <v>321.89999389648438</v>
      </c>
      <c r="J22">
        <v>0</v>
      </c>
      <c r="K22">
        <v>31</v>
      </c>
      <c r="L22">
        <v>7.3110513389110565E-2</v>
      </c>
      <c r="M22">
        <v>8.2298062741756439E-2</v>
      </c>
      <c r="O22">
        <f t="shared" si="0"/>
        <v>12.566659604409661</v>
      </c>
    </row>
    <row r="23" spans="1:15" x14ac:dyDescent="0.25">
      <c r="A23" s="1">
        <v>21</v>
      </c>
      <c r="B23">
        <v>28</v>
      </c>
      <c r="C23">
        <v>0.36952179670333862</v>
      </c>
      <c r="D23">
        <v>0.40000000596046448</v>
      </c>
      <c r="E23">
        <v>3.2000000476837158</v>
      </c>
      <c r="F23">
        <v>2.7999999523162842</v>
      </c>
      <c r="G23">
        <v>0</v>
      </c>
      <c r="H23">
        <v>543.5</v>
      </c>
      <c r="I23">
        <v>321.89999389648438</v>
      </c>
      <c r="J23">
        <v>0</v>
      </c>
      <c r="K23">
        <v>32</v>
      </c>
      <c r="L23">
        <v>7.0024445652961731E-2</v>
      </c>
      <c r="M23">
        <v>7.8881636261940002E-2</v>
      </c>
      <c r="O23">
        <f t="shared" si="0"/>
        <v>12.648712212409569</v>
      </c>
    </row>
    <row r="24" spans="1:15" x14ac:dyDescent="0.25">
      <c r="A24" s="1">
        <v>22</v>
      </c>
      <c r="B24">
        <v>28</v>
      </c>
      <c r="C24">
        <v>0.36952179670333862</v>
      </c>
      <c r="D24">
        <v>0.40000000596046448</v>
      </c>
      <c r="E24">
        <v>3.2000000476837158</v>
      </c>
      <c r="F24">
        <v>2.7999999523162842</v>
      </c>
      <c r="G24">
        <v>0</v>
      </c>
      <c r="H24">
        <v>543.5</v>
      </c>
      <c r="I24">
        <v>321.89999389648438</v>
      </c>
      <c r="J24">
        <v>0</v>
      </c>
      <c r="K24">
        <v>33</v>
      </c>
      <c r="L24">
        <v>6.7158803343772888E-2</v>
      </c>
      <c r="M24">
        <v>7.5697898864746094E-2</v>
      </c>
      <c r="O24">
        <f t="shared" si="0"/>
        <v>12.714782122104278</v>
      </c>
    </row>
    <row r="25" spans="1:15" x14ac:dyDescent="0.25">
      <c r="A25" s="1">
        <v>23</v>
      </c>
      <c r="B25">
        <v>28</v>
      </c>
      <c r="C25">
        <v>0.36952179670333862</v>
      </c>
      <c r="D25">
        <v>0.40000000596046448</v>
      </c>
      <c r="E25">
        <v>3.2000000476837158</v>
      </c>
      <c r="F25">
        <v>2.7999999523162842</v>
      </c>
      <c r="G25">
        <v>0</v>
      </c>
      <c r="H25">
        <v>543.5</v>
      </c>
      <c r="I25">
        <v>321.89999389648438</v>
      </c>
      <c r="J25">
        <v>0</v>
      </c>
      <c r="K25">
        <v>34</v>
      </c>
      <c r="L25">
        <v>6.4491525292396545E-2</v>
      </c>
      <c r="M25">
        <v>7.2723276913166046E-2</v>
      </c>
      <c r="O25">
        <f t="shared" si="0"/>
        <v>12.764082696831505</v>
      </c>
    </row>
    <row r="26" spans="1:15" x14ac:dyDescent="0.25">
      <c r="A26" s="1">
        <v>24</v>
      </c>
      <c r="B26">
        <v>28</v>
      </c>
      <c r="C26">
        <v>0.36952179670333862</v>
      </c>
      <c r="D26">
        <v>0.40000000596046448</v>
      </c>
      <c r="E26">
        <v>3.2000000476837158</v>
      </c>
      <c r="F26">
        <v>2.7999999523162842</v>
      </c>
      <c r="G26">
        <v>0</v>
      </c>
      <c r="H26">
        <v>543.5</v>
      </c>
      <c r="I26">
        <v>321.89999389648438</v>
      </c>
      <c r="J26">
        <v>0</v>
      </c>
      <c r="K26">
        <v>35</v>
      </c>
      <c r="L26">
        <v>6.2003158032894128E-2</v>
      </c>
      <c r="M26">
        <v>6.9936983287334442E-2</v>
      </c>
      <c r="O26">
        <f t="shared" si="0"/>
        <v>12.795840576751324</v>
      </c>
    </row>
    <row r="27" spans="1:15" x14ac:dyDescent="0.25">
      <c r="A27" s="1">
        <v>25</v>
      </c>
      <c r="B27">
        <v>28</v>
      </c>
      <c r="C27">
        <v>0.36952179670333862</v>
      </c>
      <c r="D27">
        <v>0.40000000596046448</v>
      </c>
      <c r="E27">
        <v>3.2000000476837158</v>
      </c>
      <c r="F27">
        <v>2.7999999523162842</v>
      </c>
      <c r="G27">
        <v>0</v>
      </c>
      <c r="H27">
        <v>543.5</v>
      </c>
      <c r="I27">
        <v>321.89999389648438</v>
      </c>
      <c r="J27">
        <v>0</v>
      </c>
      <c r="K27">
        <v>36</v>
      </c>
      <c r="L27">
        <v>5.9677578508853912E-2</v>
      </c>
      <c r="M27">
        <v>6.7320629954338074E-2</v>
      </c>
      <c r="O27">
        <f t="shared" si="0"/>
        <v>12.80724123943839</v>
      </c>
    </row>
    <row r="28" spans="1:15" x14ac:dyDescent="0.25">
      <c r="A28" s="1">
        <v>26</v>
      </c>
      <c r="B28">
        <v>28</v>
      </c>
      <c r="C28">
        <v>0.36952179670333862</v>
      </c>
      <c r="D28">
        <v>0.40000000596046448</v>
      </c>
      <c r="E28">
        <v>3.2000000476837158</v>
      </c>
      <c r="F28">
        <v>2.7999999523162842</v>
      </c>
      <c r="G28">
        <v>0</v>
      </c>
      <c r="H28">
        <v>543.5</v>
      </c>
      <c r="I28">
        <v>321.89999389648438</v>
      </c>
      <c r="J28">
        <v>0</v>
      </c>
      <c r="K28">
        <v>37</v>
      </c>
      <c r="L28">
        <v>5.7499252259731293E-2</v>
      </c>
      <c r="M28">
        <v>6.4858093857765198E-2</v>
      </c>
      <c r="O28">
        <f t="shared" si="0"/>
        <v>12.798151817336858</v>
      </c>
    </row>
    <row r="29" spans="1:15" x14ac:dyDescent="0.25">
      <c r="A29" s="1">
        <v>27</v>
      </c>
      <c r="B29">
        <v>28</v>
      </c>
      <c r="C29">
        <v>0.36952179670333862</v>
      </c>
      <c r="D29">
        <v>0.40000000596046448</v>
      </c>
      <c r="E29">
        <v>3.2000000476837158</v>
      </c>
      <c r="F29">
        <v>2.7999999523162842</v>
      </c>
      <c r="G29">
        <v>0</v>
      </c>
      <c r="H29">
        <v>543.5</v>
      </c>
      <c r="I29">
        <v>321.89999389648438</v>
      </c>
      <c r="J29">
        <v>0</v>
      </c>
      <c r="K29">
        <v>38</v>
      </c>
      <c r="L29">
        <v>5.5455029010772712E-2</v>
      </c>
      <c r="M29">
        <v>6.2534935772418976E-2</v>
      </c>
      <c r="O29">
        <f t="shared" si="0"/>
        <v>12.766933654062138</v>
      </c>
    </row>
    <row r="30" spans="1:15" x14ac:dyDescent="0.25">
      <c r="A30" s="1">
        <v>28</v>
      </c>
      <c r="B30">
        <v>28</v>
      </c>
      <c r="C30">
        <v>0.36952179670333862</v>
      </c>
      <c r="D30">
        <v>0.40000000596046448</v>
      </c>
      <c r="E30">
        <v>3.2000000476837158</v>
      </c>
      <c r="F30">
        <v>2.7999999523162842</v>
      </c>
      <c r="G30">
        <v>0</v>
      </c>
      <c r="H30">
        <v>543.5</v>
      </c>
      <c r="I30">
        <v>321.89999389648438</v>
      </c>
      <c r="J30">
        <v>0</v>
      </c>
      <c r="K30">
        <v>39</v>
      </c>
      <c r="L30">
        <v>5.3533978760242462E-2</v>
      </c>
      <c r="M30">
        <v>6.0338370501995087E-2</v>
      </c>
      <c r="O30">
        <f t="shared" si="0"/>
        <v>12.710416635062391</v>
      </c>
    </row>
    <row r="31" spans="1:15" x14ac:dyDescent="0.25">
      <c r="A31" s="1">
        <v>29</v>
      </c>
      <c r="B31">
        <v>28</v>
      </c>
      <c r="C31">
        <v>0.36952179670333862</v>
      </c>
      <c r="D31">
        <v>0.40000000596046448</v>
      </c>
      <c r="E31">
        <v>3.2000000476837158</v>
      </c>
      <c r="F31">
        <v>2.7999999523162842</v>
      </c>
      <c r="G31">
        <v>0</v>
      </c>
      <c r="H31">
        <v>543.5</v>
      </c>
      <c r="I31">
        <v>321.89999389648438</v>
      </c>
      <c r="J31">
        <v>0</v>
      </c>
      <c r="K31">
        <v>40</v>
      </c>
      <c r="L31">
        <v>5.1726475358009338E-2</v>
      </c>
      <c r="M31">
        <v>5.8257054537534707E-2</v>
      </c>
      <c r="O31">
        <f t="shared" si="0"/>
        <v>12.625215877026061</v>
      </c>
    </row>
    <row r="32" spans="1:15" x14ac:dyDescent="0.25">
      <c r="A32" s="1">
        <v>30</v>
      </c>
      <c r="B32">
        <v>28</v>
      </c>
      <c r="C32">
        <v>0.36952179670333862</v>
      </c>
      <c r="D32">
        <v>0.40000000596046448</v>
      </c>
      <c r="E32">
        <v>3.2000000476837158</v>
      </c>
      <c r="F32">
        <v>2.7999999523162842</v>
      </c>
      <c r="G32">
        <v>0</v>
      </c>
      <c r="H32">
        <v>543.5</v>
      </c>
      <c r="I32">
        <v>321.89999389648438</v>
      </c>
      <c r="J32">
        <v>0</v>
      </c>
      <c r="K32">
        <v>41</v>
      </c>
      <c r="L32">
        <v>5.0022713840007782E-2</v>
      </c>
      <c r="M32">
        <v>5.6280791759490967E-2</v>
      </c>
      <c r="O32">
        <f t="shared" si="0"/>
        <v>12.510472621495442</v>
      </c>
    </row>
    <row r="33" spans="1:15" x14ac:dyDescent="0.25">
      <c r="A33" s="1">
        <v>31</v>
      </c>
      <c r="B33">
        <v>28</v>
      </c>
      <c r="C33">
        <v>0.36952179670333862</v>
      </c>
      <c r="D33">
        <v>0.40000000596046448</v>
      </c>
      <c r="E33">
        <v>3.2000000476837158</v>
      </c>
      <c r="F33">
        <v>2.7999999523162842</v>
      </c>
      <c r="G33">
        <v>0</v>
      </c>
      <c r="H33">
        <v>543.5</v>
      </c>
      <c r="I33">
        <v>321.89999389648438</v>
      </c>
      <c r="J33">
        <v>0</v>
      </c>
      <c r="K33">
        <v>42</v>
      </c>
      <c r="L33">
        <v>4.8412591218948357E-2</v>
      </c>
      <c r="M33">
        <v>5.440056324005127E-2</v>
      </c>
      <c r="O33">
        <f t="shared" si="0"/>
        <v>12.368625331418453</v>
      </c>
    </row>
    <row r="34" spans="1:15" x14ac:dyDescent="0.25">
      <c r="A34" s="1">
        <v>32</v>
      </c>
      <c r="B34">
        <v>28</v>
      </c>
      <c r="C34">
        <v>0.36952179670333862</v>
      </c>
      <c r="D34">
        <v>0.40000000596046448</v>
      </c>
      <c r="E34">
        <v>3.2000000476837158</v>
      </c>
      <c r="F34">
        <v>2.7999999523162842</v>
      </c>
      <c r="G34">
        <v>0</v>
      </c>
      <c r="H34">
        <v>543.5</v>
      </c>
      <c r="I34">
        <v>321.89999389648438</v>
      </c>
      <c r="J34">
        <v>0</v>
      </c>
      <c r="K34">
        <v>43</v>
      </c>
      <c r="L34">
        <v>4.6889867633581161E-2</v>
      </c>
      <c r="M34">
        <v>5.2608199417591088E-2</v>
      </c>
      <c r="O34">
        <f t="shared" si="0"/>
        <v>12.195239766287212</v>
      </c>
    </row>
    <row r="35" spans="1:15" x14ac:dyDescent="0.25">
      <c r="A35" s="1">
        <v>33</v>
      </c>
      <c r="B35">
        <v>28</v>
      </c>
      <c r="C35">
        <v>0.36952179670333862</v>
      </c>
      <c r="D35">
        <v>0.40000000596046448</v>
      </c>
      <c r="E35">
        <v>3.2000000476837158</v>
      </c>
      <c r="F35">
        <v>2.7999999523162842</v>
      </c>
      <c r="G35">
        <v>0</v>
      </c>
      <c r="H35">
        <v>543.5</v>
      </c>
      <c r="I35">
        <v>321.89999389648438</v>
      </c>
      <c r="J35">
        <v>0</v>
      </c>
      <c r="K35">
        <v>44</v>
      </c>
      <c r="L35">
        <v>4.5447386801242828E-2</v>
      </c>
      <c r="M35">
        <v>5.0896454602479928E-2</v>
      </c>
      <c r="O35">
        <f t="shared" si="0"/>
        <v>11.989837446689204</v>
      </c>
    </row>
    <row r="36" spans="1:15" x14ac:dyDescent="0.25">
      <c r="A36" s="1">
        <v>34</v>
      </c>
      <c r="B36">
        <v>28</v>
      </c>
      <c r="C36">
        <v>0.36952179670333862</v>
      </c>
      <c r="D36">
        <v>0.40000000596046448</v>
      </c>
      <c r="E36">
        <v>3.2000000476837158</v>
      </c>
      <c r="F36">
        <v>2.7999999523162842</v>
      </c>
      <c r="G36">
        <v>0</v>
      </c>
      <c r="H36">
        <v>543.5</v>
      </c>
      <c r="I36">
        <v>321.89999389648438</v>
      </c>
      <c r="J36">
        <v>0</v>
      </c>
      <c r="K36">
        <v>45</v>
      </c>
      <c r="L36">
        <v>4.4080641120672233E-2</v>
      </c>
      <c r="M36">
        <v>4.9258798360824578E-2</v>
      </c>
      <c r="O36">
        <f t="shared" si="0"/>
        <v>11.747009817704253</v>
      </c>
    </row>
    <row r="37" spans="1:15" x14ac:dyDescent="0.25">
      <c r="A37" s="1">
        <v>35</v>
      </c>
      <c r="B37">
        <v>28</v>
      </c>
      <c r="C37">
        <v>0.36952179670333862</v>
      </c>
      <c r="D37">
        <v>0.40000000596046448</v>
      </c>
      <c r="E37">
        <v>3.2000000476837158</v>
      </c>
      <c r="F37">
        <v>2.7999999523162842</v>
      </c>
      <c r="G37">
        <v>0</v>
      </c>
      <c r="H37">
        <v>543.5</v>
      </c>
      <c r="I37">
        <v>321.89999389648438</v>
      </c>
      <c r="J37">
        <v>0</v>
      </c>
      <c r="K37">
        <v>46</v>
      </c>
      <c r="L37">
        <v>4.2783722281455987E-2</v>
      </c>
      <c r="M37">
        <v>4.7689422965049737E-2</v>
      </c>
      <c r="O37">
        <f t="shared" si="0"/>
        <v>11.46627834605232</v>
      </c>
    </row>
    <row r="38" spans="1:15" x14ac:dyDescent="0.25">
      <c r="A38" s="1">
        <v>36</v>
      </c>
      <c r="B38">
        <v>28</v>
      </c>
      <c r="C38">
        <v>0.36952179670333862</v>
      </c>
      <c r="D38">
        <v>0.40000000596046448</v>
      </c>
      <c r="E38">
        <v>3.2000000476837158</v>
      </c>
      <c r="F38">
        <v>2.7999999523162842</v>
      </c>
      <c r="G38">
        <v>0</v>
      </c>
      <c r="H38">
        <v>543.5</v>
      </c>
      <c r="I38">
        <v>321.89999389648438</v>
      </c>
      <c r="J38">
        <v>0</v>
      </c>
      <c r="K38">
        <v>47</v>
      </c>
      <c r="L38">
        <v>4.1551727801561363E-2</v>
      </c>
      <c r="M38">
        <v>4.6182990074157708E-2</v>
      </c>
      <c r="O38">
        <f t="shared" si="0"/>
        <v>11.145775440948858</v>
      </c>
    </row>
    <row r="39" spans="1:15" x14ac:dyDescent="0.25">
      <c r="A39" s="1">
        <v>37</v>
      </c>
      <c r="B39">
        <v>28</v>
      </c>
      <c r="C39">
        <v>0.36952179670333862</v>
      </c>
      <c r="D39">
        <v>0.40000000596046448</v>
      </c>
      <c r="E39">
        <v>3.2000000476837158</v>
      </c>
      <c r="F39">
        <v>2.7999999523162842</v>
      </c>
      <c r="G39">
        <v>0</v>
      </c>
      <c r="H39">
        <v>543.5</v>
      </c>
      <c r="I39">
        <v>321.89999389648438</v>
      </c>
      <c r="J39">
        <v>0</v>
      </c>
      <c r="K39">
        <v>48</v>
      </c>
      <c r="L39">
        <v>4.0379781275987632E-2</v>
      </c>
      <c r="M39">
        <v>4.473482072353363E-2</v>
      </c>
      <c r="O39">
        <f t="shared" si="0"/>
        <v>10.785198210411753</v>
      </c>
    </row>
    <row r="40" spans="1:15" x14ac:dyDescent="0.25">
      <c r="A40" s="1">
        <v>38</v>
      </c>
      <c r="B40">
        <v>28</v>
      </c>
      <c r="C40">
        <v>0.36952179670333862</v>
      </c>
      <c r="D40">
        <v>0.40000000596046448</v>
      </c>
      <c r="E40">
        <v>3.2000000476837158</v>
      </c>
      <c r="F40">
        <v>2.7999999523162842</v>
      </c>
      <c r="G40">
        <v>0</v>
      </c>
      <c r="H40">
        <v>543.5</v>
      </c>
      <c r="I40">
        <v>321.89999389648438</v>
      </c>
      <c r="J40">
        <v>0</v>
      </c>
      <c r="K40">
        <v>49</v>
      </c>
      <c r="L40">
        <v>3.9263397455215447E-2</v>
      </c>
      <c r="M40">
        <v>4.3340668082237237E-2</v>
      </c>
      <c r="O40">
        <f t="shared" si="0"/>
        <v>10.384406065910113</v>
      </c>
    </row>
    <row r="41" spans="1:15" x14ac:dyDescent="0.25">
      <c r="A41" s="1">
        <v>39</v>
      </c>
      <c r="B41">
        <v>28</v>
      </c>
      <c r="C41">
        <v>0.36952179670333862</v>
      </c>
      <c r="D41">
        <v>0.40000000596046448</v>
      </c>
      <c r="E41">
        <v>3.2000000476837158</v>
      </c>
      <c r="F41">
        <v>2.7999999523162842</v>
      </c>
      <c r="G41">
        <v>0</v>
      </c>
      <c r="H41">
        <v>543.5</v>
      </c>
      <c r="I41">
        <v>321.89999389648438</v>
      </c>
      <c r="J41">
        <v>0</v>
      </c>
      <c r="K41">
        <v>50</v>
      </c>
      <c r="L41">
        <v>3.8199186325073242E-2</v>
      </c>
      <c r="M41">
        <v>4.1996710002422333E-2</v>
      </c>
      <c r="O41">
        <f t="shared" si="0"/>
        <v>9.9413732141631144</v>
      </c>
    </row>
    <row r="42" spans="1:15" x14ac:dyDescent="0.25">
      <c r="A42" s="1">
        <v>40</v>
      </c>
      <c r="B42">
        <v>5.9000000953674316</v>
      </c>
      <c r="C42">
        <v>0.35856539011001592</v>
      </c>
      <c r="D42">
        <v>1</v>
      </c>
      <c r="E42">
        <v>6.8000001907348633</v>
      </c>
      <c r="F42">
        <v>0.40000000596046448</v>
      </c>
      <c r="G42">
        <v>0.20000000298023221</v>
      </c>
      <c r="H42">
        <v>429.89999389648438</v>
      </c>
      <c r="I42">
        <v>303</v>
      </c>
      <c r="J42">
        <v>0</v>
      </c>
      <c r="K42">
        <v>5</v>
      </c>
      <c r="L42">
        <v>0.17648787796497339</v>
      </c>
      <c r="M42">
        <v>0.28561961650848389</v>
      </c>
      <c r="O42">
        <f t="shared" si="0"/>
        <v>61.835260190033722</v>
      </c>
    </row>
    <row r="43" spans="1:15" x14ac:dyDescent="0.25">
      <c r="A43" s="1">
        <v>41</v>
      </c>
      <c r="B43">
        <v>5.9000000953674316</v>
      </c>
      <c r="C43">
        <v>0.35856539011001592</v>
      </c>
      <c r="D43">
        <v>1</v>
      </c>
      <c r="E43">
        <v>6.8000001907348633</v>
      </c>
      <c r="F43">
        <v>0.40000000596046448</v>
      </c>
      <c r="G43">
        <v>0.20000000298023221</v>
      </c>
      <c r="H43">
        <v>429.89999389648438</v>
      </c>
      <c r="I43">
        <v>303</v>
      </c>
      <c r="J43">
        <v>0</v>
      </c>
      <c r="K43">
        <v>6</v>
      </c>
      <c r="L43">
        <v>0.15547932684421539</v>
      </c>
      <c r="M43">
        <v>0.23941656947135931</v>
      </c>
      <c r="O43">
        <f t="shared" si="0"/>
        <v>53.98611142126051</v>
      </c>
    </row>
    <row r="44" spans="1:15" x14ac:dyDescent="0.25">
      <c r="A44" s="1">
        <v>42</v>
      </c>
      <c r="B44">
        <v>5.9000000953674316</v>
      </c>
      <c r="C44">
        <v>0.35856539011001592</v>
      </c>
      <c r="D44">
        <v>1</v>
      </c>
      <c r="E44">
        <v>6.8000001907348633</v>
      </c>
      <c r="F44">
        <v>0.40000000596046448</v>
      </c>
      <c r="G44">
        <v>0.20000000298023221</v>
      </c>
      <c r="H44">
        <v>429.89999389648438</v>
      </c>
      <c r="I44">
        <v>303</v>
      </c>
      <c r="J44">
        <v>0</v>
      </c>
      <c r="K44">
        <v>7</v>
      </c>
      <c r="L44">
        <v>0.13732293248176569</v>
      </c>
      <c r="M44">
        <v>0.20452265441417691</v>
      </c>
      <c r="O44">
        <f t="shared" si="0"/>
        <v>48.935542460349282</v>
      </c>
    </row>
    <row r="45" spans="1:15" x14ac:dyDescent="0.25">
      <c r="A45" s="1">
        <v>43</v>
      </c>
      <c r="B45">
        <v>5.9000000953674316</v>
      </c>
      <c r="C45">
        <v>0.35856539011001592</v>
      </c>
      <c r="D45">
        <v>1</v>
      </c>
      <c r="E45">
        <v>6.8000001907348633</v>
      </c>
      <c r="F45">
        <v>0.40000000596046448</v>
      </c>
      <c r="G45">
        <v>0.20000000298023221</v>
      </c>
      <c r="H45">
        <v>429.89999389648438</v>
      </c>
      <c r="I45">
        <v>303</v>
      </c>
      <c r="J45">
        <v>0</v>
      </c>
      <c r="K45">
        <v>8</v>
      </c>
      <c r="L45">
        <v>0.1216215416789055</v>
      </c>
      <c r="M45">
        <v>0.1777079850435257</v>
      </c>
      <c r="O45">
        <f t="shared" si="0"/>
        <v>46.115550411862635</v>
      </c>
    </row>
    <row r="46" spans="1:15" x14ac:dyDescent="0.25">
      <c r="A46" s="1">
        <v>44</v>
      </c>
      <c r="B46">
        <v>5.9000000953674316</v>
      </c>
      <c r="C46">
        <v>0.35856539011001592</v>
      </c>
      <c r="D46">
        <v>1</v>
      </c>
      <c r="E46">
        <v>6.8000001907348633</v>
      </c>
      <c r="F46">
        <v>0.40000000596046448</v>
      </c>
      <c r="G46">
        <v>0.20000000298023221</v>
      </c>
      <c r="H46">
        <v>429.89999389648438</v>
      </c>
      <c r="I46">
        <v>303</v>
      </c>
      <c r="J46">
        <v>0</v>
      </c>
      <c r="K46">
        <v>9</v>
      </c>
      <c r="L46">
        <v>0.1082081571221352</v>
      </c>
      <c r="M46">
        <v>0.15668806433677671</v>
      </c>
      <c r="O46">
        <f t="shared" si="0"/>
        <v>44.80245159329526</v>
      </c>
    </row>
    <row r="47" spans="1:15" x14ac:dyDescent="0.25">
      <c r="A47" s="1">
        <v>45</v>
      </c>
      <c r="B47">
        <v>5.9000000953674316</v>
      </c>
      <c r="C47">
        <v>0.35856539011001592</v>
      </c>
      <c r="D47">
        <v>1</v>
      </c>
      <c r="E47">
        <v>6.8000001907348633</v>
      </c>
      <c r="F47">
        <v>0.40000000596046448</v>
      </c>
      <c r="G47">
        <v>0.20000000298023221</v>
      </c>
      <c r="H47">
        <v>429.89999389648438</v>
      </c>
      <c r="I47">
        <v>303</v>
      </c>
      <c r="J47">
        <v>0</v>
      </c>
      <c r="K47">
        <v>10</v>
      </c>
      <c r="L47">
        <v>9.6822246909141541E-2</v>
      </c>
      <c r="M47">
        <v>0.1398712545633316</v>
      </c>
      <c r="O47">
        <f t="shared" si="0"/>
        <v>44.461896959060923</v>
      </c>
    </row>
    <row r="48" spans="1:15" x14ac:dyDescent="0.25">
      <c r="A48" s="1">
        <v>46</v>
      </c>
      <c r="B48">
        <v>5.9000000953674316</v>
      </c>
      <c r="C48">
        <v>0.35856539011001592</v>
      </c>
      <c r="D48">
        <v>1</v>
      </c>
      <c r="E48">
        <v>6.8000001907348633</v>
      </c>
      <c r="F48">
        <v>0.40000000596046448</v>
      </c>
      <c r="G48">
        <v>0.20000000298023221</v>
      </c>
      <c r="H48">
        <v>429.89999389648438</v>
      </c>
      <c r="I48">
        <v>303</v>
      </c>
      <c r="J48">
        <v>0</v>
      </c>
      <c r="K48">
        <v>11</v>
      </c>
      <c r="L48">
        <v>8.7156355381011963E-2</v>
      </c>
      <c r="M48">
        <v>0.12615159153938291</v>
      </c>
      <c r="O48">
        <f t="shared" si="0"/>
        <v>44.741701265386453</v>
      </c>
    </row>
    <row r="49" spans="1:15" x14ac:dyDescent="0.25">
      <c r="A49" s="1">
        <v>47</v>
      </c>
      <c r="B49">
        <v>5.9000000953674316</v>
      </c>
      <c r="C49">
        <v>0.35856539011001592</v>
      </c>
      <c r="D49">
        <v>1</v>
      </c>
      <c r="E49">
        <v>6.8000001907348633</v>
      </c>
      <c r="F49">
        <v>0.40000000596046448</v>
      </c>
      <c r="G49">
        <v>0.20000000298023221</v>
      </c>
      <c r="H49">
        <v>429.89999389648438</v>
      </c>
      <c r="I49">
        <v>303</v>
      </c>
      <c r="J49">
        <v>0</v>
      </c>
      <c r="K49">
        <v>12</v>
      </c>
      <c r="L49">
        <v>7.8918248414993286E-2</v>
      </c>
      <c r="M49">
        <v>0.1147561892867088</v>
      </c>
      <c r="O49">
        <f t="shared" si="0"/>
        <v>45.411475281687629</v>
      </c>
    </row>
    <row r="50" spans="1:15" x14ac:dyDescent="0.25">
      <c r="A50" s="1">
        <v>48</v>
      </c>
      <c r="B50">
        <v>5.9000000953674316</v>
      </c>
      <c r="C50">
        <v>0.35856539011001592</v>
      </c>
      <c r="D50">
        <v>1</v>
      </c>
      <c r="E50">
        <v>6.8000001907348633</v>
      </c>
      <c r="F50">
        <v>0.40000000596046448</v>
      </c>
      <c r="G50">
        <v>0.20000000298023221</v>
      </c>
      <c r="H50">
        <v>429.89999389648438</v>
      </c>
      <c r="I50">
        <v>303</v>
      </c>
      <c r="J50">
        <v>0</v>
      </c>
      <c r="K50">
        <v>13</v>
      </c>
      <c r="L50">
        <v>7.1855440735816956E-2</v>
      </c>
      <c r="M50">
        <v>0.1051393300294876</v>
      </c>
      <c r="O50">
        <f t="shared" si="0"/>
        <v>46.320625067267876</v>
      </c>
    </row>
    <row r="51" spans="1:15" x14ac:dyDescent="0.25">
      <c r="A51" s="1">
        <v>49</v>
      </c>
      <c r="B51">
        <v>5.9000000953674316</v>
      </c>
      <c r="C51">
        <v>0.35856539011001592</v>
      </c>
      <c r="D51">
        <v>1</v>
      </c>
      <c r="E51">
        <v>6.8000001907348633</v>
      </c>
      <c r="F51">
        <v>0.40000000596046448</v>
      </c>
      <c r="G51">
        <v>0.20000000298023221</v>
      </c>
      <c r="H51">
        <v>429.89999389648438</v>
      </c>
      <c r="I51">
        <v>303</v>
      </c>
      <c r="J51">
        <v>0</v>
      </c>
      <c r="K51">
        <v>14</v>
      </c>
      <c r="L51">
        <v>6.5761037170886993E-2</v>
      </c>
      <c r="M51">
        <v>9.6909768879413605E-2</v>
      </c>
      <c r="O51">
        <f t="shared" si="0"/>
        <v>47.366545675949951</v>
      </c>
    </row>
    <row r="52" spans="1:15" x14ac:dyDescent="0.25">
      <c r="A52" s="1">
        <v>50</v>
      </c>
      <c r="B52">
        <v>5.9000000953674316</v>
      </c>
      <c r="C52">
        <v>0.35856539011001592</v>
      </c>
      <c r="D52">
        <v>1</v>
      </c>
      <c r="E52">
        <v>6.8000001907348633</v>
      </c>
      <c r="F52">
        <v>0.40000000596046448</v>
      </c>
      <c r="G52">
        <v>0.20000000298023221</v>
      </c>
      <c r="H52">
        <v>429.89999389648438</v>
      </c>
      <c r="I52">
        <v>303</v>
      </c>
      <c r="J52">
        <v>0</v>
      </c>
      <c r="K52">
        <v>15</v>
      </c>
      <c r="L52">
        <v>6.0466703027486801E-2</v>
      </c>
      <c r="M52">
        <v>8.9782699942588806E-2</v>
      </c>
      <c r="O52">
        <f t="shared" si="0"/>
        <v>48.482876438253321</v>
      </c>
    </row>
    <row r="53" spans="1:15" x14ac:dyDescent="0.25">
      <c r="A53" s="1">
        <v>51</v>
      </c>
      <c r="B53">
        <v>5.9000000953674316</v>
      </c>
      <c r="C53">
        <v>0.35856539011001592</v>
      </c>
      <c r="D53">
        <v>1</v>
      </c>
      <c r="E53">
        <v>6.8000001907348633</v>
      </c>
      <c r="F53">
        <v>0.40000000596046448</v>
      </c>
      <c r="G53">
        <v>0.20000000298023221</v>
      </c>
      <c r="H53">
        <v>429.89999389648438</v>
      </c>
      <c r="I53">
        <v>303</v>
      </c>
      <c r="J53">
        <v>0</v>
      </c>
      <c r="K53">
        <v>16</v>
      </c>
      <c r="L53">
        <v>5.5836942046880722E-2</v>
      </c>
      <c r="M53">
        <v>8.3546839654445648E-2</v>
      </c>
      <c r="O53">
        <f t="shared" si="0"/>
        <v>49.626459816333927</v>
      </c>
    </row>
    <row r="54" spans="1:15" x14ac:dyDescent="0.25">
      <c r="A54" s="1">
        <v>52</v>
      </c>
      <c r="B54">
        <v>5.9000000953674316</v>
      </c>
      <c r="C54">
        <v>0.35856539011001592</v>
      </c>
      <c r="D54">
        <v>1</v>
      </c>
      <c r="E54">
        <v>6.8000001907348633</v>
      </c>
      <c r="F54">
        <v>0.40000000596046448</v>
      </c>
      <c r="G54">
        <v>0.20000000298023221</v>
      </c>
      <c r="H54">
        <v>429.89999389648438</v>
      </c>
      <c r="I54">
        <v>303</v>
      </c>
      <c r="J54">
        <v>0</v>
      </c>
      <c r="K54">
        <v>17</v>
      </c>
      <c r="L54">
        <v>5.1763720810413361E-2</v>
      </c>
      <c r="M54">
        <v>7.8042857348918915E-2</v>
      </c>
      <c r="O54">
        <f t="shared" si="0"/>
        <v>50.767479862496579</v>
      </c>
    </row>
    <row r="55" spans="1:15" x14ac:dyDescent="0.25">
      <c r="A55" s="1">
        <v>53</v>
      </c>
      <c r="B55">
        <v>5.9000000953674316</v>
      </c>
      <c r="C55">
        <v>0.35856539011001592</v>
      </c>
      <c r="D55">
        <v>1</v>
      </c>
      <c r="E55">
        <v>6.8000001907348633</v>
      </c>
      <c r="F55">
        <v>0.40000000596046448</v>
      </c>
      <c r="G55">
        <v>0.20000000298023221</v>
      </c>
      <c r="H55">
        <v>429.89999389648438</v>
      </c>
      <c r="I55">
        <v>303</v>
      </c>
      <c r="J55">
        <v>0</v>
      </c>
      <c r="K55">
        <v>18</v>
      </c>
      <c r="L55">
        <v>4.8159413039684303E-2</v>
      </c>
      <c r="M55">
        <v>7.3148228228092194E-2</v>
      </c>
      <c r="O55">
        <f t="shared" si="0"/>
        <v>51.887707119305247</v>
      </c>
    </row>
    <row r="56" spans="1:15" x14ac:dyDescent="0.25">
      <c r="A56" s="1">
        <v>54</v>
      </c>
      <c r="B56">
        <v>5.9000000953674316</v>
      </c>
      <c r="C56">
        <v>0.35856539011001592</v>
      </c>
      <c r="D56">
        <v>1</v>
      </c>
      <c r="E56">
        <v>6.8000001907348633</v>
      </c>
      <c r="F56">
        <v>0.40000000596046448</v>
      </c>
      <c r="G56">
        <v>0.20000000298023221</v>
      </c>
      <c r="H56">
        <v>429.89999389648438</v>
      </c>
      <c r="I56">
        <v>303</v>
      </c>
      <c r="J56">
        <v>0</v>
      </c>
      <c r="K56">
        <v>19</v>
      </c>
      <c r="L56">
        <v>4.4952765107154853E-2</v>
      </c>
      <c r="M56">
        <v>6.876729428768158E-2</v>
      </c>
      <c r="O56">
        <f t="shared" si="0"/>
        <v>52.976783794633178</v>
      </c>
    </row>
    <row r="57" spans="1:15" x14ac:dyDescent="0.25">
      <c r="A57" s="1">
        <v>55</v>
      </c>
      <c r="B57">
        <v>5.9000000953674316</v>
      </c>
      <c r="C57">
        <v>0.35856539011001592</v>
      </c>
      <c r="D57">
        <v>1</v>
      </c>
      <c r="E57">
        <v>6.8000001907348633</v>
      </c>
      <c r="F57">
        <v>0.40000000596046448</v>
      </c>
      <c r="G57">
        <v>0.20000000298023221</v>
      </c>
      <c r="H57">
        <v>429.89999389648438</v>
      </c>
      <c r="I57">
        <v>303</v>
      </c>
      <c r="J57">
        <v>0</v>
      </c>
      <c r="K57">
        <v>20</v>
      </c>
      <c r="L57">
        <v>4.2085450142621987E-2</v>
      </c>
      <c r="M57">
        <v>6.4824230968952179E-2</v>
      </c>
      <c r="O57">
        <f t="shared" si="0"/>
        <v>54.030028784939908</v>
      </c>
    </row>
    <row r="58" spans="1:15" x14ac:dyDescent="0.25">
      <c r="A58" s="1">
        <v>56</v>
      </c>
      <c r="B58">
        <v>5.9000000953674316</v>
      </c>
      <c r="C58">
        <v>0.35856539011001592</v>
      </c>
      <c r="D58">
        <v>1</v>
      </c>
      <c r="E58">
        <v>6.8000001907348633</v>
      </c>
      <c r="F58">
        <v>0.40000000596046448</v>
      </c>
      <c r="G58">
        <v>0.20000000298023221</v>
      </c>
      <c r="H58">
        <v>429.89999389648438</v>
      </c>
      <c r="I58">
        <v>303</v>
      </c>
      <c r="J58">
        <v>0</v>
      </c>
      <c r="K58">
        <v>21</v>
      </c>
      <c r="L58">
        <v>3.9510071277618408E-2</v>
      </c>
      <c r="M58">
        <v>6.1257809400558472E-2</v>
      </c>
      <c r="O58">
        <f t="shared" si="0"/>
        <v>55.04353047132993</v>
      </c>
    </row>
    <row r="59" spans="1:15" x14ac:dyDescent="0.25">
      <c r="A59" s="1">
        <v>57</v>
      </c>
      <c r="B59">
        <v>5.9000000953674316</v>
      </c>
      <c r="C59">
        <v>0.35856539011001592</v>
      </c>
      <c r="D59">
        <v>1</v>
      </c>
      <c r="E59">
        <v>6.8000001907348633</v>
      </c>
      <c r="F59">
        <v>0.40000000596046448</v>
      </c>
      <c r="G59">
        <v>0.20000000298023221</v>
      </c>
      <c r="H59">
        <v>429.89999389648438</v>
      </c>
      <c r="I59">
        <v>303</v>
      </c>
      <c r="J59">
        <v>0</v>
      </c>
      <c r="K59">
        <v>22</v>
      </c>
      <c r="L59">
        <v>3.7186585366725922E-2</v>
      </c>
      <c r="M59">
        <v>5.8018095791339867E-2</v>
      </c>
      <c r="O59">
        <f t="shared" si="0"/>
        <v>56.01888481875433</v>
      </c>
    </row>
    <row r="60" spans="1:15" x14ac:dyDescent="0.25">
      <c r="A60" s="1">
        <v>58</v>
      </c>
      <c r="B60">
        <v>5.9000000953674316</v>
      </c>
      <c r="C60">
        <v>0.35856539011001592</v>
      </c>
      <c r="D60">
        <v>1</v>
      </c>
      <c r="E60">
        <v>6.8000001907348633</v>
      </c>
      <c r="F60">
        <v>0.40000000596046448</v>
      </c>
      <c r="G60">
        <v>0.20000000298023221</v>
      </c>
      <c r="H60">
        <v>429.89999389648438</v>
      </c>
      <c r="I60">
        <v>303</v>
      </c>
      <c r="J60">
        <v>0</v>
      </c>
      <c r="K60">
        <v>23</v>
      </c>
      <c r="L60">
        <v>3.5082168877124793E-2</v>
      </c>
      <c r="M60">
        <v>5.5063843727111823E-2</v>
      </c>
      <c r="O60">
        <f t="shared" si="0"/>
        <v>56.956783145229117</v>
      </c>
    </row>
    <row r="61" spans="1:15" x14ac:dyDescent="0.25">
      <c r="A61" s="1">
        <v>59</v>
      </c>
      <c r="B61">
        <v>5.9000000953674316</v>
      </c>
      <c r="C61">
        <v>0.35856539011001592</v>
      </c>
      <c r="D61">
        <v>1</v>
      </c>
      <c r="E61">
        <v>6.8000001907348633</v>
      </c>
      <c r="F61">
        <v>0.40000000596046448</v>
      </c>
      <c r="G61">
        <v>0.20000000298023221</v>
      </c>
      <c r="H61">
        <v>429.89999389648438</v>
      </c>
      <c r="I61">
        <v>303</v>
      </c>
      <c r="J61">
        <v>0</v>
      </c>
      <c r="K61">
        <v>24</v>
      </c>
      <c r="L61">
        <v>3.3168815076351173E-2</v>
      </c>
      <c r="M61">
        <v>5.2360586822032928E-2</v>
      </c>
      <c r="O61">
        <f t="shared" si="0"/>
        <v>57.860890422236331</v>
      </c>
    </row>
    <row r="62" spans="1:15" x14ac:dyDescent="0.25">
      <c r="A62" s="1">
        <v>60</v>
      </c>
      <c r="B62">
        <v>5.9000000953674316</v>
      </c>
      <c r="C62">
        <v>0.35856539011001592</v>
      </c>
      <c r="D62">
        <v>1</v>
      </c>
      <c r="E62">
        <v>6.8000001907348633</v>
      </c>
      <c r="F62">
        <v>0.40000000596046448</v>
      </c>
      <c r="G62">
        <v>0.20000000298023221</v>
      </c>
      <c r="H62">
        <v>429.89999389648438</v>
      </c>
      <c r="I62">
        <v>303</v>
      </c>
      <c r="J62">
        <v>0</v>
      </c>
      <c r="K62">
        <v>25</v>
      </c>
      <c r="L62">
        <v>3.1423065811395652E-2</v>
      </c>
      <c r="M62">
        <v>4.9879241734743118E-2</v>
      </c>
      <c r="O62">
        <f t="shared" si="0"/>
        <v>58.734485152159429</v>
      </c>
    </row>
    <row r="63" spans="1:15" x14ac:dyDescent="0.25">
      <c r="A63" s="1">
        <v>61</v>
      </c>
      <c r="B63">
        <v>5.9000000953674316</v>
      </c>
      <c r="C63">
        <v>0.35856539011001592</v>
      </c>
      <c r="D63">
        <v>1</v>
      </c>
      <c r="E63">
        <v>6.8000001907348633</v>
      </c>
      <c r="F63">
        <v>0.40000000596046448</v>
      </c>
      <c r="G63">
        <v>0.20000000298023221</v>
      </c>
      <c r="H63">
        <v>429.89999389648438</v>
      </c>
      <c r="I63">
        <v>303</v>
      </c>
      <c r="J63">
        <v>0</v>
      </c>
      <c r="K63">
        <v>26</v>
      </c>
      <c r="L63">
        <v>2.9825406149029728E-2</v>
      </c>
      <c r="M63">
        <v>4.759504646062851E-2</v>
      </c>
      <c r="O63">
        <f t="shared" si="0"/>
        <v>59.578871190583463</v>
      </c>
    </row>
    <row r="64" spans="1:15" x14ac:dyDescent="0.25">
      <c r="A64" s="1">
        <v>62</v>
      </c>
      <c r="B64">
        <v>5.9000000953674316</v>
      </c>
      <c r="C64">
        <v>0.35856539011001592</v>
      </c>
      <c r="D64">
        <v>1</v>
      </c>
      <c r="E64">
        <v>6.8000001907348633</v>
      </c>
      <c r="F64">
        <v>0.40000000596046448</v>
      </c>
      <c r="G64">
        <v>0.20000000298023221</v>
      </c>
      <c r="H64">
        <v>429.89999389648438</v>
      </c>
      <c r="I64">
        <v>303</v>
      </c>
      <c r="J64">
        <v>0</v>
      </c>
      <c r="K64">
        <v>27</v>
      </c>
      <c r="L64">
        <v>2.835870906710625E-2</v>
      </c>
      <c r="M64">
        <v>4.5486900955438607E-2</v>
      </c>
      <c r="O64">
        <f t="shared" si="0"/>
        <v>60.398348344423191</v>
      </c>
    </row>
    <row r="65" spans="1:15" x14ac:dyDescent="0.25">
      <c r="A65" s="1">
        <v>63</v>
      </c>
      <c r="B65">
        <v>5.9000000953674316</v>
      </c>
      <c r="C65">
        <v>0.35856539011001592</v>
      </c>
      <c r="D65">
        <v>1</v>
      </c>
      <c r="E65">
        <v>6.8000001907348633</v>
      </c>
      <c r="F65">
        <v>0.40000000596046448</v>
      </c>
      <c r="G65">
        <v>0.20000000298023221</v>
      </c>
      <c r="H65">
        <v>429.89999389648438</v>
      </c>
      <c r="I65">
        <v>303</v>
      </c>
      <c r="J65">
        <v>0</v>
      </c>
      <c r="K65">
        <v>28</v>
      </c>
      <c r="L65">
        <v>2.70081851631403E-2</v>
      </c>
      <c r="M65">
        <v>4.3536368757486343E-2</v>
      </c>
      <c r="O65">
        <f t="shared" si="0"/>
        <v>61.196942684260968</v>
      </c>
    </row>
    <row r="66" spans="1:15" x14ac:dyDescent="0.25">
      <c r="A66" s="1">
        <v>64</v>
      </c>
      <c r="B66">
        <v>5.9000000953674316</v>
      </c>
      <c r="C66">
        <v>0.35856539011001592</v>
      </c>
      <c r="D66">
        <v>1</v>
      </c>
      <c r="E66">
        <v>6.8000001907348633</v>
      </c>
      <c r="F66">
        <v>0.40000000596046448</v>
      </c>
      <c r="G66">
        <v>0.20000000298023221</v>
      </c>
      <c r="H66">
        <v>429.89999389648438</v>
      </c>
      <c r="I66">
        <v>303</v>
      </c>
      <c r="J66">
        <v>0</v>
      </c>
      <c r="K66">
        <v>29</v>
      </c>
      <c r="L66">
        <v>2.5761527940630909E-2</v>
      </c>
      <c r="M66">
        <v>4.1727688163518913E-2</v>
      </c>
      <c r="O66">
        <f t="shared" si="0"/>
        <v>61.97675952949313</v>
      </c>
    </row>
    <row r="67" spans="1:15" x14ac:dyDescent="0.25">
      <c r="A67" s="1">
        <v>65</v>
      </c>
      <c r="B67">
        <v>5.9000000953674316</v>
      </c>
      <c r="C67">
        <v>0.35856539011001592</v>
      </c>
      <c r="D67">
        <v>1</v>
      </c>
      <c r="E67">
        <v>6.8000001907348633</v>
      </c>
      <c r="F67">
        <v>0.40000000596046448</v>
      </c>
      <c r="G67">
        <v>0.20000000298023221</v>
      </c>
      <c r="H67">
        <v>429.89999389648438</v>
      </c>
      <c r="I67">
        <v>303</v>
      </c>
      <c r="J67">
        <v>0</v>
      </c>
      <c r="K67">
        <v>30</v>
      </c>
      <c r="L67">
        <v>2.4608021602034569E-2</v>
      </c>
      <c r="M67">
        <v>4.0046922862529748E-2</v>
      </c>
      <c r="O67">
        <f t="shared" ref="O67:O130" si="1">ABS(L67-M67)/L67 * 100</f>
        <v>62.739303102768339</v>
      </c>
    </row>
    <row r="68" spans="1:15" x14ac:dyDescent="0.25">
      <c r="A68" s="1">
        <v>66</v>
      </c>
      <c r="B68">
        <v>5.9000000953674316</v>
      </c>
      <c r="C68">
        <v>0.35856539011001592</v>
      </c>
      <c r="D68">
        <v>1</v>
      </c>
      <c r="E68">
        <v>6.8000001907348633</v>
      </c>
      <c r="F68">
        <v>0.40000000596046448</v>
      </c>
      <c r="G68">
        <v>0.20000000298023221</v>
      </c>
      <c r="H68">
        <v>429.89999389648438</v>
      </c>
      <c r="I68">
        <v>303</v>
      </c>
      <c r="J68">
        <v>0</v>
      </c>
      <c r="K68">
        <v>31</v>
      </c>
      <c r="L68">
        <v>2.3538026958703991E-2</v>
      </c>
      <c r="M68">
        <v>3.8481947034597397E-2</v>
      </c>
      <c r="O68">
        <f t="shared" si="1"/>
        <v>63.488414309795751</v>
      </c>
    </row>
    <row r="69" spans="1:15" x14ac:dyDescent="0.25">
      <c r="A69" s="1">
        <v>67</v>
      </c>
      <c r="B69">
        <v>5.9000000953674316</v>
      </c>
      <c r="C69">
        <v>0.35856539011001592</v>
      </c>
      <c r="D69">
        <v>1</v>
      </c>
      <c r="E69">
        <v>6.8000001907348633</v>
      </c>
      <c r="F69">
        <v>0.40000000596046448</v>
      </c>
      <c r="G69">
        <v>0.20000000298023221</v>
      </c>
      <c r="H69">
        <v>429.89999389648438</v>
      </c>
      <c r="I69">
        <v>303</v>
      </c>
      <c r="J69">
        <v>0</v>
      </c>
      <c r="K69">
        <v>32</v>
      </c>
      <c r="L69">
        <v>2.2543409839272499E-2</v>
      </c>
      <c r="M69">
        <v>3.7022020667791367E-2</v>
      </c>
      <c r="O69">
        <f t="shared" si="1"/>
        <v>64.225469579566081</v>
      </c>
    </row>
    <row r="70" spans="1:15" x14ac:dyDescent="0.25">
      <c r="A70" s="1">
        <v>68</v>
      </c>
      <c r="B70">
        <v>5.9000000953674316</v>
      </c>
      <c r="C70">
        <v>0.35856539011001592</v>
      </c>
      <c r="D70">
        <v>1</v>
      </c>
      <c r="E70">
        <v>6.8000001907348633</v>
      </c>
      <c r="F70">
        <v>0.40000000596046448</v>
      </c>
      <c r="G70">
        <v>0.20000000298023221</v>
      </c>
      <c r="H70">
        <v>429.89999389648438</v>
      </c>
      <c r="I70">
        <v>303</v>
      </c>
      <c r="J70">
        <v>0</v>
      </c>
      <c r="K70">
        <v>33</v>
      </c>
      <c r="L70">
        <v>2.1616769954562191E-2</v>
      </c>
      <c r="M70">
        <v>3.5657625645399087E-2</v>
      </c>
      <c r="O70">
        <f t="shared" si="1"/>
        <v>64.953532467386935</v>
      </c>
    </row>
    <row r="71" spans="1:15" x14ac:dyDescent="0.25">
      <c r="A71" s="1">
        <v>69</v>
      </c>
      <c r="B71">
        <v>5.9000000953674316</v>
      </c>
      <c r="C71">
        <v>0.35856539011001592</v>
      </c>
      <c r="D71">
        <v>1</v>
      </c>
      <c r="E71">
        <v>6.8000001907348633</v>
      </c>
      <c r="F71">
        <v>0.40000000596046448</v>
      </c>
      <c r="G71">
        <v>0.20000000298023221</v>
      </c>
      <c r="H71">
        <v>429.89999389648438</v>
      </c>
      <c r="I71">
        <v>303</v>
      </c>
      <c r="J71">
        <v>0</v>
      </c>
      <c r="K71">
        <v>34</v>
      </c>
      <c r="L71">
        <v>2.0751789212226871E-2</v>
      </c>
      <c r="M71">
        <v>3.438027948141098E-2</v>
      </c>
      <c r="O71">
        <f t="shared" si="1"/>
        <v>65.673808315064491</v>
      </c>
    </row>
    <row r="72" spans="1:15" x14ac:dyDescent="0.25">
      <c r="A72" s="1">
        <v>70</v>
      </c>
      <c r="B72">
        <v>5.9000000953674316</v>
      </c>
      <c r="C72">
        <v>0.35856539011001592</v>
      </c>
      <c r="D72">
        <v>1</v>
      </c>
      <c r="E72">
        <v>6.8000001907348633</v>
      </c>
      <c r="F72">
        <v>0.40000000596046448</v>
      </c>
      <c r="G72">
        <v>0.20000000298023221</v>
      </c>
      <c r="H72">
        <v>429.89999389648438</v>
      </c>
      <c r="I72">
        <v>303</v>
      </c>
      <c r="J72">
        <v>0</v>
      </c>
      <c r="K72">
        <v>35</v>
      </c>
      <c r="L72">
        <v>1.9943015649914742E-2</v>
      </c>
      <c r="M72">
        <v>3.3182449638843543E-2</v>
      </c>
      <c r="O72">
        <f t="shared" si="1"/>
        <v>66.38631900680177</v>
      </c>
    </row>
    <row r="73" spans="1:15" x14ac:dyDescent="0.25">
      <c r="A73" s="1">
        <v>71</v>
      </c>
      <c r="B73">
        <v>5.9000000953674316</v>
      </c>
      <c r="C73">
        <v>0.35856539011001592</v>
      </c>
      <c r="D73">
        <v>1</v>
      </c>
      <c r="E73">
        <v>6.8000001907348633</v>
      </c>
      <c r="F73">
        <v>0.40000000596046448</v>
      </c>
      <c r="G73">
        <v>0.20000000298023221</v>
      </c>
      <c r="H73">
        <v>429.89999389648438</v>
      </c>
      <c r="I73">
        <v>303</v>
      </c>
      <c r="J73">
        <v>0</v>
      </c>
      <c r="K73">
        <v>36</v>
      </c>
      <c r="L73">
        <v>1.91853754222393E-2</v>
      </c>
      <c r="M73">
        <v>3.2057322561740882E-2</v>
      </c>
      <c r="O73">
        <f t="shared" si="1"/>
        <v>67.092495487894809</v>
      </c>
    </row>
    <row r="74" spans="1:15" x14ac:dyDescent="0.25">
      <c r="A74" s="1">
        <v>72</v>
      </c>
      <c r="B74">
        <v>5.9000000953674316</v>
      </c>
      <c r="C74">
        <v>0.35856539011001592</v>
      </c>
      <c r="D74">
        <v>1</v>
      </c>
      <c r="E74">
        <v>6.8000001907348633</v>
      </c>
      <c r="F74">
        <v>0.40000000596046448</v>
      </c>
      <c r="G74">
        <v>0.20000000298023221</v>
      </c>
      <c r="H74">
        <v>429.89999389648438</v>
      </c>
      <c r="I74">
        <v>303</v>
      </c>
      <c r="J74">
        <v>0</v>
      </c>
      <c r="K74">
        <v>37</v>
      </c>
      <c r="L74">
        <v>1.8474362790584561E-2</v>
      </c>
      <c r="M74">
        <v>3.0998807400465012E-2</v>
      </c>
      <c r="O74">
        <f t="shared" si="1"/>
        <v>67.79364870036828</v>
      </c>
    </row>
    <row r="75" spans="1:15" x14ac:dyDescent="0.25">
      <c r="A75" s="1">
        <v>73</v>
      </c>
      <c r="B75">
        <v>5.9000000953674316</v>
      </c>
      <c r="C75">
        <v>0.35856539011001592</v>
      </c>
      <c r="D75">
        <v>1</v>
      </c>
      <c r="E75">
        <v>6.8000001907348633</v>
      </c>
      <c r="F75">
        <v>0.40000000596046448</v>
      </c>
      <c r="G75">
        <v>0.20000000298023221</v>
      </c>
      <c r="H75">
        <v>429.89999389648438</v>
      </c>
      <c r="I75">
        <v>303</v>
      </c>
      <c r="J75">
        <v>0</v>
      </c>
      <c r="K75">
        <v>38</v>
      </c>
      <c r="L75">
        <v>1.7806226387619969E-2</v>
      </c>
      <c r="M75">
        <v>3.0001368373632431E-2</v>
      </c>
      <c r="O75">
        <f t="shared" si="1"/>
        <v>68.48807670159303</v>
      </c>
    </row>
    <row r="76" spans="1:15" x14ac:dyDescent="0.25">
      <c r="A76" s="1">
        <v>74</v>
      </c>
      <c r="B76">
        <v>5.9000000953674316</v>
      </c>
      <c r="C76">
        <v>0.35856539011001592</v>
      </c>
      <c r="D76">
        <v>1</v>
      </c>
      <c r="E76">
        <v>6.8000001907348633</v>
      </c>
      <c r="F76">
        <v>0.40000000596046448</v>
      </c>
      <c r="G76">
        <v>0.20000000298023221</v>
      </c>
      <c r="H76">
        <v>429.89999389648438</v>
      </c>
      <c r="I76">
        <v>303</v>
      </c>
      <c r="J76">
        <v>0</v>
      </c>
      <c r="K76">
        <v>39</v>
      </c>
      <c r="L76">
        <v>1.7177237197756771E-2</v>
      </c>
      <c r="M76">
        <v>2.9059981927275661E-2</v>
      </c>
      <c r="O76">
        <f t="shared" si="1"/>
        <v>69.177275674290016</v>
      </c>
    </row>
    <row r="77" spans="1:15" x14ac:dyDescent="0.25">
      <c r="A77" s="1">
        <v>75</v>
      </c>
      <c r="B77">
        <v>5.9000000953674316</v>
      </c>
      <c r="C77">
        <v>0.35856539011001592</v>
      </c>
      <c r="D77">
        <v>1</v>
      </c>
      <c r="E77">
        <v>6.8000001907348633</v>
      </c>
      <c r="F77">
        <v>0.40000000596046448</v>
      </c>
      <c r="G77">
        <v>0.20000000298023221</v>
      </c>
      <c r="H77">
        <v>429.89999389648438</v>
      </c>
      <c r="I77">
        <v>303</v>
      </c>
      <c r="J77">
        <v>0</v>
      </c>
      <c r="K77">
        <v>40</v>
      </c>
      <c r="L77">
        <v>1.6584305092692379E-2</v>
      </c>
      <c r="M77">
        <v>2.8170069679617878E-2</v>
      </c>
      <c r="O77">
        <f t="shared" si="1"/>
        <v>69.859813372768869</v>
      </c>
    </row>
    <row r="78" spans="1:15" x14ac:dyDescent="0.25">
      <c r="A78" s="1">
        <v>76</v>
      </c>
      <c r="B78">
        <v>5.9000000953674316</v>
      </c>
      <c r="C78">
        <v>0.35856539011001592</v>
      </c>
      <c r="D78">
        <v>1</v>
      </c>
      <c r="E78">
        <v>6.8000001907348633</v>
      </c>
      <c r="F78">
        <v>0.40000000596046448</v>
      </c>
      <c r="G78">
        <v>0.20000000298023221</v>
      </c>
      <c r="H78">
        <v>429.89999389648438</v>
      </c>
      <c r="I78">
        <v>303</v>
      </c>
      <c r="J78">
        <v>0</v>
      </c>
      <c r="K78">
        <v>41</v>
      </c>
      <c r="L78">
        <v>1.6024688258767131E-2</v>
      </c>
      <c r="M78">
        <v>2.732747420668602E-2</v>
      </c>
      <c r="O78">
        <f t="shared" si="1"/>
        <v>70.533577723330225</v>
      </c>
    </row>
    <row r="79" spans="1:15" x14ac:dyDescent="0.25">
      <c r="A79" s="1">
        <v>77</v>
      </c>
      <c r="B79">
        <v>5.9000000953674316</v>
      </c>
      <c r="C79">
        <v>0.35856539011001592</v>
      </c>
      <c r="D79">
        <v>1</v>
      </c>
      <c r="E79">
        <v>6.8000001907348633</v>
      </c>
      <c r="F79">
        <v>0.40000000596046448</v>
      </c>
      <c r="G79">
        <v>0.20000000298023221</v>
      </c>
      <c r="H79">
        <v>429.89999389648438</v>
      </c>
      <c r="I79">
        <v>303</v>
      </c>
      <c r="J79">
        <v>0</v>
      </c>
      <c r="K79">
        <v>42</v>
      </c>
      <c r="L79">
        <v>1.549574825912714E-2</v>
      </c>
      <c r="M79">
        <v>2.652837336063385E-2</v>
      </c>
      <c r="O79">
        <f t="shared" si="1"/>
        <v>71.197756423336259</v>
      </c>
    </row>
    <row r="80" spans="1:15" x14ac:dyDescent="0.25">
      <c r="A80" s="1">
        <v>78</v>
      </c>
      <c r="B80">
        <v>5.9000000953674316</v>
      </c>
      <c r="C80">
        <v>0.35856539011001592</v>
      </c>
      <c r="D80">
        <v>1</v>
      </c>
      <c r="E80">
        <v>6.8000001907348633</v>
      </c>
      <c r="F80">
        <v>0.40000000596046448</v>
      </c>
      <c r="G80">
        <v>0.20000000298023221</v>
      </c>
      <c r="H80">
        <v>429.89999389648438</v>
      </c>
      <c r="I80">
        <v>303</v>
      </c>
      <c r="J80">
        <v>0</v>
      </c>
      <c r="K80">
        <v>43</v>
      </c>
      <c r="L80">
        <v>1.499515492469072E-2</v>
      </c>
      <c r="M80">
        <v>2.576921321451664E-2</v>
      </c>
      <c r="O80">
        <f t="shared" si="1"/>
        <v>71.850263261272289</v>
      </c>
    </row>
    <row r="81" spans="1:15" x14ac:dyDescent="0.25">
      <c r="A81" s="1">
        <v>79</v>
      </c>
      <c r="B81">
        <v>5.9000000953674316</v>
      </c>
      <c r="C81">
        <v>0.35856539011001592</v>
      </c>
      <c r="D81">
        <v>1</v>
      </c>
      <c r="E81">
        <v>6.8000001907348633</v>
      </c>
      <c r="F81">
        <v>0.40000000596046448</v>
      </c>
      <c r="G81">
        <v>0.20000000298023221</v>
      </c>
      <c r="H81">
        <v>429.89999389648438</v>
      </c>
      <c r="I81">
        <v>303</v>
      </c>
      <c r="J81">
        <v>0</v>
      </c>
      <c r="K81">
        <v>44</v>
      </c>
      <c r="L81">
        <v>1.4520807191729551E-2</v>
      </c>
      <c r="M81">
        <v>2.5046829134225849E-2</v>
      </c>
      <c r="O81">
        <f t="shared" si="1"/>
        <v>72.489234265788497</v>
      </c>
    </row>
    <row r="82" spans="1:15" x14ac:dyDescent="0.25">
      <c r="A82" s="1">
        <v>80</v>
      </c>
      <c r="B82">
        <v>5.9000000953674316</v>
      </c>
      <c r="C82">
        <v>0.35856539011001592</v>
      </c>
      <c r="D82">
        <v>1</v>
      </c>
      <c r="E82">
        <v>6.8000001907348633</v>
      </c>
      <c r="F82">
        <v>0.40000000596046448</v>
      </c>
      <c r="G82">
        <v>0.20000000298023221</v>
      </c>
      <c r="H82">
        <v>429.89999389648438</v>
      </c>
      <c r="I82">
        <v>303</v>
      </c>
      <c r="J82">
        <v>0</v>
      </c>
      <c r="K82">
        <v>45</v>
      </c>
      <c r="L82">
        <v>1.4070923440158371E-2</v>
      </c>
      <c r="M82">
        <v>2.4358179420232769E-2</v>
      </c>
      <c r="O82">
        <f t="shared" si="1"/>
        <v>73.110027382528457</v>
      </c>
    </row>
    <row r="83" spans="1:15" x14ac:dyDescent="0.25">
      <c r="A83" s="1">
        <v>81</v>
      </c>
      <c r="B83">
        <v>5.9000000953674316</v>
      </c>
      <c r="C83">
        <v>0.35856539011001592</v>
      </c>
      <c r="D83">
        <v>1</v>
      </c>
      <c r="E83">
        <v>6.8000001907348633</v>
      </c>
      <c r="F83">
        <v>0.40000000596046448</v>
      </c>
      <c r="G83">
        <v>0.20000000298023221</v>
      </c>
      <c r="H83">
        <v>429.89999389648438</v>
      </c>
      <c r="I83">
        <v>303</v>
      </c>
      <c r="J83">
        <v>0</v>
      </c>
      <c r="K83">
        <v>46</v>
      </c>
      <c r="L83">
        <v>1.36436466127634E-2</v>
      </c>
      <c r="M83">
        <v>2.3700546473264691E-2</v>
      </c>
      <c r="O83">
        <f t="shared" si="1"/>
        <v>73.711230918962912</v>
      </c>
    </row>
    <row r="84" spans="1:15" x14ac:dyDescent="0.25">
      <c r="A84" s="1">
        <v>82</v>
      </c>
      <c r="B84">
        <v>5.9000000953674316</v>
      </c>
      <c r="C84">
        <v>0.35856539011001592</v>
      </c>
      <c r="D84">
        <v>1</v>
      </c>
      <c r="E84">
        <v>6.8000001907348633</v>
      </c>
      <c r="F84">
        <v>0.40000000596046448</v>
      </c>
      <c r="G84">
        <v>0.20000000298023221</v>
      </c>
      <c r="H84">
        <v>429.89999389648438</v>
      </c>
      <c r="I84">
        <v>303</v>
      </c>
      <c r="J84">
        <v>0</v>
      </c>
      <c r="K84">
        <v>47</v>
      </c>
      <c r="L84">
        <v>1.323746237903833E-2</v>
      </c>
      <c r="M84">
        <v>2.307139337062836E-2</v>
      </c>
      <c r="O84">
        <f t="shared" si="1"/>
        <v>74.288641659614228</v>
      </c>
    </row>
    <row r="85" spans="1:15" x14ac:dyDescent="0.25">
      <c r="A85" s="1">
        <v>83</v>
      </c>
      <c r="B85">
        <v>5.9000000953674316</v>
      </c>
      <c r="C85">
        <v>0.35856539011001592</v>
      </c>
      <c r="D85">
        <v>1</v>
      </c>
      <c r="E85">
        <v>6.8000001907348633</v>
      </c>
      <c r="F85">
        <v>0.40000000596046448</v>
      </c>
      <c r="G85">
        <v>0.20000000298023221</v>
      </c>
      <c r="H85">
        <v>429.89999389648438</v>
      </c>
      <c r="I85">
        <v>303</v>
      </c>
      <c r="J85">
        <v>0</v>
      </c>
      <c r="K85">
        <v>48</v>
      </c>
      <c r="L85">
        <v>1.2850926257669929E-2</v>
      </c>
      <c r="M85">
        <v>2.2468350827693939E-2</v>
      </c>
      <c r="O85">
        <f t="shared" si="1"/>
        <v>74.83837644997736</v>
      </c>
    </row>
    <row r="86" spans="1:15" x14ac:dyDescent="0.25">
      <c r="A86" s="1">
        <v>84</v>
      </c>
      <c r="B86">
        <v>5.9000000953674316</v>
      </c>
      <c r="C86">
        <v>0.35856539011001592</v>
      </c>
      <c r="D86">
        <v>1</v>
      </c>
      <c r="E86">
        <v>6.8000001907348633</v>
      </c>
      <c r="F86">
        <v>0.40000000596046448</v>
      </c>
      <c r="G86">
        <v>0.20000000298023221</v>
      </c>
      <c r="H86">
        <v>429.89999389648438</v>
      </c>
      <c r="I86">
        <v>303</v>
      </c>
      <c r="J86">
        <v>0</v>
      </c>
      <c r="K86">
        <v>49</v>
      </c>
      <c r="L86">
        <v>1.2482741847634321E-2</v>
      </c>
      <c r="M86">
        <v>2.188925817608833E-2</v>
      </c>
      <c r="O86">
        <f t="shared" si="1"/>
        <v>75.356171290498125</v>
      </c>
    </row>
    <row r="87" spans="1:15" x14ac:dyDescent="0.25">
      <c r="A87" s="1">
        <v>85</v>
      </c>
      <c r="B87">
        <v>5.9000000953674316</v>
      </c>
      <c r="C87">
        <v>0.35856539011001592</v>
      </c>
      <c r="D87">
        <v>1</v>
      </c>
      <c r="E87">
        <v>6.8000001907348633</v>
      </c>
      <c r="F87">
        <v>0.40000000596046448</v>
      </c>
      <c r="G87">
        <v>0.20000000298023221</v>
      </c>
      <c r="H87">
        <v>429.89999389648438</v>
      </c>
      <c r="I87">
        <v>303</v>
      </c>
      <c r="J87">
        <v>0</v>
      </c>
      <c r="K87">
        <v>50</v>
      </c>
      <c r="L87">
        <v>1.213175430893898E-2</v>
      </c>
      <c r="M87">
        <v>2.1332096308469769E-2</v>
      </c>
      <c r="O87">
        <f t="shared" si="1"/>
        <v>75.836863863553077</v>
      </c>
    </row>
    <row r="88" spans="1:15" x14ac:dyDescent="0.25">
      <c r="A88" s="1">
        <v>86</v>
      </c>
      <c r="B88">
        <v>33.900001525878913</v>
      </c>
      <c r="C88">
        <v>0.34387290477752691</v>
      </c>
      <c r="D88">
        <v>1</v>
      </c>
      <c r="E88">
        <v>9.1999998092651367</v>
      </c>
      <c r="F88">
        <v>1</v>
      </c>
      <c r="G88">
        <v>0.80000001192092896</v>
      </c>
      <c r="H88">
        <v>481.60000610351563</v>
      </c>
      <c r="I88">
        <v>376</v>
      </c>
      <c r="J88">
        <v>0</v>
      </c>
      <c r="K88">
        <v>5</v>
      </c>
      <c r="L88">
        <v>1.2807905673980711</v>
      </c>
      <c r="M88">
        <v>1.477258443832397</v>
      </c>
      <c r="O88">
        <f t="shared" si="1"/>
        <v>15.339578650508873</v>
      </c>
    </row>
    <row r="89" spans="1:15" x14ac:dyDescent="0.25">
      <c r="A89" s="1">
        <v>87</v>
      </c>
      <c r="B89">
        <v>33.900001525878913</v>
      </c>
      <c r="C89">
        <v>0.34387290477752691</v>
      </c>
      <c r="D89">
        <v>1</v>
      </c>
      <c r="E89">
        <v>9.1999998092651367</v>
      </c>
      <c r="F89">
        <v>1</v>
      </c>
      <c r="G89">
        <v>0.80000001192092896</v>
      </c>
      <c r="H89">
        <v>481.60000610351563</v>
      </c>
      <c r="I89">
        <v>376</v>
      </c>
      <c r="J89">
        <v>0</v>
      </c>
      <c r="K89">
        <v>6</v>
      </c>
      <c r="L89">
        <v>1.0775033235549929</v>
      </c>
      <c r="M89">
        <v>1.2254563570022581</v>
      </c>
      <c r="O89">
        <f t="shared" si="1"/>
        <v>13.731097641455586</v>
      </c>
    </row>
    <row r="90" spans="1:15" x14ac:dyDescent="0.25">
      <c r="A90" s="1">
        <v>88</v>
      </c>
      <c r="B90">
        <v>33.900001525878913</v>
      </c>
      <c r="C90">
        <v>0.34387290477752691</v>
      </c>
      <c r="D90">
        <v>1</v>
      </c>
      <c r="E90">
        <v>9.1999998092651367</v>
      </c>
      <c r="F90">
        <v>1</v>
      </c>
      <c r="G90">
        <v>0.80000001192092896</v>
      </c>
      <c r="H90">
        <v>481.60000610351563</v>
      </c>
      <c r="I90">
        <v>376</v>
      </c>
      <c r="J90">
        <v>0</v>
      </c>
      <c r="K90">
        <v>7</v>
      </c>
      <c r="L90">
        <v>0.92496663331985474</v>
      </c>
      <c r="M90">
        <v>1.024347305297852</v>
      </c>
      <c r="O90">
        <f t="shared" si="1"/>
        <v>10.74424399735415</v>
      </c>
    </row>
    <row r="91" spans="1:15" x14ac:dyDescent="0.25">
      <c r="A91" s="1">
        <v>89</v>
      </c>
      <c r="B91">
        <v>33.900001525878913</v>
      </c>
      <c r="C91">
        <v>0.34387290477752691</v>
      </c>
      <c r="D91">
        <v>1</v>
      </c>
      <c r="E91">
        <v>9.1999998092651367</v>
      </c>
      <c r="F91">
        <v>1</v>
      </c>
      <c r="G91">
        <v>0.80000001192092896</v>
      </c>
      <c r="H91">
        <v>481.60000610351563</v>
      </c>
      <c r="I91">
        <v>376</v>
      </c>
      <c r="J91">
        <v>0</v>
      </c>
      <c r="K91">
        <v>8</v>
      </c>
      <c r="L91">
        <v>0.80070549249649048</v>
      </c>
      <c r="M91">
        <v>0.86437427997589111</v>
      </c>
      <c r="O91">
        <f t="shared" si="1"/>
        <v>7.9515862044220578</v>
      </c>
    </row>
    <row r="92" spans="1:15" x14ac:dyDescent="0.25">
      <c r="A92" s="1">
        <v>90</v>
      </c>
      <c r="B92">
        <v>33.900001525878913</v>
      </c>
      <c r="C92">
        <v>0.34387290477752691</v>
      </c>
      <c r="D92">
        <v>1</v>
      </c>
      <c r="E92">
        <v>9.1999998092651367</v>
      </c>
      <c r="F92">
        <v>1</v>
      </c>
      <c r="G92">
        <v>0.80000001192092896</v>
      </c>
      <c r="H92">
        <v>481.60000610351563</v>
      </c>
      <c r="I92">
        <v>376</v>
      </c>
      <c r="J92">
        <v>0</v>
      </c>
      <c r="K92">
        <v>9</v>
      </c>
      <c r="L92">
        <v>0.69444429874420166</v>
      </c>
      <c r="M92">
        <v>0.73743927478790283</v>
      </c>
      <c r="O92">
        <f t="shared" si="1"/>
        <v>6.1912778492747558</v>
      </c>
    </row>
    <row r="93" spans="1:15" x14ac:dyDescent="0.25">
      <c r="A93" s="1">
        <v>91</v>
      </c>
      <c r="B93">
        <v>33.900001525878913</v>
      </c>
      <c r="C93">
        <v>0.34387290477752691</v>
      </c>
      <c r="D93">
        <v>1</v>
      </c>
      <c r="E93">
        <v>9.1999998092651367</v>
      </c>
      <c r="F93">
        <v>1</v>
      </c>
      <c r="G93">
        <v>0.80000001192092896</v>
      </c>
      <c r="H93">
        <v>481.60000610351563</v>
      </c>
      <c r="I93">
        <v>376</v>
      </c>
      <c r="J93">
        <v>0</v>
      </c>
      <c r="K93">
        <v>10</v>
      </c>
      <c r="L93">
        <v>0.60472220182418823</v>
      </c>
      <c r="M93">
        <v>0.63669061660766602</v>
      </c>
      <c r="O93">
        <f t="shared" si="1"/>
        <v>5.2864628894131469</v>
      </c>
    </row>
    <row r="94" spans="1:15" x14ac:dyDescent="0.25">
      <c r="A94" s="1">
        <v>92</v>
      </c>
      <c r="B94">
        <v>33.900001525878913</v>
      </c>
      <c r="C94">
        <v>0.34387290477752691</v>
      </c>
      <c r="D94">
        <v>1</v>
      </c>
      <c r="E94">
        <v>9.1999998092651367</v>
      </c>
      <c r="F94">
        <v>1</v>
      </c>
      <c r="G94">
        <v>0.80000001192092896</v>
      </c>
      <c r="H94">
        <v>481.60000610351563</v>
      </c>
      <c r="I94">
        <v>376</v>
      </c>
      <c r="J94">
        <v>0</v>
      </c>
      <c r="K94">
        <v>11</v>
      </c>
      <c r="L94">
        <v>0.5310172438621521</v>
      </c>
      <c r="M94">
        <v>0.55638372898101807</v>
      </c>
      <c r="O94">
        <f t="shared" si="1"/>
        <v>4.7769607130594247</v>
      </c>
    </row>
    <row r="95" spans="1:15" x14ac:dyDescent="0.25">
      <c r="A95" s="1">
        <v>93</v>
      </c>
      <c r="B95">
        <v>33.900001525878913</v>
      </c>
      <c r="C95">
        <v>0.34387290477752691</v>
      </c>
      <c r="D95">
        <v>1</v>
      </c>
      <c r="E95">
        <v>9.1999998092651367</v>
      </c>
      <c r="F95">
        <v>1</v>
      </c>
      <c r="G95">
        <v>0.80000001192092896</v>
      </c>
      <c r="H95">
        <v>481.60000610351563</v>
      </c>
      <c r="I95">
        <v>376</v>
      </c>
      <c r="J95">
        <v>0</v>
      </c>
      <c r="K95">
        <v>12</v>
      </c>
      <c r="L95">
        <v>0.47094735503196722</v>
      </c>
      <c r="M95">
        <v>0.4918367862701416</v>
      </c>
      <c r="O95">
        <f t="shared" si="1"/>
        <v>4.4356191865132022</v>
      </c>
    </row>
    <row r="96" spans="1:15" x14ac:dyDescent="0.25">
      <c r="A96" s="1">
        <v>94</v>
      </c>
      <c r="B96">
        <v>33.900001525878913</v>
      </c>
      <c r="C96">
        <v>0.34387290477752691</v>
      </c>
      <c r="D96">
        <v>1</v>
      </c>
      <c r="E96">
        <v>9.1999998092651367</v>
      </c>
      <c r="F96">
        <v>1</v>
      </c>
      <c r="G96">
        <v>0.80000001192092896</v>
      </c>
      <c r="H96">
        <v>481.60000610351563</v>
      </c>
      <c r="I96">
        <v>376</v>
      </c>
      <c r="J96">
        <v>0</v>
      </c>
      <c r="K96">
        <v>13</v>
      </c>
      <c r="L96">
        <v>0.42159241437911987</v>
      </c>
      <c r="M96">
        <v>0.43936055898666382</v>
      </c>
      <c r="O96">
        <f t="shared" si="1"/>
        <v>4.2145313818587393</v>
      </c>
    </row>
    <row r="97" spans="1:15" x14ac:dyDescent="0.25">
      <c r="A97" s="1">
        <v>95</v>
      </c>
      <c r="B97">
        <v>33.900001525878913</v>
      </c>
      <c r="C97">
        <v>0.34387290477752691</v>
      </c>
      <c r="D97">
        <v>1</v>
      </c>
      <c r="E97">
        <v>9.1999998092651367</v>
      </c>
      <c r="F97">
        <v>1</v>
      </c>
      <c r="G97">
        <v>0.80000001192092896</v>
      </c>
      <c r="H97">
        <v>481.60000610351563</v>
      </c>
      <c r="I97">
        <v>376</v>
      </c>
      <c r="J97">
        <v>0</v>
      </c>
      <c r="K97">
        <v>14</v>
      </c>
      <c r="L97">
        <v>0.38051891326904302</v>
      </c>
      <c r="M97">
        <v>0.39612844586372381</v>
      </c>
      <c r="O97">
        <f t="shared" si="1"/>
        <v>4.1021699711530983</v>
      </c>
    </row>
    <row r="98" spans="1:15" x14ac:dyDescent="0.25">
      <c r="A98" s="1">
        <v>96</v>
      </c>
      <c r="B98">
        <v>33.900001525878913</v>
      </c>
      <c r="C98">
        <v>0.34387290477752691</v>
      </c>
      <c r="D98">
        <v>1</v>
      </c>
      <c r="E98">
        <v>9.1999998092651367</v>
      </c>
      <c r="F98">
        <v>1</v>
      </c>
      <c r="G98">
        <v>0.80000001192092896</v>
      </c>
      <c r="H98">
        <v>481.60000610351563</v>
      </c>
      <c r="I98">
        <v>376</v>
      </c>
      <c r="J98">
        <v>0</v>
      </c>
      <c r="K98">
        <v>15</v>
      </c>
      <c r="L98">
        <v>0.34597089886665339</v>
      </c>
      <c r="M98">
        <v>0.36001765727996832</v>
      </c>
      <c r="O98">
        <f t="shared" si="1"/>
        <v>4.0600982508441943</v>
      </c>
    </row>
    <row r="99" spans="1:15" x14ac:dyDescent="0.25">
      <c r="A99" s="1">
        <v>97</v>
      </c>
      <c r="B99">
        <v>33.900001525878913</v>
      </c>
      <c r="C99">
        <v>0.34387290477752691</v>
      </c>
      <c r="D99">
        <v>1</v>
      </c>
      <c r="E99">
        <v>9.1999998092651367</v>
      </c>
      <c r="F99">
        <v>1</v>
      </c>
      <c r="G99">
        <v>0.80000001192092896</v>
      </c>
      <c r="H99">
        <v>481.60000610351563</v>
      </c>
      <c r="I99">
        <v>376</v>
      </c>
      <c r="J99">
        <v>0</v>
      </c>
      <c r="K99">
        <v>16</v>
      </c>
      <c r="L99">
        <v>0.31662300229072571</v>
      </c>
      <c r="M99">
        <v>0.32944962382316589</v>
      </c>
      <c r="O99">
        <f t="shared" si="1"/>
        <v>4.0510706548928122</v>
      </c>
    </row>
    <row r="100" spans="1:15" x14ac:dyDescent="0.25">
      <c r="A100" s="1">
        <v>98</v>
      </c>
      <c r="B100">
        <v>33.900001525878913</v>
      </c>
      <c r="C100">
        <v>0.34387290477752691</v>
      </c>
      <c r="D100">
        <v>1</v>
      </c>
      <c r="E100">
        <v>9.1999998092651367</v>
      </c>
      <c r="F100">
        <v>1</v>
      </c>
      <c r="G100">
        <v>0.80000001192092896</v>
      </c>
      <c r="H100">
        <v>481.60000610351563</v>
      </c>
      <c r="I100">
        <v>376</v>
      </c>
      <c r="J100">
        <v>0</v>
      </c>
      <c r="K100">
        <v>17</v>
      </c>
      <c r="L100">
        <v>0.29144984483718872</v>
      </c>
      <c r="M100">
        <v>0.30325394868850708</v>
      </c>
      <c r="O100">
        <f t="shared" si="1"/>
        <v>4.0501321446619505</v>
      </c>
    </row>
    <row r="101" spans="1:15" x14ac:dyDescent="0.25">
      <c r="A101" s="1">
        <v>99</v>
      </c>
      <c r="B101">
        <v>33.900001525878913</v>
      </c>
      <c r="C101">
        <v>0.34387290477752691</v>
      </c>
      <c r="D101">
        <v>1</v>
      </c>
      <c r="E101">
        <v>9.1999998092651367</v>
      </c>
      <c r="F101">
        <v>1</v>
      </c>
      <c r="G101">
        <v>0.80000001192092896</v>
      </c>
      <c r="H101">
        <v>481.60000610351563</v>
      </c>
      <c r="I101">
        <v>376</v>
      </c>
      <c r="J101">
        <v>0</v>
      </c>
      <c r="K101">
        <v>18</v>
      </c>
      <c r="L101">
        <v>0.26966884732246399</v>
      </c>
      <c r="M101">
        <v>0.28055870532989502</v>
      </c>
      <c r="O101">
        <f t="shared" si="1"/>
        <v>4.0382336022704104</v>
      </c>
    </row>
    <row r="102" spans="1:15" x14ac:dyDescent="0.25">
      <c r="A102" s="1">
        <v>100</v>
      </c>
      <c r="B102">
        <v>33.900001525878913</v>
      </c>
      <c r="C102">
        <v>0.34387290477752691</v>
      </c>
      <c r="D102">
        <v>1</v>
      </c>
      <c r="E102">
        <v>9.1999998092651367</v>
      </c>
      <c r="F102">
        <v>1</v>
      </c>
      <c r="G102">
        <v>0.80000001192092896</v>
      </c>
      <c r="H102">
        <v>481.60000610351563</v>
      </c>
      <c r="I102">
        <v>376</v>
      </c>
      <c r="J102">
        <v>0</v>
      </c>
      <c r="K102">
        <v>19</v>
      </c>
      <c r="L102">
        <v>0.25067028403282171</v>
      </c>
      <c r="M102">
        <v>0.26070874929428101</v>
      </c>
      <c r="O102">
        <f t="shared" si="1"/>
        <v>4.0046490952014482</v>
      </c>
    </row>
    <row r="103" spans="1:15" x14ac:dyDescent="0.25">
      <c r="A103" s="1">
        <v>101</v>
      </c>
      <c r="B103">
        <v>33.900001525878913</v>
      </c>
      <c r="C103">
        <v>0.34387290477752691</v>
      </c>
      <c r="D103">
        <v>1</v>
      </c>
      <c r="E103">
        <v>9.1999998092651367</v>
      </c>
      <c r="F103">
        <v>1</v>
      </c>
      <c r="G103">
        <v>0.80000001192092896</v>
      </c>
      <c r="H103">
        <v>481.60000610351563</v>
      </c>
      <c r="I103">
        <v>376</v>
      </c>
      <c r="J103">
        <v>0</v>
      </c>
      <c r="K103">
        <v>20</v>
      </c>
      <c r="L103">
        <v>0.23396894335746771</v>
      </c>
      <c r="M103">
        <v>0.24320551753044131</v>
      </c>
      <c r="O103">
        <f t="shared" si="1"/>
        <v>3.9477778718954055</v>
      </c>
    </row>
    <row r="104" spans="1:15" x14ac:dyDescent="0.25">
      <c r="A104" s="1">
        <v>102</v>
      </c>
      <c r="B104">
        <v>33.900001525878913</v>
      </c>
      <c r="C104">
        <v>0.34387290477752691</v>
      </c>
      <c r="D104">
        <v>1</v>
      </c>
      <c r="E104">
        <v>9.1999998092651367</v>
      </c>
      <c r="F104">
        <v>1</v>
      </c>
      <c r="G104">
        <v>0.80000001192092896</v>
      </c>
      <c r="H104">
        <v>481.60000610351563</v>
      </c>
      <c r="I104">
        <v>376</v>
      </c>
      <c r="J104">
        <v>0</v>
      </c>
      <c r="K104">
        <v>21</v>
      </c>
      <c r="L104">
        <v>0.219173863530159</v>
      </c>
      <c r="M104">
        <v>0.22766351699829099</v>
      </c>
      <c r="O104">
        <f t="shared" si="1"/>
        <v>3.8734789501777382</v>
      </c>
    </row>
    <row r="105" spans="1:15" x14ac:dyDescent="0.25">
      <c r="A105" s="1">
        <v>103</v>
      </c>
      <c r="B105">
        <v>33.900001525878913</v>
      </c>
      <c r="C105">
        <v>0.34387290477752691</v>
      </c>
      <c r="D105">
        <v>1</v>
      </c>
      <c r="E105">
        <v>9.1999998092651367</v>
      </c>
      <c r="F105">
        <v>1</v>
      </c>
      <c r="G105">
        <v>0.80000001192092896</v>
      </c>
      <c r="H105">
        <v>481.60000610351563</v>
      </c>
      <c r="I105">
        <v>376</v>
      </c>
      <c r="J105">
        <v>0</v>
      </c>
      <c r="K105">
        <v>22</v>
      </c>
      <c r="L105">
        <v>0.20599892735481259</v>
      </c>
      <c r="M105">
        <v>0.213780403137207</v>
      </c>
      <c r="O105">
        <f t="shared" si="1"/>
        <v>3.7774350975098008</v>
      </c>
    </row>
    <row r="106" spans="1:15" x14ac:dyDescent="0.25">
      <c r="A106" s="1">
        <v>104</v>
      </c>
      <c r="B106">
        <v>33.900001525878913</v>
      </c>
      <c r="C106">
        <v>0.34387290477752691</v>
      </c>
      <c r="D106">
        <v>1</v>
      </c>
      <c r="E106">
        <v>9.1999998092651367</v>
      </c>
      <c r="F106">
        <v>1</v>
      </c>
      <c r="G106">
        <v>0.80000001192092896</v>
      </c>
      <c r="H106">
        <v>481.60000610351563</v>
      </c>
      <c r="I106">
        <v>376</v>
      </c>
      <c r="J106">
        <v>0</v>
      </c>
      <c r="K106">
        <v>23</v>
      </c>
      <c r="L106">
        <v>0.19419911503791809</v>
      </c>
      <c r="M106">
        <v>0.201314851641655</v>
      </c>
      <c r="O106">
        <f t="shared" si="1"/>
        <v>3.6641447116520229</v>
      </c>
    </row>
    <row r="107" spans="1:15" x14ac:dyDescent="0.25">
      <c r="A107" s="1">
        <v>105</v>
      </c>
      <c r="B107">
        <v>33.900001525878913</v>
      </c>
      <c r="C107">
        <v>0.34387290477752691</v>
      </c>
      <c r="D107">
        <v>1</v>
      </c>
      <c r="E107">
        <v>9.1999998092651367</v>
      </c>
      <c r="F107">
        <v>1</v>
      </c>
      <c r="G107">
        <v>0.80000001192092896</v>
      </c>
      <c r="H107">
        <v>481.60000610351563</v>
      </c>
      <c r="I107">
        <v>376</v>
      </c>
      <c r="J107">
        <v>0</v>
      </c>
      <c r="K107">
        <v>24</v>
      </c>
      <c r="L107">
        <v>0.18357345461845401</v>
      </c>
      <c r="M107">
        <v>0.19007155299186709</v>
      </c>
      <c r="O107">
        <f t="shared" si="1"/>
        <v>3.5397810576256674</v>
      </c>
    </row>
    <row r="108" spans="1:15" x14ac:dyDescent="0.25">
      <c r="A108" s="1">
        <v>106</v>
      </c>
      <c r="B108">
        <v>33.900001525878913</v>
      </c>
      <c r="C108">
        <v>0.34387290477752691</v>
      </c>
      <c r="D108">
        <v>1</v>
      </c>
      <c r="E108">
        <v>9.1999998092651367</v>
      </c>
      <c r="F108">
        <v>1</v>
      </c>
      <c r="G108">
        <v>0.80000001192092896</v>
      </c>
      <c r="H108">
        <v>481.60000610351563</v>
      </c>
      <c r="I108">
        <v>376</v>
      </c>
      <c r="J108">
        <v>0</v>
      </c>
      <c r="K108">
        <v>25</v>
      </c>
      <c r="L108">
        <v>0.17396149039268491</v>
      </c>
      <c r="M108">
        <v>0.17989000678062439</v>
      </c>
      <c r="O108">
        <f t="shared" si="1"/>
        <v>3.4079475719350216</v>
      </c>
    </row>
    <row r="109" spans="1:15" x14ac:dyDescent="0.25">
      <c r="A109" s="1">
        <v>107</v>
      </c>
      <c r="B109">
        <v>33.900001525878913</v>
      </c>
      <c r="C109">
        <v>0.34387290477752691</v>
      </c>
      <c r="D109">
        <v>1</v>
      </c>
      <c r="E109">
        <v>9.1999998092651367</v>
      </c>
      <c r="F109">
        <v>1</v>
      </c>
      <c r="G109">
        <v>0.80000001192092896</v>
      </c>
      <c r="H109">
        <v>481.60000610351563</v>
      </c>
      <c r="I109">
        <v>376</v>
      </c>
      <c r="J109">
        <v>0</v>
      </c>
      <c r="K109">
        <v>26</v>
      </c>
      <c r="L109">
        <v>0.1652282178401947</v>
      </c>
      <c r="M109">
        <v>0.1706367880105972</v>
      </c>
      <c r="O109">
        <f t="shared" si="1"/>
        <v>3.2733937587062494</v>
      </c>
    </row>
    <row r="110" spans="1:15" x14ac:dyDescent="0.25">
      <c r="A110" s="1">
        <v>108</v>
      </c>
      <c r="B110">
        <v>33.900001525878913</v>
      </c>
      <c r="C110">
        <v>0.34387290477752691</v>
      </c>
      <c r="D110">
        <v>1</v>
      </c>
      <c r="E110">
        <v>9.1999998092651367</v>
      </c>
      <c r="F110">
        <v>1</v>
      </c>
      <c r="G110">
        <v>0.80000001192092896</v>
      </c>
      <c r="H110">
        <v>481.60000610351563</v>
      </c>
      <c r="I110">
        <v>376</v>
      </c>
      <c r="J110">
        <v>0</v>
      </c>
      <c r="K110">
        <v>27</v>
      </c>
      <c r="L110">
        <v>0.15725238621234891</v>
      </c>
      <c r="M110">
        <v>0.1621996462345123</v>
      </c>
      <c r="O110">
        <f t="shared" si="1"/>
        <v>3.1460635614665708</v>
      </c>
    </row>
    <row r="111" spans="1:15" x14ac:dyDescent="0.25">
      <c r="A111" s="1">
        <v>109</v>
      </c>
      <c r="B111">
        <v>33.900001525878913</v>
      </c>
      <c r="C111">
        <v>0.34387290477752691</v>
      </c>
      <c r="D111">
        <v>1</v>
      </c>
      <c r="E111">
        <v>9.1999998092651367</v>
      </c>
      <c r="F111">
        <v>1</v>
      </c>
      <c r="G111">
        <v>0.80000001192092896</v>
      </c>
      <c r="H111">
        <v>481.60000610351563</v>
      </c>
      <c r="I111">
        <v>376</v>
      </c>
      <c r="J111">
        <v>0</v>
      </c>
      <c r="K111">
        <v>28</v>
      </c>
      <c r="L111">
        <v>0.14994856715202329</v>
      </c>
      <c r="M111">
        <v>0.15448334813117981</v>
      </c>
      <c r="O111">
        <f t="shared" si="1"/>
        <v>3.0242242825561627</v>
      </c>
    </row>
    <row r="112" spans="1:15" x14ac:dyDescent="0.25">
      <c r="A112" s="1">
        <v>110</v>
      </c>
      <c r="B112">
        <v>33.900001525878913</v>
      </c>
      <c r="C112">
        <v>0.34387290477752691</v>
      </c>
      <c r="D112">
        <v>1</v>
      </c>
      <c r="E112">
        <v>9.1999998092651367</v>
      </c>
      <c r="F112">
        <v>1</v>
      </c>
      <c r="G112">
        <v>0.80000001192092896</v>
      </c>
      <c r="H112">
        <v>481.60000610351563</v>
      </c>
      <c r="I112">
        <v>376</v>
      </c>
      <c r="J112">
        <v>0</v>
      </c>
      <c r="K112">
        <v>29</v>
      </c>
      <c r="L112">
        <v>0.14323888719081879</v>
      </c>
      <c r="M112">
        <v>0.14740630984306341</v>
      </c>
      <c r="O112">
        <f t="shared" si="1"/>
        <v>2.9094212709799265</v>
      </c>
    </row>
    <row r="113" spans="1:15" x14ac:dyDescent="0.25">
      <c r="A113" s="1">
        <v>111</v>
      </c>
      <c r="B113">
        <v>33.900001525878913</v>
      </c>
      <c r="C113">
        <v>0.34387290477752691</v>
      </c>
      <c r="D113">
        <v>1</v>
      </c>
      <c r="E113">
        <v>9.1999998092651367</v>
      </c>
      <c r="F113">
        <v>1</v>
      </c>
      <c r="G113">
        <v>0.80000001192092896</v>
      </c>
      <c r="H113">
        <v>481.60000610351563</v>
      </c>
      <c r="I113">
        <v>376</v>
      </c>
      <c r="J113">
        <v>0</v>
      </c>
      <c r="K113">
        <v>30</v>
      </c>
      <c r="L113">
        <v>0.1370504945516586</v>
      </c>
      <c r="M113">
        <v>0.14089831709861761</v>
      </c>
      <c r="O113">
        <f t="shared" si="1"/>
        <v>2.8075947916471344</v>
      </c>
    </row>
    <row r="114" spans="1:15" x14ac:dyDescent="0.25">
      <c r="A114" s="1">
        <v>112</v>
      </c>
      <c r="B114">
        <v>33.900001525878913</v>
      </c>
      <c r="C114">
        <v>0.34387290477752691</v>
      </c>
      <c r="D114">
        <v>1</v>
      </c>
      <c r="E114">
        <v>9.1999998092651367</v>
      </c>
      <c r="F114">
        <v>1</v>
      </c>
      <c r="G114">
        <v>0.80000001192092896</v>
      </c>
      <c r="H114">
        <v>481.60000610351563</v>
      </c>
      <c r="I114">
        <v>376</v>
      </c>
      <c r="J114">
        <v>0</v>
      </c>
      <c r="K114">
        <v>31</v>
      </c>
      <c r="L114">
        <v>0.1313256174325943</v>
      </c>
      <c r="M114">
        <v>0.13489837944507599</v>
      </c>
      <c r="O114">
        <f t="shared" si="1"/>
        <v>2.7205369998092617</v>
      </c>
    </row>
    <row r="115" spans="1:15" x14ac:dyDescent="0.25">
      <c r="A115" s="1">
        <v>113</v>
      </c>
      <c r="B115">
        <v>33.900001525878913</v>
      </c>
      <c r="C115">
        <v>0.34387290477752691</v>
      </c>
      <c r="D115">
        <v>1</v>
      </c>
      <c r="E115">
        <v>9.1999998092651367</v>
      </c>
      <c r="F115">
        <v>1</v>
      </c>
      <c r="G115">
        <v>0.80000001192092896</v>
      </c>
      <c r="H115">
        <v>481.60000610351563</v>
      </c>
      <c r="I115">
        <v>376</v>
      </c>
      <c r="J115">
        <v>0</v>
      </c>
      <c r="K115">
        <v>32</v>
      </c>
      <c r="L115">
        <v>0.12601479887962341</v>
      </c>
      <c r="M115">
        <v>0.12935338914394379</v>
      </c>
      <c r="O115">
        <f t="shared" si="1"/>
        <v>2.6493636414161066</v>
      </c>
    </row>
    <row r="116" spans="1:15" x14ac:dyDescent="0.25">
      <c r="A116" s="1">
        <v>114</v>
      </c>
      <c r="B116">
        <v>33.900001525878913</v>
      </c>
      <c r="C116">
        <v>0.34387290477752691</v>
      </c>
      <c r="D116">
        <v>1</v>
      </c>
      <c r="E116">
        <v>9.1999998092651367</v>
      </c>
      <c r="F116">
        <v>1</v>
      </c>
      <c r="G116">
        <v>0.80000001192092896</v>
      </c>
      <c r="H116">
        <v>481.60000610351563</v>
      </c>
      <c r="I116">
        <v>376</v>
      </c>
      <c r="J116">
        <v>0</v>
      </c>
      <c r="K116">
        <v>33</v>
      </c>
      <c r="L116">
        <v>0.1210763826966286</v>
      </c>
      <c r="M116">
        <v>0.1242168173193932</v>
      </c>
      <c r="O116">
        <f t="shared" si="1"/>
        <v>2.5937631706699866</v>
      </c>
    </row>
    <row r="117" spans="1:15" x14ac:dyDescent="0.25">
      <c r="A117" s="1">
        <v>115</v>
      </c>
      <c r="B117">
        <v>33.900001525878913</v>
      </c>
      <c r="C117">
        <v>0.34387290477752691</v>
      </c>
      <c r="D117">
        <v>1</v>
      </c>
      <c r="E117">
        <v>9.1999998092651367</v>
      </c>
      <c r="F117">
        <v>1</v>
      </c>
      <c r="G117">
        <v>0.80000001192092896</v>
      </c>
      <c r="H117">
        <v>481.60000610351563</v>
      </c>
      <c r="I117">
        <v>376</v>
      </c>
      <c r="J117">
        <v>0</v>
      </c>
      <c r="K117">
        <v>34</v>
      </c>
      <c r="L117">
        <v>0.1164731830358505</v>
      </c>
      <c r="M117">
        <v>0.1194479092955589</v>
      </c>
      <c r="O117">
        <f t="shared" si="1"/>
        <v>2.554001000206874</v>
      </c>
    </row>
    <row r="118" spans="1:15" x14ac:dyDescent="0.25">
      <c r="A118" s="1">
        <v>116</v>
      </c>
      <c r="B118">
        <v>33.900001525878913</v>
      </c>
      <c r="C118">
        <v>0.34387290477752691</v>
      </c>
      <c r="D118">
        <v>1</v>
      </c>
      <c r="E118">
        <v>9.1999998092651367</v>
      </c>
      <c r="F118">
        <v>1</v>
      </c>
      <c r="G118">
        <v>0.80000001192092896</v>
      </c>
      <c r="H118">
        <v>481.60000610351563</v>
      </c>
      <c r="I118">
        <v>376</v>
      </c>
      <c r="J118">
        <v>0</v>
      </c>
      <c r="K118">
        <v>35</v>
      </c>
      <c r="L118">
        <v>0.1121787428855896</v>
      </c>
      <c r="M118">
        <v>0.11501059681177141</v>
      </c>
      <c r="O118">
        <f t="shared" si="1"/>
        <v>2.5244122490033583</v>
      </c>
    </row>
    <row r="119" spans="1:15" x14ac:dyDescent="0.25">
      <c r="A119" s="1">
        <v>117</v>
      </c>
      <c r="B119">
        <v>33.900001525878913</v>
      </c>
      <c r="C119">
        <v>0.34387290477752691</v>
      </c>
      <c r="D119">
        <v>1</v>
      </c>
      <c r="E119">
        <v>9.1999998092651367</v>
      </c>
      <c r="F119">
        <v>1</v>
      </c>
      <c r="G119">
        <v>0.80000001192092896</v>
      </c>
      <c r="H119">
        <v>481.60000610351563</v>
      </c>
      <c r="I119">
        <v>376</v>
      </c>
      <c r="J119">
        <v>0</v>
      </c>
      <c r="K119">
        <v>36</v>
      </c>
      <c r="L119">
        <v>0.1081551164388657</v>
      </c>
      <c r="M119">
        <v>0.1108729988336563</v>
      </c>
      <c r="O119">
        <f t="shared" si="1"/>
        <v>2.5129485171668851</v>
      </c>
    </row>
    <row r="120" spans="1:15" x14ac:dyDescent="0.25">
      <c r="A120" s="1">
        <v>118</v>
      </c>
      <c r="B120">
        <v>33.900001525878913</v>
      </c>
      <c r="C120">
        <v>0.34387290477752691</v>
      </c>
      <c r="D120">
        <v>1</v>
      </c>
      <c r="E120">
        <v>9.1999998092651367</v>
      </c>
      <c r="F120">
        <v>1</v>
      </c>
      <c r="G120">
        <v>0.80000001192092896</v>
      </c>
      <c r="H120">
        <v>481.60000610351563</v>
      </c>
      <c r="I120">
        <v>376</v>
      </c>
      <c r="J120">
        <v>0</v>
      </c>
      <c r="K120">
        <v>37</v>
      </c>
      <c r="L120">
        <v>0.1043754890561104</v>
      </c>
      <c r="M120">
        <v>0.1070068702101707</v>
      </c>
      <c r="O120">
        <f t="shared" si="1"/>
        <v>2.5210719277643094</v>
      </c>
    </row>
    <row r="121" spans="1:15" x14ac:dyDescent="0.25">
      <c r="A121" s="1">
        <v>119</v>
      </c>
      <c r="B121">
        <v>33.900001525878913</v>
      </c>
      <c r="C121">
        <v>0.34387290477752691</v>
      </c>
      <c r="D121">
        <v>1</v>
      </c>
      <c r="E121">
        <v>9.1999998092651367</v>
      </c>
      <c r="F121">
        <v>1</v>
      </c>
      <c r="G121">
        <v>0.80000001192092896</v>
      </c>
      <c r="H121">
        <v>481.60000610351563</v>
      </c>
      <c r="I121">
        <v>376</v>
      </c>
      <c r="J121">
        <v>0</v>
      </c>
      <c r="K121">
        <v>38</v>
      </c>
      <c r="L121">
        <v>0.10082656890153879</v>
      </c>
      <c r="M121">
        <v>0.10338713973760599</v>
      </c>
      <c r="O121">
        <f t="shared" si="1"/>
        <v>2.5395794620044052</v>
      </c>
    </row>
    <row r="122" spans="1:15" x14ac:dyDescent="0.25">
      <c r="A122" s="1">
        <v>120</v>
      </c>
      <c r="B122">
        <v>33.900001525878913</v>
      </c>
      <c r="C122">
        <v>0.34387290477752691</v>
      </c>
      <c r="D122">
        <v>1</v>
      </c>
      <c r="E122">
        <v>9.1999998092651367</v>
      </c>
      <c r="F122">
        <v>1</v>
      </c>
      <c r="G122">
        <v>0.80000001192092896</v>
      </c>
      <c r="H122">
        <v>481.60000610351563</v>
      </c>
      <c r="I122">
        <v>376</v>
      </c>
      <c r="J122">
        <v>0</v>
      </c>
      <c r="K122">
        <v>39</v>
      </c>
      <c r="L122">
        <v>9.7485408186912537E-2</v>
      </c>
      <c r="M122">
        <v>9.9991373717784882E-2</v>
      </c>
      <c r="O122">
        <f t="shared" si="1"/>
        <v>2.5706057731917791</v>
      </c>
    </row>
    <row r="123" spans="1:15" x14ac:dyDescent="0.25">
      <c r="A123" s="1">
        <v>121</v>
      </c>
      <c r="B123">
        <v>33.900001525878913</v>
      </c>
      <c r="C123">
        <v>0.34387290477752691</v>
      </c>
      <c r="D123">
        <v>1</v>
      </c>
      <c r="E123">
        <v>9.1999998092651367</v>
      </c>
      <c r="F123">
        <v>1</v>
      </c>
      <c r="G123">
        <v>0.80000001192092896</v>
      </c>
      <c r="H123">
        <v>481.60000610351563</v>
      </c>
      <c r="I123">
        <v>376</v>
      </c>
      <c r="J123">
        <v>0</v>
      </c>
      <c r="K123">
        <v>40</v>
      </c>
      <c r="L123">
        <v>9.4336643815040588E-2</v>
      </c>
      <c r="M123">
        <v>9.6799604594707489E-2</v>
      </c>
      <c r="O123">
        <f t="shared" si="1"/>
        <v>2.610820864579261</v>
      </c>
    </row>
    <row r="124" spans="1:15" x14ac:dyDescent="0.25">
      <c r="A124" s="1">
        <v>122</v>
      </c>
      <c r="B124">
        <v>33.900001525878913</v>
      </c>
      <c r="C124">
        <v>0.34387290477752691</v>
      </c>
      <c r="D124">
        <v>1</v>
      </c>
      <c r="E124">
        <v>9.1999998092651367</v>
      </c>
      <c r="F124">
        <v>1</v>
      </c>
      <c r="G124">
        <v>0.80000001192092896</v>
      </c>
      <c r="H124">
        <v>481.60000610351563</v>
      </c>
      <c r="I124">
        <v>376</v>
      </c>
      <c r="J124">
        <v>0</v>
      </c>
      <c r="K124">
        <v>41</v>
      </c>
      <c r="L124">
        <v>9.1364040970802307E-2</v>
      </c>
      <c r="M124">
        <v>9.3793891370296478E-2</v>
      </c>
      <c r="O124">
        <f t="shared" si="1"/>
        <v>2.6595259728832388</v>
      </c>
    </row>
    <row r="125" spans="1:15" x14ac:dyDescent="0.25">
      <c r="A125" s="1">
        <v>123</v>
      </c>
      <c r="B125">
        <v>33.900001525878913</v>
      </c>
      <c r="C125">
        <v>0.34387290477752691</v>
      </c>
      <c r="D125">
        <v>1</v>
      </c>
      <c r="E125">
        <v>9.1999998092651367</v>
      </c>
      <c r="F125">
        <v>1</v>
      </c>
      <c r="G125">
        <v>0.80000001192092896</v>
      </c>
      <c r="H125">
        <v>481.60000610351563</v>
      </c>
      <c r="I125">
        <v>376</v>
      </c>
      <c r="J125">
        <v>0</v>
      </c>
      <c r="K125">
        <v>42</v>
      </c>
      <c r="L125">
        <v>8.8550500571727753E-2</v>
      </c>
      <c r="M125">
        <v>9.0958207845687866E-2</v>
      </c>
      <c r="O125">
        <f t="shared" si="1"/>
        <v>2.719021641226997</v>
      </c>
    </row>
    <row r="126" spans="1:15" x14ac:dyDescent="0.25">
      <c r="A126" s="1">
        <v>124</v>
      </c>
      <c r="B126">
        <v>33.900001525878913</v>
      </c>
      <c r="C126">
        <v>0.34387290477752691</v>
      </c>
      <c r="D126">
        <v>1</v>
      </c>
      <c r="E126">
        <v>9.1999998092651367</v>
      </c>
      <c r="F126">
        <v>1</v>
      </c>
      <c r="G126">
        <v>0.80000001192092896</v>
      </c>
      <c r="H126">
        <v>481.60000610351563</v>
      </c>
      <c r="I126">
        <v>376</v>
      </c>
      <c r="J126">
        <v>0</v>
      </c>
      <c r="K126">
        <v>43</v>
      </c>
      <c r="L126">
        <v>8.5886143147945404E-2</v>
      </c>
      <c r="M126">
        <v>8.8278092443943024E-2</v>
      </c>
      <c r="O126">
        <f t="shared" si="1"/>
        <v>2.7850235303700916</v>
      </c>
    </row>
    <row r="127" spans="1:15" x14ac:dyDescent="0.25">
      <c r="A127" s="1">
        <v>125</v>
      </c>
      <c r="B127">
        <v>33.900001525878913</v>
      </c>
      <c r="C127">
        <v>0.34387290477752691</v>
      </c>
      <c r="D127">
        <v>1</v>
      </c>
      <c r="E127">
        <v>9.1999998092651367</v>
      </c>
      <c r="F127">
        <v>1</v>
      </c>
      <c r="G127">
        <v>0.80000001192092896</v>
      </c>
      <c r="H127">
        <v>481.60000610351563</v>
      </c>
      <c r="I127">
        <v>376</v>
      </c>
      <c r="J127">
        <v>0</v>
      </c>
      <c r="K127">
        <v>44</v>
      </c>
      <c r="L127">
        <v>8.3360694348812103E-2</v>
      </c>
      <c r="M127">
        <v>8.5740514099597931E-2</v>
      </c>
      <c r="O127">
        <f t="shared" si="1"/>
        <v>2.8548463629966636</v>
      </c>
    </row>
    <row r="128" spans="1:15" x14ac:dyDescent="0.25">
      <c r="A128" s="1">
        <v>126</v>
      </c>
      <c r="B128">
        <v>33.900001525878913</v>
      </c>
      <c r="C128">
        <v>0.34387290477752691</v>
      </c>
      <c r="D128">
        <v>1</v>
      </c>
      <c r="E128">
        <v>9.1999998092651367</v>
      </c>
      <c r="F128">
        <v>1</v>
      </c>
      <c r="G128">
        <v>0.80000001192092896</v>
      </c>
      <c r="H128">
        <v>481.60000610351563</v>
      </c>
      <c r="I128">
        <v>376</v>
      </c>
      <c r="J128">
        <v>0</v>
      </c>
      <c r="K128">
        <v>45</v>
      </c>
      <c r="L128">
        <v>8.0961517989635468E-2</v>
      </c>
      <c r="M128">
        <v>8.333374559879303E-2</v>
      </c>
      <c r="O128">
        <f t="shared" si="1"/>
        <v>2.9300680966249302</v>
      </c>
    </row>
    <row r="129" spans="1:15" x14ac:dyDescent="0.25">
      <c r="A129" s="1">
        <v>127</v>
      </c>
      <c r="B129">
        <v>33.900001525878913</v>
      </c>
      <c r="C129">
        <v>0.34387290477752691</v>
      </c>
      <c r="D129">
        <v>1</v>
      </c>
      <c r="E129">
        <v>9.1999998092651367</v>
      </c>
      <c r="F129">
        <v>1</v>
      </c>
      <c r="G129">
        <v>0.80000001192092896</v>
      </c>
      <c r="H129">
        <v>481.60000610351563</v>
      </c>
      <c r="I129">
        <v>376</v>
      </c>
      <c r="J129">
        <v>0</v>
      </c>
      <c r="K129">
        <v>46</v>
      </c>
      <c r="L129">
        <v>7.8679941594600677E-2</v>
      </c>
      <c r="M129">
        <v>8.1047140061855316E-2</v>
      </c>
      <c r="O129">
        <f t="shared" si="1"/>
        <v>3.0086428882365679</v>
      </c>
    </row>
    <row r="130" spans="1:15" x14ac:dyDescent="0.25">
      <c r="A130" s="1">
        <v>128</v>
      </c>
      <c r="B130">
        <v>33.900001525878913</v>
      </c>
      <c r="C130">
        <v>0.34387290477752691</v>
      </c>
      <c r="D130">
        <v>1</v>
      </c>
      <c r="E130">
        <v>9.1999998092651367</v>
      </c>
      <c r="F130">
        <v>1</v>
      </c>
      <c r="G130">
        <v>0.80000001192092896</v>
      </c>
      <c r="H130">
        <v>481.60000610351563</v>
      </c>
      <c r="I130">
        <v>376</v>
      </c>
      <c r="J130">
        <v>0</v>
      </c>
      <c r="K130">
        <v>47</v>
      </c>
      <c r="L130">
        <v>7.6509788632392883E-2</v>
      </c>
      <c r="M130">
        <v>7.8871041536331177E-2</v>
      </c>
      <c r="O130">
        <f t="shared" si="1"/>
        <v>3.0862102041392663</v>
      </c>
    </row>
    <row r="131" spans="1:15" x14ac:dyDescent="0.25">
      <c r="A131" s="1">
        <v>129</v>
      </c>
      <c r="B131">
        <v>33.900001525878913</v>
      </c>
      <c r="C131">
        <v>0.34387290477752691</v>
      </c>
      <c r="D131">
        <v>1</v>
      </c>
      <c r="E131">
        <v>9.1999998092651367</v>
      </c>
      <c r="F131">
        <v>1</v>
      </c>
      <c r="G131">
        <v>0.80000001192092896</v>
      </c>
      <c r="H131">
        <v>481.60000610351563</v>
      </c>
      <c r="I131">
        <v>376</v>
      </c>
      <c r="J131">
        <v>0</v>
      </c>
      <c r="K131">
        <v>48</v>
      </c>
      <c r="L131">
        <v>7.4441462755203247E-2</v>
      </c>
      <c r="M131">
        <v>7.6796725392341614E-2</v>
      </c>
      <c r="O131">
        <f t="shared" ref="O131:O194" si="2">ABS(L131-M131)/L131 * 100</f>
        <v>3.1639123547095269</v>
      </c>
    </row>
    <row r="132" spans="1:15" x14ac:dyDescent="0.25">
      <c r="A132" s="1">
        <v>130</v>
      </c>
      <c r="B132">
        <v>33.900001525878913</v>
      </c>
      <c r="C132">
        <v>0.34387290477752691</v>
      </c>
      <c r="D132">
        <v>1</v>
      </c>
      <c r="E132">
        <v>9.1999998092651367</v>
      </c>
      <c r="F132">
        <v>1</v>
      </c>
      <c r="G132">
        <v>0.80000001192092896</v>
      </c>
      <c r="H132">
        <v>481.60000610351563</v>
      </c>
      <c r="I132">
        <v>376</v>
      </c>
      <c r="J132">
        <v>0</v>
      </c>
      <c r="K132">
        <v>49</v>
      </c>
      <c r="L132">
        <v>7.247084379196167E-2</v>
      </c>
      <c r="M132">
        <v>7.4816189706325531E-2</v>
      </c>
      <c r="O132">
        <f t="shared" si="2"/>
        <v>3.2362613592530058</v>
      </c>
    </row>
    <row r="133" spans="1:15" x14ac:dyDescent="0.25">
      <c r="A133" s="1">
        <v>131</v>
      </c>
      <c r="B133">
        <v>33.900001525878913</v>
      </c>
      <c r="C133">
        <v>0.34387290477752691</v>
      </c>
      <c r="D133">
        <v>1</v>
      </c>
      <c r="E133">
        <v>9.1999998092651367</v>
      </c>
      <c r="F133">
        <v>1</v>
      </c>
      <c r="G133">
        <v>0.80000001192092896</v>
      </c>
      <c r="H133">
        <v>481.60000610351563</v>
      </c>
      <c r="I133">
        <v>376</v>
      </c>
      <c r="J133">
        <v>0</v>
      </c>
      <c r="K133">
        <v>50</v>
      </c>
      <c r="L133">
        <v>7.058890163898468E-2</v>
      </c>
      <c r="M133">
        <v>7.2922185063362122E-2</v>
      </c>
      <c r="O133">
        <f t="shared" si="2"/>
        <v>3.3054536480970271</v>
      </c>
    </row>
    <row r="134" spans="1:15" x14ac:dyDescent="0.25">
      <c r="A134" s="1">
        <v>132</v>
      </c>
      <c r="B134">
        <v>19.29999923706055</v>
      </c>
      <c r="C134">
        <v>0.14556370675563809</v>
      </c>
      <c r="D134">
        <v>2.5999999046325679</v>
      </c>
      <c r="E134">
        <v>1</v>
      </c>
      <c r="F134">
        <v>0.40000000596046448</v>
      </c>
      <c r="G134">
        <v>1.6000000238418579</v>
      </c>
      <c r="H134">
        <v>546.5</v>
      </c>
      <c r="I134">
        <v>312.5</v>
      </c>
      <c r="J134">
        <v>0</v>
      </c>
      <c r="K134">
        <v>5</v>
      </c>
      <c r="L134">
        <v>0.16938589513301849</v>
      </c>
      <c r="M134">
        <v>0.16241052746772769</v>
      </c>
      <c r="O134">
        <f t="shared" si="2"/>
        <v>4.1180333579800488</v>
      </c>
    </row>
    <row r="135" spans="1:15" x14ac:dyDescent="0.25">
      <c r="A135" s="1">
        <v>133</v>
      </c>
      <c r="B135">
        <v>19.29999923706055</v>
      </c>
      <c r="C135">
        <v>0.14556370675563809</v>
      </c>
      <c r="D135">
        <v>2.5999999046325679</v>
      </c>
      <c r="E135">
        <v>1</v>
      </c>
      <c r="F135">
        <v>0.40000000596046448</v>
      </c>
      <c r="G135">
        <v>1.6000000238418579</v>
      </c>
      <c r="H135">
        <v>546.5</v>
      </c>
      <c r="I135">
        <v>312.5</v>
      </c>
      <c r="J135">
        <v>0</v>
      </c>
      <c r="K135">
        <v>6</v>
      </c>
      <c r="L135">
        <v>0.1367582976818085</v>
      </c>
      <c r="M135">
        <v>0.13264355063438421</v>
      </c>
      <c r="O135">
        <f t="shared" si="2"/>
        <v>3.0087732277846491</v>
      </c>
    </row>
    <row r="136" spans="1:15" x14ac:dyDescent="0.25">
      <c r="A136" s="1">
        <v>134</v>
      </c>
      <c r="B136">
        <v>19.29999923706055</v>
      </c>
      <c r="C136">
        <v>0.14556370675563809</v>
      </c>
      <c r="D136">
        <v>2.5999999046325679</v>
      </c>
      <c r="E136">
        <v>1</v>
      </c>
      <c r="F136">
        <v>0.40000000596046448</v>
      </c>
      <c r="G136">
        <v>1.6000000238418579</v>
      </c>
      <c r="H136">
        <v>546.5</v>
      </c>
      <c r="I136">
        <v>312.5</v>
      </c>
      <c r="J136">
        <v>0</v>
      </c>
      <c r="K136">
        <v>7</v>
      </c>
      <c r="L136">
        <v>0.113983117043972</v>
      </c>
      <c r="M136">
        <v>0.11257119476795199</v>
      </c>
      <c r="O136">
        <f t="shared" si="2"/>
        <v>1.2387117606858586</v>
      </c>
    </row>
    <row r="137" spans="1:15" x14ac:dyDescent="0.25">
      <c r="A137" s="1">
        <v>135</v>
      </c>
      <c r="B137">
        <v>19.29999923706055</v>
      </c>
      <c r="C137">
        <v>0.14556370675563809</v>
      </c>
      <c r="D137">
        <v>2.5999999046325679</v>
      </c>
      <c r="E137">
        <v>1</v>
      </c>
      <c r="F137">
        <v>0.40000000596046448</v>
      </c>
      <c r="G137">
        <v>1.6000000238418579</v>
      </c>
      <c r="H137">
        <v>546.5</v>
      </c>
      <c r="I137">
        <v>312.5</v>
      </c>
      <c r="J137">
        <v>0</v>
      </c>
      <c r="K137">
        <v>8</v>
      </c>
      <c r="L137">
        <v>9.7261905670166016E-2</v>
      </c>
      <c r="M137">
        <v>9.8174996674060822E-2</v>
      </c>
      <c r="O137">
        <f t="shared" si="2"/>
        <v>0.93879612742863028</v>
      </c>
    </row>
    <row r="138" spans="1:15" x14ac:dyDescent="0.25">
      <c r="A138" s="1">
        <v>136</v>
      </c>
      <c r="B138">
        <v>19.29999923706055</v>
      </c>
      <c r="C138">
        <v>0.14556370675563809</v>
      </c>
      <c r="D138">
        <v>2.5999999046325679</v>
      </c>
      <c r="E138">
        <v>1</v>
      </c>
      <c r="F138">
        <v>0.40000000596046448</v>
      </c>
      <c r="G138">
        <v>1.6000000238418579</v>
      </c>
      <c r="H138">
        <v>546.5</v>
      </c>
      <c r="I138">
        <v>312.5</v>
      </c>
      <c r="J138">
        <v>0</v>
      </c>
      <c r="K138">
        <v>9</v>
      </c>
      <c r="L138">
        <v>8.4505081176757813E-2</v>
      </c>
      <c r="M138">
        <v>8.7277188897132874E-2</v>
      </c>
      <c r="O138">
        <f t="shared" si="2"/>
        <v>3.2804035944024377</v>
      </c>
    </row>
    <row r="139" spans="1:15" x14ac:dyDescent="0.25">
      <c r="A139" s="1">
        <v>137</v>
      </c>
      <c r="B139">
        <v>19.29999923706055</v>
      </c>
      <c r="C139">
        <v>0.14556370675563809</v>
      </c>
      <c r="D139">
        <v>2.5999999046325679</v>
      </c>
      <c r="E139">
        <v>1</v>
      </c>
      <c r="F139">
        <v>0.40000000596046448</v>
      </c>
      <c r="G139">
        <v>1.6000000238418579</v>
      </c>
      <c r="H139">
        <v>546.5</v>
      </c>
      <c r="I139">
        <v>312.5</v>
      </c>
      <c r="J139">
        <v>0</v>
      </c>
      <c r="K139">
        <v>10</v>
      </c>
      <c r="L139">
        <v>7.4477449059486389E-2</v>
      </c>
      <c r="M139">
        <v>7.865462452173233E-2</v>
      </c>
      <c r="O139">
        <f t="shared" si="2"/>
        <v>5.6086446501538481</v>
      </c>
    </row>
    <row r="140" spans="1:15" x14ac:dyDescent="0.25">
      <c r="A140" s="1">
        <v>138</v>
      </c>
      <c r="B140">
        <v>19.29999923706055</v>
      </c>
      <c r="C140">
        <v>0.14556370675563809</v>
      </c>
      <c r="D140">
        <v>2.5999999046325679</v>
      </c>
      <c r="E140">
        <v>1</v>
      </c>
      <c r="F140">
        <v>0.40000000596046448</v>
      </c>
      <c r="G140">
        <v>1.6000000238418579</v>
      </c>
      <c r="H140">
        <v>546.5</v>
      </c>
      <c r="I140">
        <v>312.5</v>
      </c>
      <c r="J140">
        <v>0</v>
      </c>
      <c r="K140">
        <v>11</v>
      </c>
      <c r="L140">
        <v>6.6402800381183624E-2</v>
      </c>
      <c r="M140">
        <v>7.1592040359973907E-2</v>
      </c>
      <c r="O140">
        <f t="shared" si="2"/>
        <v>7.8147908657490053</v>
      </c>
    </row>
    <row r="141" spans="1:15" x14ac:dyDescent="0.25">
      <c r="A141" s="1">
        <v>139</v>
      </c>
      <c r="B141">
        <v>19.29999923706055</v>
      </c>
      <c r="C141">
        <v>0.14556370675563809</v>
      </c>
      <c r="D141">
        <v>2.5999999046325679</v>
      </c>
      <c r="E141">
        <v>1</v>
      </c>
      <c r="F141">
        <v>0.40000000596046448</v>
      </c>
      <c r="G141">
        <v>1.6000000238418579</v>
      </c>
      <c r="H141">
        <v>546.5</v>
      </c>
      <c r="I141">
        <v>312.5</v>
      </c>
      <c r="J141">
        <v>0</v>
      </c>
      <c r="K141">
        <v>12</v>
      </c>
      <c r="L141">
        <v>5.977310985326767E-2</v>
      </c>
      <c r="M141">
        <v>6.5652921795845032E-2</v>
      </c>
      <c r="O141">
        <f t="shared" si="2"/>
        <v>9.8368847747946386</v>
      </c>
    </row>
    <row r="142" spans="1:15" x14ac:dyDescent="0.25">
      <c r="A142" s="1">
        <v>140</v>
      </c>
      <c r="B142">
        <v>19.29999923706055</v>
      </c>
      <c r="C142">
        <v>0.14556370675563809</v>
      </c>
      <c r="D142">
        <v>2.5999999046325679</v>
      </c>
      <c r="E142">
        <v>1</v>
      </c>
      <c r="F142">
        <v>0.40000000596046448</v>
      </c>
      <c r="G142">
        <v>1.6000000238418579</v>
      </c>
      <c r="H142">
        <v>546.5</v>
      </c>
      <c r="I142">
        <v>312.5</v>
      </c>
      <c r="J142">
        <v>0</v>
      </c>
      <c r="K142">
        <v>13</v>
      </c>
      <c r="L142">
        <v>5.4238975048065192E-2</v>
      </c>
      <c r="M142">
        <v>6.0559265315532677E-2</v>
      </c>
      <c r="O142">
        <f t="shared" si="2"/>
        <v>11.652672753986604</v>
      </c>
    </row>
    <row r="143" spans="1:15" x14ac:dyDescent="0.25">
      <c r="A143" s="1">
        <v>141</v>
      </c>
      <c r="B143">
        <v>19.29999923706055</v>
      </c>
      <c r="C143">
        <v>0.14556370675563809</v>
      </c>
      <c r="D143">
        <v>2.5999999046325679</v>
      </c>
      <c r="E143">
        <v>1</v>
      </c>
      <c r="F143">
        <v>0.40000000596046448</v>
      </c>
      <c r="G143">
        <v>1.6000000238418579</v>
      </c>
      <c r="H143">
        <v>546.5</v>
      </c>
      <c r="I143">
        <v>312.5</v>
      </c>
      <c r="J143">
        <v>0</v>
      </c>
      <c r="K143">
        <v>14</v>
      </c>
      <c r="L143">
        <v>4.9556914716959E-2</v>
      </c>
      <c r="M143">
        <v>5.6125916540622711E-2</v>
      </c>
      <c r="O143">
        <f t="shared" si="2"/>
        <v>13.255469718367507</v>
      </c>
    </row>
    <row r="144" spans="1:15" x14ac:dyDescent="0.25">
      <c r="A144" s="1">
        <v>142</v>
      </c>
      <c r="B144">
        <v>19.29999923706055</v>
      </c>
      <c r="C144">
        <v>0.14556370675563809</v>
      </c>
      <c r="D144">
        <v>2.5999999046325679</v>
      </c>
      <c r="E144">
        <v>1</v>
      </c>
      <c r="F144">
        <v>0.40000000596046448</v>
      </c>
      <c r="G144">
        <v>1.6000000238418579</v>
      </c>
      <c r="H144">
        <v>546.5</v>
      </c>
      <c r="I144">
        <v>312.5</v>
      </c>
      <c r="J144">
        <v>0</v>
      </c>
      <c r="K144">
        <v>15</v>
      </c>
      <c r="L144">
        <v>4.5546866953372962E-2</v>
      </c>
      <c r="M144">
        <v>5.2224218845367432E-2</v>
      </c>
      <c r="O144">
        <f t="shared" si="2"/>
        <v>14.660397824575242</v>
      </c>
    </row>
    <row r="145" spans="1:15" x14ac:dyDescent="0.25">
      <c r="A145" s="1">
        <v>143</v>
      </c>
      <c r="B145">
        <v>19.29999923706055</v>
      </c>
      <c r="C145">
        <v>0.14556370675563809</v>
      </c>
      <c r="D145">
        <v>2.5999999046325679</v>
      </c>
      <c r="E145">
        <v>1</v>
      </c>
      <c r="F145">
        <v>0.40000000596046448</v>
      </c>
      <c r="G145">
        <v>1.6000000238418579</v>
      </c>
      <c r="H145">
        <v>546.5</v>
      </c>
      <c r="I145">
        <v>312.5</v>
      </c>
      <c r="J145">
        <v>0</v>
      </c>
      <c r="K145">
        <v>16</v>
      </c>
      <c r="L145">
        <v>4.2079530656337738E-2</v>
      </c>
      <c r="M145">
        <v>4.8761032521724701E-2</v>
      </c>
      <c r="O145">
        <f t="shared" si="2"/>
        <v>15.878270886513892</v>
      </c>
    </row>
    <row r="146" spans="1:15" x14ac:dyDescent="0.25">
      <c r="A146" s="1">
        <v>144</v>
      </c>
      <c r="B146">
        <v>19.29999923706055</v>
      </c>
      <c r="C146">
        <v>0.14556370675563809</v>
      </c>
      <c r="D146">
        <v>2.5999999046325679</v>
      </c>
      <c r="E146">
        <v>1</v>
      </c>
      <c r="F146">
        <v>0.40000000596046448</v>
      </c>
      <c r="G146">
        <v>1.6000000238418579</v>
      </c>
      <c r="H146">
        <v>546.5</v>
      </c>
      <c r="I146">
        <v>312.5</v>
      </c>
      <c r="J146">
        <v>0</v>
      </c>
      <c r="K146">
        <v>17</v>
      </c>
      <c r="L146">
        <v>3.9051815867424011E-2</v>
      </c>
      <c r="M146">
        <v>4.5666273683309562E-2</v>
      </c>
      <c r="O146">
        <f t="shared" si="2"/>
        <v>16.937644688126159</v>
      </c>
    </row>
    <row r="147" spans="1:15" x14ac:dyDescent="0.25">
      <c r="A147" s="1">
        <v>145</v>
      </c>
      <c r="B147">
        <v>19.29999923706055</v>
      </c>
      <c r="C147">
        <v>0.14556370675563809</v>
      </c>
      <c r="D147">
        <v>2.5999999046325679</v>
      </c>
      <c r="E147">
        <v>1</v>
      </c>
      <c r="F147">
        <v>0.40000000596046448</v>
      </c>
      <c r="G147">
        <v>1.6000000238418579</v>
      </c>
      <c r="H147">
        <v>546.5</v>
      </c>
      <c r="I147">
        <v>312.5</v>
      </c>
      <c r="J147">
        <v>0</v>
      </c>
      <c r="K147">
        <v>18</v>
      </c>
      <c r="L147">
        <v>3.6388128995895393E-2</v>
      </c>
      <c r="M147">
        <v>4.2885623872280121E-2</v>
      </c>
      <c r="O147">
        <f t="shared" si="2"/>
        <v>17.856083991341382</v>
      </c>
    </row>
    <row r="148" spans="1:15" x14ac:dyDescent="0.25">
      <c r="A148" s="1">
        <v>146</v>
      </c>
      <c r="B148">
        <v>19.29999923706055</v>
      </c>
      <c r="C148">
        <v>0.14556370675563809</v>
      </c>
      <c r="D148">
        <v>2.5999999046325679</v>
      </c>
      <c r="E148">
        <v>1</v>
      </c>
      <c r="F148">
        <v>0.40000000596046448</v>
      </c>
      <c r="G148">
        <v>1.6000000238418579</v>
      </c>
      <c r="H148">
        <v>546.5</v>
      </c>
      <c r="I148">
        <v>312.5</v>
      </c>
      <c r="J148">
        <v>0</v>
      </c>
      <c r="K148">
        <v>19</v>
      </c>
      <c r="L148">
        <v>3.4029509872198098E-2</v>
      </c>
      <c r="M148">
        <v>4.0375616401433938E-2</v>
      </c>
      <c r="O148">
        <f t="shared" si="2"/>
        <v>18.648833183520431</v>
      </c>
    </row>
    <row r="149" spans="1:15" x14ac:dyDescent="0.25">
      <c r="A149" s="1">
        <v>147</v>
      </c>
      <c r="B149">
        <v>19.29999923706055</v>
      </c>
      <c r="C149">
        <v>0.14556370675563809</v>
      </c>
      <c r="D149">
        <v>2.5999999046325679</v>
      </c>
      <c r="E149">
        <v>1</v>
      </c>
      <c r="F149">
        <v>0.40000000596046448</v>
      </c>
      <c r="G149">
        <v>1.6000000238418579</v>
      </c>
      <c r="H149">
        <v>546.5</v>
      </c>
      <c r="I149">
        <v>312.5</v>
      </c>
      <c r="J149">
        <v>0</v>
      </c>
      <c r="K149">
        <v>20</v>
      </c>
      <c r="L149">
        <v>3.192586824297905E-2</v>
      </c>
      <c r="M149">
        <v>3.8100894540548318E-2</v>
      </c>
      <c r="O149">
        <f t="shared" si="2"/>
        <v>19.34176464856909</v>
      </c>
    </row>
    <row r="150" spans="1:15" x14ac:dyDescent="0.25">
      <c r="A150" s="1">
        <v>148</v>
      </c>
      <c r="B150">
        <v>19.29999923706055</v>
      </c>
      <c r="C150">
        <v>0.14556370675563809</v>
      </c>
      <c r="D150">
        <v>2.5999999046325679</v>
      </c>
      <c r="E150">
        <v>1</v>
      </c>
      <c r="F150">
        <v>0.40000000596046448</v>
      </c>
      <c r="G150">
        <v>1.6000000238418579</v>
      </c>
      <c r="H150">
        <v>546.5</v>
      </c>
      <c r="I150">
        <v>312.5</v>
      </c>
      <c r="J150">
        <v>0</v>
      </c>
      <c r="K150">
        <v>21</v>
      </c>
      <c r="L150">
        <v>3.0040150508284569E-2</v>
      </c>
      <c r="M150">
        <v>3.6032043397426612E-2</v>
      </c>
      <c r="O150">
        <f t="shared" si="2"/>
        <v>19.946281186206374</v>
      </c>
    </row>
    <row r="151" spans="1:15" x14ac:dyDescent="0.25">
      <c r="A151" s="1">
        <v>149</v>
      </c>
      <c r="B151">
        <v>19.29999923706055</v>
      </c>
      <c r="C151">
        <v>0.14556370675563809</v>
      </c>
      <c r="D151">
        <v>2.5999999046325679</v>
      </c>
      <c r="E151">
        <v>1</v>
      </c>
      <c r="F151">
        <v>0.40000000596046448</v>
      </c>
      <c r="G151">
        <v>1.6000000238418579</v>
      </c>
      <c r="H151">
        <v>546.5</v>
      </c>
      <c r="I151">
        <v>312.5</v>
      </c>
      <c r="J151">
        <v>0</v>
      </c>
      <c r="K151">
        <v>22</v>
      </c>
      <c r="L151">
        <v>2.8342518955469131E-2</v>
      </c>
      <c r="M151">
        <v>3.4144382923841483E-2</v>
      </c>
      <c r="O151">
        <f t="shared" si="2"/>
        <v>20.470530433403102</v>
      </c>
    </row>
    <row r="152" spans="1:15" x14ac:dyDescent="0.25">
      <c r="A152" s="1">
        <v>150</v>
      </c>
      <c r="B152">
        <v>19.29999923706055</v>
      </c>
      <c r="C152">
        <v>0.14556370675563809</v>
      </c>
      <c r="D152">
        <v>2.5999999046325679</v>
      </c>
      <c r="E152">
        <v>1</v>
      </c>
      <c r="F152">
        <v>0.40000000596046448</v>
      </c>
      <c r="G152">
        <v>1.6000000238418579</v>
      </c>
      <c r="H152">
        <v>546.5</v>
      </c>
      <c r="I152">
        <v>312.5</v>
      </c>
      <c r="J152">
        <v>0</v>
      </c>
      <c r="K152">
        <v>23</v>
      </c>
      <c r="L152">
        <v>2.6804979890584949E-2</v>
      </c>
      <c r="M152">
        <v>3.2416805624961853E-2</v>
      </c>
      <c r="O152">
        <f t="shared" si="2"/>
        <v>20.935758046765095</v>
      </c>
    </row>
    <row r="153" spans="1:15" x14ac:dyDescent="0.25">
      <c r="A153" s="1">
        <v>151</v>
      </c>
      <c r="B153">
        <v>19.29999923706055</v>
      </c>
      <c r="C153">
        <v>0.14556370675563809</v>
      </c>
      <c r="D153">
        <v>2.5999999046325679</v>
      </c>
      <c r="E153">
        <v>1</v>
      </c>
      <c r="F153">
        <v>0.40000000596046448</v>
      </c>
      <c r="G153">
        <v>1.6000000238418579</v>
      </c>
      <c r="H153">
        <v>546.5</v>
      </c>
      <c r="I153">
        <v>312.5</v>
      </c>
      <c r="J153">
        <v>0</v>
      </c>
      <c r="K153">
        <v>24</v>
      </c>
      <c r="L153">
        <v>2.5407755747437481E-2</v>
      </c>
      <c r="M153">
        <v>3.083128668367863E-2</v>
      </c>
      <c r="O153">
        <f t="shared" si="2"/>
        <v>21.345966130000065</v>
      </c>
    </row>
    <row r="154" spans="1:15" x14ac:dyDescent="0.25">
      <c r="A154" s="1">
        <v>152</v>
      </c>
      <c r="B154">
        <v>19.29999923706055</v>
      </c>
      <c r="C154">
        <v>0.14556370675563809</v>
      </c>
      <c r="D154">
        <v>2.5999999046325679</v>
      </c>
      <c r="E154">
        <v>1</v>
      </c>
      <c r="F154">
        <v>0.40000000596046448</v>
      </c>
      <c r="G154">
        <v>1.6000000238418579</v>
      </c>
      <c r="H154">
        <v>546.5</v>
      </c>
      <c r="I154">
        <v>312.5</v>
      </c>
      <c r="J154">
        <v>0</v>
      </c>
      <c r="K154">
        <v>25</v>
      </c>
      <c r="L154">
        <v>2.4133265018463131E-2</v>
      </c>
      <c r="M154">
        <v>2.937215939164162E-2</v>
      </c>
      <c r="O154">
        <f t="shared" si="2"/>
        <v>21.708187305656644</v>
      </c>
    </row>
    <row r="155" spans="1:15" x14ac:dyDescent="0.25">
      <c r="A155" s="1">
        <v>153</v>
      </c>
      <c r="B155">
        <v>19.29999923706055</v>
      </c>
      <c r="C155">
        <v>0.14556370675563809</v>
      </c>
      <c r="D155">
        <v>2.5999999046325679</v>
      </c>
      <c r="E155">
        <v>1</v>
      </c>
      <c r="F155">
        <v>0.40000000596046448</v>
      </c>
      <c r="G155">
        <v>1.6000000238418579</v>
      </c>
      <c r="H155">
        <v>546.5</v>
      </c>
      <c r="I155">
        <v>312.5</v>
      </c>
      <c r="J155">
        <v>0</v>
      </c>
      <c r="K155">
        <v>26</v>
      </c>
      <c r="L155">
        <v>2.2966599091887471E-2</v>
      </c>
      <c r="M155">
        <v>2.8025966137647629E-2</v>
      </c>
      <c r="O155">
        <f t="shared" si="2"/>
        <v>22.029239181291263</v>
      </c>
    </row>
    <row r="156" spans="1:15" x14ac:dyDescent="0.25">
      <c r="A156" s="1">
        <v>154</v>
      </c>
      <c r="B156">
        <v>19.29999923706055</v>
      </c>
      <c r="C156">
        <v>0.14556370675563809</v>
      </c>
      <c r="D156">
        <v>2.5999999046325679</v>
      </c>
      <c r="E156">
        <v>1</v>
      </c>
      <c r="F156">
        <v>0.40000000596046448</v>
      </c>
      <c r="G156">
        <v>1.6000000238418579</v>
      </c>
      <c r="H156">
        <v>546.5</v>
      </c>
      <c r="I156">
        <v>312.5</v>
      </c>
      <c r="J156">
        <v>0</v>
      </c>
      <c r="K156">
        <v>27</v>
      </c>
      <c r="L156">
        <v>2.1894568577408791E-2</v>
      </c>
      <c r="M156">
        <v>2.6780769228935242E-2</v>
      </c>
      <c r="O156">
        <f t="shared" si="2"/>
        <v>22.316953331376077</v>
      </c>
    </row>
    <row r="157" spans="1:15" x14ac:dyDescent="0.25">
      <c r="A157" s="1">
        <v>155</v>
      </c>
      <c r="B157">
        <v>19.29999923706055</v>
      </c>
      <c r="C157">
        <v>0.14556370675563809</v>
      </c>
      <c r="D157">
        <v>2.5999999046325679</v>
      </c>
      <c r="E157">
        <v>1</v>
      </c>
      <c r="F157">
        <v>0.40000000596046448</v>
      </c>
      <c r="G157">
        <v>1.6000000238418579</v>
      </c>
      <c r="H157">
        <v>546.5</v>
      </c>
      <c r="I157">
        <v>312.5</v>
      </c>
      <c r="J157">
        <v>0</v>
      </c>
      <c r="K157">
        <v>28</v>
      </c>
      <c r="L157">
        <v>2.0906908437609669E-2</v>
      </c>
      <c r="M157">
        <v>2.5626262649893761E-2</v>
      </c>
      <c r="O157">
        <f t="shared" si="2"/>
        <v>22.57318066115597</v>
      </c>
    </row>
    <row r="158" spans="1:15" x14ac:dyDescent="0.25">
      <c r="A158" s="1">
        <v>156</v>
      </c>
      <c r="B158">
        <v>19.29999923706055</v>
      </c>
      <c r="C158">
        <v>0.14556370675563809</v>
      </c>
      <c r="D158">
        <v>2.5999999046325679</v>
      </c>
      <c r="E158">
        <v>1</v>
      </c>
      <c r="F158">
        <v>0.40000000596046448</v>
      </c>
      <c r="G158">
        <v>1.6000000238418579</v>
      </c>
      <c r="H158">
        <v>546.5</v>
      </c>
      <c r="I158">
        <v>312.5</v>
      </c>
      <c r="J158">
        <v>0</v>
      </c>
      <c r="K158">
        <v>29</v>
      </c>
      <c r="L158">
        <v>1.9994650036096569E-2</v>
      </c>
      <c r="M158">
        <v>2.4553287774324421E-2</v>
      </c>
      <c r="O158">
        <f t="shared" si="2"/>
        <v>22.799287459385837</v>
      </c>
    </row>
    <row r="159" spans="1:15" x14ac:dyDescent="0.25">
      <c r="A159" s="1">
        <v>157</v>
      </c>
      <c r="B159">
        <v>19.29999923706055</v>
      </c>
      <c r="C159">
        <v>0.14556370675563809</v>
      </c>
      <c r="D159">
        <v>2.5999999046325679</v>
      </c>
      <c r="E159">
        <v>1</v>
      </c>
      <c r="F159">
        <v>0.40000000596046448</v>
      </c>
      <c r="G159">
        <v>1.6000000238418579</v>
      </c>
      <c r="H159">
        <v>546.5</v>
      </c>
      <c r="I159">
        <v>312.5</v>
      </c>
      <c r="J159">
        <v>0</v>
      </c>
      <c r="K159">
        <v>30</v>
      </c>
      <c r="L159">
        <v>1.9149761646986011E-2</v>
      </c>
      <c r="M159">
        <v>2.3553799837827679E-2</v>
      </c>
      <c r="O159">
        <f t="shared" si="2"/>
        <v>22.997874710021893</v>
      </c>
    </row>
    <row r="160" spans="1:15" x14ac:dyDescent="0.25">
      <c r="A160" s="1">
        <v>158</v>
      </c>
      <c r="B160">
        <v>19.29999923706055</v>
      </c>
      <c r="C160">
        <v>0.14556370675563809</v>
      </c>
      <c r="D160">
        <v>2.5999999046325679</v>
      </c>
      <c r="E160">
        <v>1</v>
      </c>
      <c r="F160">
        <v>0.40000000596046448</v>
      </c>
      <c r="G160">
        <v>1.6000000238418579</v>
      </c>
      <c r="H160">
        <v>546.5</v>
      </c>
      <c r="I160">
        <v>312.5</v>
      </c>
      <c r="J160">
        <v>0</v>
      </c>
      <c r="K160">
        <v>31</v>
      </c>
      <c r="L160">
        <v>1.8365085124969479E-2</v>
      </c>
      <c r="M160">
        <v>2.2620676085352901E-2</v>
      </c>
      <c r="O160">
        <f t="shared" si="2"/>
        <v>23.172182058646975</v>
      </c>
    </row>
    <row r="161" spans="1:15" x14ac:dyDescent="0.25">
      <c r="A161" s="1">
        <v>159</v>
      </c>
      <c r="B161">
        <v>19.29999923706055</v>
      </c>
      <c r="C161">
        <v>0.14556370675563809</v>
      </c>
      <c r="D161">
        <v>2.5999999046325679</v>
      </c>
      <c r="E161">
        <v>1</v>
      </c>
      <c r="F161">
        <v>0.40000000596046448</v>
      </c>
      <c r="G161">
        <v>1.6000000238418579</v>
      </c>
      <c r="H161">
        <v>546.5</v>
      </c>
      <c r="I161">
        <v>312.5</v>
      </c>
      <c r="J161">
        <v>0</v>
      </c>
      <c r="K161">
        <v>32</v>
      </c>
      <c r="L161">
        <v>1.763462275266647E-2</v>
      </c>
      <c r="M161">
        <v>2.1747579798102379E-2</v>
      </c>
      <c r="O161">
        <f t="shared" si="2"/>
        <v>23.323192693838617</v>
      </c>
    </row>
    <row r="162" spans="1:15" x14ac:dyDescent="0.25">
      <c r="A162" s="1">
        <v>160</v>
      </c>
      <c r="B162">
        <v>19.29999923706055</v>
      </c>
      <c r="C162">
        <v>0.14556370675563809</v>
      </c>
      <c r="D162">
        <v>2.5999999046325679</v>
      </c>
      <c r="E162">
        <v>1</v>
      </c>
      <c r="F162">
        <v>0.40000000596046448</v>
      </c>
      <c r="G162">
        <v>1.6000000238418579</v>
      </c>
      <c r="H162">
        <v>546.5</v>
      </c>
      <c r="I162">
        <v>312.5</v>
      </c>
      <c r="J162">
        <v>0</v>
      </c>
      <c r="K162">
        <v>33</v>
      </c>
      <c r="L162">
        <v>1.6953211277723309E-2</v>
      </c>
      <c r="M162">
        <v>2.092892304062843E-2</v>
      </c>
      <c r="O162">
        <f t="shared" si="2"/>
        <v>23.451083678342677</v>
      </c>
    </row>
    <row r="163" spans="1:15" x14ac:dyDescent="0.25">
      <c r="A163" s="1">
        <v>161</v>
      </c>
      <c r="B163">
        <v>19.29999923706055</v>
      </c>
      <c r="C163">
        <v>0.14556370675563809</v>
      </c>
      <c r="D163">
        <v>2.5999999046325679</v>
      </c>
      <c r="E163">
        <v>1</v>
      </c>
      <c r="F163">
        <v>0.40000000596046448</v>
      </c>
      <c r="G163">
        <v>1.6000000238418579</v>
      </c>
      <c r="H163">
        <v>546.5</v>
      </c>
      <c r="I163">
        <v>312.5</v>
      </c>
      <c r="J163">
        <v>0</v>
      </c>
      <c r="K163">
        <v>34</v>
      </c>
      <c r="L163">
        <v>1.63166020065546E-2</v>
      </c>
      <c r="M163">
        <v>2.0159656181931499E-2</v>
      </c>
      <c r="O163">
        <f t="shared" si="2"/>
        <v>23.553030060015512</v>
      </c>
    </row>
    <row r="164" spans="1:15" x14ac:dyDescent="0.25">
      <c r="A164" s="1">
        <v>162</v>
      </c>
      <c r="B164">
        <v>19.29999923706055</v>
      </c>
      <c r="C164">
        <v>0.14556370675563809</v>
      </c>
      <c r="D164">
        <v>2.5999999046325679</v>
      </c>
      <c r="E164">
        <v>1</v>
      </c>
      <c r="F164">
        <v>0.40000000596046448</v>
      </c>
      <c r="G164">
        <v>1.6000000238418579</v>
      </c>
      <c r="H164">
        <v>546.5</v>
      </c>
      <c r="I164">
        <v>312.5</v>
      </c>
      <c r="J164">
        <v>0</v>
      </c>
      <c r="K164">
        <v>35</v>
      </c>
      <c r="L164">
        <v>1.572036370635033E-2</v>
      </c>
      <c r="M164">
        <v>1.9435357302427288E-2</v>
      </c>
      <c r="O164">
        <f t="shared" si="2"/>
        <v>23.631728027871681</v>
      </c>
    </row>
    <row r="165" spans="1:15" x14ac:dyDescent="0.25">
      <c r="A165" s="1">
        <v>163</v>
      </c>
      <c r="B165">
        <v>19.29999923706055</v>
      </c>
      <c r="C165">
        <v>0.14556370675563809</v>
      </c>
      <c r="D165">
        <v>2.5999999046325679</v>
      </c>
      <c r="E165">
        <v>1</v>
      </c>
      <c r="F165">
        <v>0.40000000596046448</v>
      </c>
      <c r="G165">
        <v>1.6000000238418579</v>
      </c>
      <c r="H165">
        <v>546.5</v>
      </c>
      <c r="I165">
        <v>312.5</v>
      </c>
      <c r="J165">
        <v>0</v>
      </c>
      <c r="K165">
        <v>36</v>
      </c>
      <c r="L165">
        <v>1.5160937793552881E-2</v>
      </c>
      <c r="M165">
        <v>1.875199377536774E-2</v>
      </c>
      <c r="O165">
        <f t="shared" si="2"/>
        <v>23.686239141103393</v>
      </c>
    </row>
    <row r="166" spans="1:15" x14ac:dyDescent="0.25">
      <c r="A166" s="1">
        <v>164</v>
      </c>
      <c r="B166">
        <v>19.29999923706055</v>
      </c>
      <c r="C166">
        <v>0.14556370675563809</v>
      </c>
      <c r="D166">
        <v>2.5999999046325679</v>
      </c>
      <c r="E166">
        <v>1</v>
      </c>
      <c r="F166">
        <v>0.40000000596046448</v>
      </c>
      <c r="G166">
        <v>1.6000000238418579</v>
      </c>
      <c r="H166">
        <v>546.5</v>
      </c>
      <c r="I166">
        <v>312.5</v>
      </c>
      <c r="J166">
        <v>0</v>
      </c>
      <c r="K166">
        <v>37</v>
      </c>
      <c r="L166">
        <v>1.4635465107858179E-2</v>
      </c>
      <c r="M166">
        <v>1.8105955794453621E-2</v>
      </c>
      <c r="O166">
        <f t="shared" si="2"/>
        <v>23.712882788617634</v>
      </c>
    </row>
    <row r="167" spans="1:15" x14ac:dyDescent="0.25">
      <c r="A167" s="1">
        <v>165</v>
      </c>
      <c r="B167">
        <v>19.29999923706055</v>
      </c>
      <c r="C167">
        <v>0.14556370675563809</v>
      </c>
      <c r="D167">
        <v>2.5999999046325679</v>
      </c>
      <c r="E167">
        <v>1</v>
      </c>
      <c r="F167">
        <v>0.40000000596046448</v>
      </c>
      <c r="G167">
        <v>1.6000000238418579</v>
      </c>
      <c r="H167">
        <v>546.5</v>
      </c>
      <c r="I167">
        <v>312.5</v>
      </c>
      <c r="J167">
        <v>0</v>
      </c>
      <c r="K167">
        <v>38</v>
      </c>
      <c r="L167">
        <v>1.414065528661013E-2</v>
      </c>
      <c r="M167">
        <v>1.7494026571512219E-2</v>
      </c>
      <c r="O167">
        <f t="shared" si="2"/>
        <v>23.714398073740021</v>
      </c>
    </row>
    <row r="168" spans="1:15" x14ac:dyDescent="0.25">
      <c r="A168" s="1">
        <v>166</v>
      </c>
      <c r="B168">
        <v>19.29999923706055</v>
      </c>
      <c r="C168">
        <v>0.14556370675563809</v>
      </c>
      <c r="D168">
        <v>2.5999999046325679</v>
      </c>
      <c r="E168">
        <v>1</v>
      </c>
      <c r="F168">
        <v>0.40000000596046448</v>
      </c>
      <c r="G168">
        <v>1.6000000238418579</v>
      </c>
      <c r="H168">
        <v>546.5</v>
      </c>
      <c r="I168">
        <v>312.5</v>
      </c>
      <c r="J168">
        <v>0</v>
      </c>
      <c r="K168">
        <v>39</v>
      </c>
      <c r="L168">
        <v>1.3674315996468071E-2</v>
      </c>
      <c r="M168">
        <v>1.6913291066884991E-2</v>
      </c>
      <c r="O168">
        <f t="shared" si="2"/>
        <v>23.686560053559631</v>
      </c>
    </row>
    <row r="169" spans="1:15" x14ac:dyDescent="0.25">
      <c r="A169" s="1">
        <v>167</v>
      </c>
      <c r="B169">
        <v>19.29999923706055</v>
      </c>
      <c r="C169">
        <v>0.14556370675563809</v>
      </c>
      <c r="D169">
        <v>2.5999999046325679</v>
      </c>
      <c r="E169">
        <v>1</v>
      </c>
      <c r="F169">
        <v>0.40000000596046448</v>
      </c>
      <c r="G169">
        <v>1.6000000238418579</v>
      </c>
      <c r="H169">
        <v>546.5</v>
      </c>
      <c r="I169">
        <v>312.5</v>
      </c>
      <c r="J169">
        <v>0</v>
      </c>
      <c r="K169">
        <v>40</v>
      </c>
      <c r="L169">
        <v>1.3234122656285759E-2</v>
      </c>
      <c r="M169">
        <v>1.636113598942757E-2</v>
      </c>
      <c r="O169">
        <f t="shared" si="2"/>
        <v>23.628414322248897</v>
      </c>
    </row>
    <row r="170" spans="1:15" x14ac:dyDescent="0.25">
      <c r="A170" s="1">
        <v>168</v>
      </c>
      <c r="B170">
        <v>19.29999923706055</v>
      </c>
      <c r="C170">
        <v>0.14556370675563809</v>
      </c>
      <c r="D170">
        <v>2.5999999046325679</v>
      </c>
      <c r="E170">
        <v>1</v>
      </c>
      <c r="F170">
        <v>0.40000000596046448</v>
      </c>
      <c r="G170">
        <v>1.6000000238418579</v>
      </c>
      <c r="H170">
        <v>546.5</v>
      </c>
      <c r="I170">
        <v>312.5</v>
      </c>
      <c r="J170">
        <v>0</v>
      </c>
      <c r="K170">
        <v>41</v>
      </c>
      <c r="L170">
        <v>1.281795557588339E-2</v>
      </c>
      <c r="M170">
        <v>1.5835197642445561E-2</v>
      </c>
      <c r="O170">
        <f t="shared" si="2"/>
        <v>23.539183364303614</v>
      </c>
    </row>
    <row r="171" spans="1:15" x14ac:dyDescent="0.25">
      <c r="A171" s="1">
        <v>169</v>
      </c>
      <c r="B171">
        <v>19.29999923706055</v>
      </c>
      <c r="C171">
        <v>0.14556370675563809</v>
      </c>
      <c r="D171">
        <v>2.5999999046325679</v>
      </c>
      <c r="E171">
        <v>1</v>
      </c>
      <c r="F171">
        <v>0.40000000596046448</v>
      </c>
      <c r="G171">
        <v>1.6000000238418579</v>
      </c>
      <c r="H171">
        <v>546.5</v>
      </c>
      <c r="I171">
        <v>312.5</v>
      </c>
      <c r="J171">
        <v>0</v>
      </c>
      <c r="K171">
        <v>42</v>
      </c>
      <c r="L171">
        <v>1.24239232391119E-2</v>
      </c>
      <c r="M171">
        <v>1.5333307906985279E-2</v>
      </c>
      <c r="O171">
        <f t="shared" si="2"/>
        <v>23.417600156400763</v>
      </c>
    </row>
    <row r="172" spans="1:15" x14ac:dyDescent="0.25">
      <c r="A172" s="1">
        <v>170</v>
      </c>
      <c r="B172">
        <v>19.29999923706055</v>
      </c>
      <c r="C172">
        <v>0.14556370675563809</v>
      </c>
      <c r="D172">
        <v>2.5999999046325679</v>
      </c>
      <c r="E172">
        <v>1</v>
      </c>
      <c r="F172">
        <v>0.40000000596046448</v>
      </c>
      <c r="G172">
        <v>1.6000000238418579</v>
      </c>
      <c r="H172">
        <v>546.5</v>
      </c>
      <c r="I172">
        <v>312.5</v>
      </c>
      <c r="J172">
        <v>0</v>
      </c>
      <c r="K172">
        <v>43</v>
      </c>
      <c r="L172">
        <v>1.205050386488438E-2</v>
      </c>
      <c r="M172">
        <v>1.485355012118816E-2</v>
      </c>
      <c r="O172">
        <f t="shared" si="2"/>
        <v>23.260822018172718</v>
      </c>
    </row>
    <row r="173" spans="1:15" x14ac:dyDescent="0.25">
      <c r="A173" s="1">
        <v>171</v>
      </c>
      <c r="B173">
        <v>19.29999923706055</v>
      </c>
      <c r="C173">
        <v>0.14556370675563809</v>
      </c>
      <c r="D173">
        <v>2.5999999046325679</v>
      </c>
      <c r="E173">
        <v>1</v>
      </c>
      <c r="F173">
        <v>0.40000000596046448</v>
      </c>
      <c r="G173">
        <v>1.6000000238418579</v>
      </c>
      <c r="H173">
        <v>546.5</v>
      </c>
      <c r="I173">
        <v>312.5</v>
      </c>
      <c r="J173">
        <v>0</v>
      </c>
      <c r="K173">
        <v>44</v>
      </c>
      <c r="L173">
        <v>1.1696158908307551E-2</v>
      </c>
      <c r="M173">
        <v>1.4394134283065799E-2</v>
      </c>
      <c r="O173">
        <f t="shared" si="2"/>
        <v>23.067191510555915</v>
      </c>
    </row>
    <row r="174" spans="1:15" x14ac:dyDescent="0.25">
      <c r="A174" s="1">
        <v>172</v>
      </c>
      <c r="B174">
        <v>19.29999923706055</v>
      </c>
      <c r="C174">
        <v>0.14556370675563809</v>
      </c>
      <c r="D174">
        <v>2.5999999046325679</v>
      </c>
      <c r="E174">
        <v>1</v>
      </c>
      <c r="F174">
        <v>0.40000000596046448</v>
      </c>
      <c r="G174">
        <v>1.6000000238418579</v>
      </c>
      <c r="H174">
        <v>546.5</v>
      </c>
      <c r="I174">
        <v>312.5</v>
      </c>
      <c r="J174">
        <v>0</v>
      </c>
      <c r="K174">
        <v>45</v>
      </c>
      <c r="L174">
        <v>1.1359423398971559E-2</v>
      </c>
      <c r="M174">
        <v>1.395346038043499E-2</v>
      </c>
      <c r="O174">
        <f t="shared" si="2"/>
        <v>22.835991672766465</v>
      </c>
    </row>
    <row r="175" spans="1:15" x14ac:dyDescent="0.25">
      <c r="A175" s="1">
        <v>173</v>
      </c>
      <c r="B175">
        <v>19.29999923706055</v>
      </c>
      <c r="C175">
        <v>0.14556370675563809</v>
      </c>
      <c r="D175">
        <v>2.5999999046325679</v>
      </c>
      <c r="E175">
        <v>1</v>
      </c>
      <c r="F175">
        <v>0.40000000596046448</v>
      </c>
      <c r="G175">
        <v>1.6000000238418579</v>
      </c>
      <c r="H175">
        <v>546.5</v>
      </c>
      <c r="I175">
        <v>312.5</v>
      </c>
      <c r="J175">
        <v>0</v>
      </c>
      <c r="K175">
        <v>46</v>
      </c>
      <c r="L175">
        <v>1.103920489549637E-2</v>
      </c>
      <c r="M175">
        <v>1.35301174595952E-2</v>
      </c>
      <c r="O175">
        <f t="shared" si="2"/>
        <v>22.564238889297538</v>
      </c>
    </row>
    <row r="176" spans="1:15" x14ac:dyDescent="0.25">
      <c r="A176" s="1">
        <v>174</v>
      </c>
      <c r="B176">
        <v>19.29999923706055</v>
      </c>
      <c r="C176">
        <v>0.14556370675563809</v>
      </c>
      <c r="D176">
        <v>2.5999999046325679</v>
      </c>
      <c r="E176">
        <v>1</v>
      </c>
      <c r="F176">
        <v>0.40000000596046448</v>
      </c>
      <c r="G176">
        <v>1.6000000238418579</v>
      </c>
      <c r="H176">
        <v>546.5</v>
      </c>
      <c r="I176">
        <v>312.5</v>
      </c>
      <c r="J176">
        <v>0</v>
      </c>
      <c r="K176">
        <v>47</v>
      </c>
      <c r="L176">
        <v>1.0734346695244311E-2</v>
      </c>
      <c r="M176">
        <v>1.3122716918587679E-2</v>
      </c>
      <c r="O176">
        <f t="shared" si="2"/>
        <v>22.24979582969404</v>
      </c>
    </row>
    <row r="177" spans="1:15" x14ac:dyDescent="0.25">
      <c r="A177" s="1">
        <v>175</v>
      </c>
      <c r="B177">
        <v>19.29999923706055</v>
      </c>
      <c r="C177">
        <v>0.14556370675563809</v>
      </c>
      <c r="D177">
        <v>2.5999999046325679</v>
      </c>
      <c r="E177">
        <v>1</v>
      </c>
      <c r="F177">
        <v>0.40000000596046448</v>
      </c>
      <c r="G177">
        <v>1.6000000238418579</v>
      </c>
      <c r="H177">
        <v>546.5</v>
      </c>
      <c r="I177">
        <v>312.5</v>
      </c>
      <c r="J177">
        <v>0</v>
      </c>
      <c r="K177">
        <v>48</v>
      </c>
      <c r="L177">
        <v>1.0443807579576969E-2</v>
      </c>
      <c r="M177">
        <v>1.2730102054774759E-2</v>
      </c>
      <c r="O177">
        <f t="shared" si="2"/>
        <v>21.891388344502584</v>
      </c>
    </row>
    <row r="178" spans="1:15" x14ac:dyDescent="0.25">
      <c r="A178" s="1">
        <v>176</v>
      </c>
      <c r="B178">
        <v>19.29999923706055</v>
      </c>
      <c r="C178">
        <v>0.14556370675563809</v>
      </c>
      <c r="D178">
        <v>2.5999999046325679</v>
      </c>
      <c r="E178">
        <v>1</v>
      </c>
      <c r="F178">
        <v>0.40000000596046448</v>
      </c>
      <c r="G178">
        <v>1.6000000238418579</v>
      </c>
      <c r="H178">
        <v>546.5</v>
      </c>
      <c r="I178">
        <v>312.5</v>
      </c>
      <c r="J178">
        <v>0</v>
      </c>
      <c r="K178">
        <v>49</v>
      </c>
      <c r="L178">
        <v>1.0166529566049579E-2</v>
      </c>
      <c r="M178">
        <v>1.235115807503462E-2</v>
      </c>
      <c r="O178">
        <f t="shared" si="2"/>
        <v>21.488439046894197</v>
      </c>
    </row>
    <row r="179" spans="1:15" x14ac:dyDescent="0.25">
      <c r="A179" s="1">
        <v>177</v>
      </c>
      <c r="B179">
        <v>19.29999923706055</v>
      </c>
      <c r="C179">
        <v>0.14556370675563809</v>
      </c>
      <c r="D179">
        <v>2.5999999046325679</v>
      </c>
      <c r="E179">
        <v>1</v>
      </c>
      <c r="F179">
        <v>0.40000000596046448</v>
      </c>
      <c r="G179">
        <v>1.6000000238418579</v>
      </c>
      <c r="H179">
        <v>546.5</v>
      </c>
      <c r="I179">
        <v>312.5</v>
      </c>
      <c r="J179">
        <v>0</v>
      </c>
      <c r="K179">
        <v>50</v>
      </c>
      <c r="L179">
        <v>9.9018104374408722E-3</v>
      </c>
      <c r="M179">
        <v>1.198490150272846E-2</v>
      </c>
      <c r="O179">
        <f t="shared" si="2"/>
        <v>21.037476716489881</v>
      </c>
    </row>
    <row r="180" spans="1:15" x14ac:dyDescent="0.25">
      <c r="A180" s="1">
        <v>178</v>
      </c>
      <c r="B180">
        <v>17.60000038146973</v>
      </c>
      <c r="C180">
        <v>0.66302782297134399</v>
      </c>
      <c r="D180">
        <v>1.799999952316284</v>
      </c>
      <c r="E180">
        <v>6.5999999046325684</v>
      </c>
      <c r="F180">
        <v>0.60000002384185791</v>
      </c>
      <c r="G180">
        <v>1.799999952316284</v>
      </c>
      <c r="H180">
        <v>548.29998779296875</v>
      </c>
      <c r="I180">
        <v>338</v>
      </c>
      <c r="J180">
        <v>0</v>
      </c>
      <c r="K180">
        <v>5</v>
      </c>
      <c r="L180">
        <v>0.4709678590297699</v>
      </c>
      <c r="M180">
        <v>0.49398431181907648</v>
      </c>
      <c r="O180">
        <f t="shared" si="2"/>
        <v>4.8870538292617791</v>
      </c>
    </row>
    <row r="181" spans="1:15" x14ac:dyDescent="0.25">
      <c r="A181" s="1">
        <v>179</v>
      </c>
      <c r="B181">
        <v>17.60000038146973</v>
      </c>
      <c r="C181">
        <v>0.66302782297134399</v>
      </c>
      <c r="D181">
        <v>1.799999952316284</v>
      </c>
      <c r="E181">
        <v>6.5999999046325684</v>
      </c>
      <c r="F181">
        <v>0.60000002384185791</v>
      </c>
      <c r="G181">
        <v>1.799999952316284</v>
      </c>
      <c r="H181">
        <v>548.29998779296875</v>
      </c>
      <c r="I181">
        <v>338</v>
      </c>
      <c r="J181">
        <v>0</v>
      </c>
      <c r="K181">
        <v>6</v>
      </c>
      <c r="L181">
        <v>0.39559000730514532</v>
      </c>
      <c r="M181">
        <v>0.41127854585647577</v>
      </c>
      <c r="O181">
        <f t="shared" si="2"/>
        <v>3.9658581515252549</v>
      </c>
    </row>
    <row r="182" spans="1:15" x14ac:dyDescent="0.25">
      <c r="A182" s="1">
        <v>180</v>
      </c>
      <c r="B182">
        <v>17.60000038146973</v>
      </c>
      <c r="C182">
        <v>0.66302782297134399</v>
      </c>
      <c r="D182">
        <v>1.799999952316284</v>
      </c>
      <c r="E182">
        <v>6.5999999046325684</v>
      </c>
      <c r="F182">
        <v>0.60000002384185791</v>
      </c>
      <c r="G182">
        <v>1.799999952316284</v>
      </c>
      <c r="H182">
        <v>548.29998779296875</v>
      </c>
      <c r="I182">
        <v>338</v>
      </c>
      <c r="J182">
        <v>0</v>
      </c>
      <c r="K182">
        <v>7</v>
      </c>
      <c r="L182">
        <v>0.33650180697441101</v>
      </c>
      <c r="M182">
        <v>0.34833499789237982</v>
      </c>
      <c r="O182">
        <f t="shared" si="2"/>
        <v>3.5165311664637362</v>
      </c>
    </row>
    <row r="183" spans="1:15" x14ac:dyDescent="0.25">
      <c r="A183" s="1">
        <v>181</v>
      </c>
      <c r="B183">
        <v>17.60000038146973</v>
      </c>
      <c r="C183">
        <v>0.66302782297134399</v>
      </c>
      <c r="D183">
        <v>1.799999952316284</v>
      </c>
      <c r="E183">
        <v>6.5999999046325684</v>
      </c>
      <c r="F183">
        <v>0.60000002384185791</v>
      </c>
      <c r="G183">
        <v>1.799999952316284</v>
      </c>
      <c r="H183">
        <v>548.29998779296875</v>
      </c>
      <c r="I183">
        <v>338</v>
      </c>
      <c r="J183">
        <v>0</v>
      </c>
      <c r="K183">
        <v>8</v>
      </c>
      <c r="L183">
        <v>0.29007053375244141</v>
      </c>
      <c r="M183">
        <v>0.29992663860321039</v>
      </c>
      <c r="O183">
        <f t="shared" si="2"/>
        <v>3.3978304253339324</v>
      </c>
    </row>
    <row r="184" spans="1:15" x14ac:dyDescent="0.25">
      <c r="A184" s="1">
        <v>182</v>
      </c>
      <c r="B184">
        <v>17.60000038146973</v>
      </c>
      <c r="C184">
        <v>0.66302782297134399</v>
      </c>
      <c r="D184">
        <v>1.799999952316284</v>
      </c>
      <c r="E184">
        <v>6.5999999046325684</v>
      </c>
      <c r="F184">
        <v>0.60000002384185791</v>
      </c>
      <c r="G184">
        <v>1.799999952316284</v>
      </c>
      <c r="H184">
        <v>548.29998779296875</v>
      </c>
      <c r="I184">
        <v>338</v>
      </c>
      <c r="J184">
        <v>0</v>
      </c>
      <c r="K184">
        <v>9</v>
      </c>
      <c r="L184">
        <v>0.25326764583587652</v>
      </c>
      <c r="M184">
        <v>0.26213282346725458</v>
      </c>
      <c r="O184">
        <f t="shared" si="2"/>
        <v>3.5003198304780345</v>
      </c>
    </row>
    <row r="185" spans="1:15" x14ac:dyDescent="0.25">
      <c r="A185" s="1">
        <v>183</v>
      </c>
      <c r="B185">
        <v>17.60000038146973</v>
      </c>
      <c r="C185">
        <v>0.66302782297134399</v>
      </c>
      <c r="D185">
        <v>1.799999952316284</v>
      </c>
      <c r="E185">
        <v>6.5999999046325684</v>
      </c>
      <c r="F185">
        <v>0.60000002384185791</v>
      </c>
      <c r="G185">
        <v>1.799999952316284</v>
      </c>
      <c r="H185">
        <v>548.29998779296875</v>
      </c>
      <c r="I185">
        <v>338</v>
      </c>
      <c r="J185">
        <v>0</v>
      </c>
      <c r="K185">
        <v>10</v>
      </c>
      <c r="L185">
        <v>0.22369718551635739</v>
      </c>
      <c r="M185">
        <v>0.2321001589298248</v>
      </c>
      <c r="O185">
        <f t="shared" si="2"/>
        <v>3.7564055149245301</v>
      </c>
    </row>
    <row r="186" spans="1:15" x14ac:dyDescent="0.25">
      <c r="A186" s="1">
        <v>184</v>
      </c>
      <c r="B186">
        <v>17.60000038146973</v>
      </c>
      <c r="C186">
        <v>0.66302782297134399</v>
      </c>
      <c r="D186">
        <v>1.799999952316284</v>
      </c>
      <c r="E186">
        <v>6.5999999046325684</v>
      </c>
      <c r="F186">
        <v>0.60000002384185791</v>
      </c>
      <c r="G186">
        <v>1.799999952316284</v>
      </c>
      <c r="H186">
        <v>548.29998779296875</v>
      </c>
      <c r="I186">
        <v>338</v>
      </c>
      <c r="J186">
        <v>0</v>
      </c>
      <c r="K186">
        <v>11</v>
      </c>
      <c r="L186">
        <v>0.19958892464637759</v>
      </c>
      <c r="M186">
        <v>0.20779034495353699</v>
      </c>
      <c r="O186">
        <f t="shared" si="2"/>
        <v>4.1091560173943984</v>
      </c>
    </row>
    <row r="187" spans="1:15" x14ac:dyDescent="0.25">
      <c r="A187" s="1">
        <v>185</v>
      </c>
      <c r="B187">
        <v>17.60000038146973</v>
      </c>
      <c r="C187">
        <v>0.66302782297134399</v>
      </c>
      <c r="D187">
        <v>1.799999952316284</v>
      </c>
      <c r="E187">
        <v>6.5999999046325684</v>
      </c>
      <c r="F187">
        <v>0.60000002384185791</v>
      </c>
      <c r="G187">
        <v>1.799999952316284</v>
      </c>
      <c r="H187">
        <v>548.29998779296875</v>
      </c>
      <c r="I187">
        <v>338</v>
      </c>
      <c r="J187">
        <v>0</v>
      </c>
      <c r="K187">
        <v>12</v>
      </c>
      <c r="L187">
        <v>0.17966482043266299</v>
      </c>
      <c r="M187">
        <v>0.18775805830955511</v>
      </c>
      <c r="O187">
        <f t="shared" si="2"/>
        <v>4.5046313782532632</v>
      </c>
    </row>
    <row r="188" spans="1:15" x14ac:dyDescent="0.25">
      <c r="A188" s="1">
        <v>186</v>
      </c>
      <c r="B188">
        <v>17.60000038146973</v>
      </c>
      <c r="C188">
        <v>0.66302782297134399</v>
      </c>
      <c r="D188">
        <v>1.799999952316284</v>
      </c>
      <c r="E188">
        <v>6.5999999046325684</v>
      </c>
      <c r="F188">
        <v>0.60000002384185791</v>
      </c>
      <c r="G188">
        <v>1.799999952316284</v>
      </c>
      <c r="H188">
        <v>548.29998779296875</v>
      </c>
      <c r="I188">
        <v>338</v>
      </c>
      <c r="J188">
        <v>0</v>
      </c>
      <c r="K188">
        <v>13</v>
      </c>
      <c r="L188">
        <v>0.16297571361064911</v>
      </c>
      <c r="M188">
        <v>0.17097711563110349</v>
      </c>
      <c r="O188">
        <f t="shared" si="2"/>
        <v>4.9095671024762764</v>
      </c>
    </row>
    <row r="189" spans="1:15" x14ac:dyDescent="0.25">
      <c r="A189" s="1">
        <v>187</v>
      </c>
      <c r="B189">
        <v>17.60000038146973</v>
      </c>
      <c r="C189">
        <v>0.66302782297134399</v>
      </c>
      <c r="D189">
        <v>1.799999952316284</v>
      </c>
      <c r="E189">
        <v>6.5999999046325684</v>
      </c>
      <c r="F189">
        <v>0.60000002384185791</v>
      </c>
      <c r="G189">
        <v>1.799999952316284</v>
      </c>
      <c r="H189">
        <v>548.29998779296875</v>
      </c>
      <c r="I189">
        <v>338</v>
      </c>
      <c r="J189">
        <v>0</v>
      </c>
      <c r="K189">
        <v>14</v>
      </c>
      <c r="L189">
        <v>0.14882475137710571</v>
      </c>
      <c r="M189">
        <v>0.15671312808990481</v>
      </c>
      <c r="O189">
        <f t="shared" si="2"/>
        <v>5.3004467602373557</v>
      </c>
    </row>
    <row r="190" spans="1:15" x14ac:dyDescent="0.25">
      <c r="A190" s="1">
        <v>188</v>
      </c>
      <c r="B190">
        <v>17.60000038146973</v>
      </c>
      <c r="C190">
        <v>0.66302782297134399</v>
      </c>
      <c r="D190">
        <v>1.799999952316284</v>
      </c>
      <c r="E190">
        <v>6.5999999046325684</v>
      </c>
      <c r="F190">
        <v>0.60000002384185791</v>
      </c>
      <c r="G190">
        <v>1.799999952316284</v>
      </c>
      <c r="H190">
        <v>548.29998779296875</v>
      </c>
      <c r="I190">
        <v>338</v>
      </c>
      <c r="J190">
        <v>0</v>
      </c>
      <c r="K190">
        <v>15</v>
      </c>
      <c r="L190">
        <v>0.13669873774051669</v>
      </c>
      <c r="M190">
        <v>0.14443400502204901</v>
      </c>
      <c r="O190">
        <f t="shared" si="2"/>
        <v>5.6586237805761597</v>
      </c>
    </row>
    <row r="191" spans="1:15" x14ac:dyDescent="0.25">
      <c r="A191" s="1">
        <v>189</v>
      </c>
      <c r="B191">
        <v>17.60000038146973</v>
      </c>
      <c r="C191">
        <v>0.66302782297134399</v>
      </c>
      <c r="D191">
        <v>1.799999952316284</v>
      </c>
      <c r="E191">
        <v>6.5999999046325684</v>
      </c>
      <c r="F191">
        <v>0.60000002384185791</v>
      </c>
      <c r="G191">
        <v>1.799999952316284</v>
      </c>
      <c r="H191">
        <v>548.29998779296875</v>
      </c>
      <c r="I191">
        <v>338</v>
      </c>
      <c r="J191">
        <v>0</v>
      </c>
      <c r="K191">
        <v>16</v>
      </c>
      <c r="L191">
        <v>0.12620234489440921</v>
      </c>
      <c r="M191">
        <v>0.13374832272529599</v>
      </c>
      <c r="O191">
        <f t="shared" si="2"/>
        <v>5.9792691151660797</v>
      </c>
    </row>
    <row r="192" spans="1:15" x14ac:dyDescent="0.25">
      <c r="A192" s="1">
        <v>190</v>
      </c>
      <c r="B192">
        <v>17.60000038146973</v>
      </c>
      <c r="C192">
        <v>0.66302782297134399</v>
      </c>
      <c r="D192">
        <v>1.799999952316284</v>
      </c>
      <c r="E192">
        <v>6.5999999046325684</v>
      </c>
      <c r="F192">
        <v>0.60000002384185791</v>
      </c>
      <c r="G192">
        <v>1.799999952316284</v>
      </c>
      <c r="H192">
        <v>548.29998779296875</v>
      </c>
      <c r="I192">
        <v>338</v>
      </c>
      <c r="J192">
        <v>0</v>
      </c>
      <c r="K192">
        <v>17</v>
      </c>
      <c r="L192">
        <v>0.11704471707344059</v>
      </c>
      <c r="M192">
        <v>0.12436302751302721</v>
      </c>
      <c r="O192">
        <f t="shared" si="2"/>
        <v>6.2525764704054794</v>
      </c>
    </row>
    <row r="193" spans="1:15" x14ac:dyDescent="0.25">
      <c r="A193" s="1">
        <v>191</v>
      </c>
      <c r="B193">
        <v>17.60000038146973</v>
      </c>
      <c r="C193">
        <v>0.66302782297134399</v>
      </c>
      <c r="D193">
        <v>1.799999952316284</v>
      </c>
      <c r="E193">
        <v>6.5999999046325684</v>
      </c>
      <c r="F193">
        <v>0.60000002384185791</v>
      </c>
      <c r="G193">
        <v>1.799999952316284</v>
      </c>
      <c r="H193">
        <v>548.29998779296875</v>
      </c>
      <c r="I193">
        <v>338</v>
      </c>
      <c r="J193">
        <v>0</v>
      </c>
      <c r="K193">
        <v>18</v>
      </c>
      <c r="L193">
        <v>0.1089847385883331</v>
      </c>
      <c r="M193">
        <v>0.1160547733306885</v>
      </c>
      <c r="O193">
        <f t="shared" si="2"/>
        <v>6.4871786948638457</v>
      </c>
    </row>
    <row r="194" spans="1:15" x14ac:dyDescent="0.25">
      <c r="A194" s="1">
        <v>192</v>
      </c>
      <c r="B194">
        <v>17.60000038146973</v>
      </c>
      <c r="C194">
        <v>0.66302782297134399</v>
      </c>
      <c r="D194">
        <v>1.799999952316284</v>
      </c>
      <c r="E194">
        <v>6.5999999046325684</v>
      </c>
      <c r="F194">
        <v>0.60000002384185791</v>
      </c>
      <c r="G194">
        <v>1.799999952316284</v>
      </c>
      <c r="H194">
        <v>548.29998779296875</v>
      </c>
      <c r="I194">
        <v>338</v>
      </c>
      <c r="J194">
        <v>0</v>
      </c>
      <c r="K194">
        <v>19</v>
      </c>
      <c r="L194">
        <v>0.1018522083759308</v>
      </c>
      <c r="M194">
        <v>0.10865034162998199</v>
      </c>
      <c r="O194">
        <f t="shared" si="2"/>
        <v>6.6745074676826501</v>
      </c>
    </row>
    <row r="195" spans="1:15" x14ac:dyDescent="0.25">
      <c r="A195" s="1">
        <v>193</v>
      </c>
      <c r="B195">
        <v>17.60000038146973</v>
      </c>
      <c r="C195">
        <v>0.66302782297134399</v>
      </c>
      <c r="D195">
        <v>1.799999952316284</v>
      </c>
      <c r="E195">
        <v>6.5999999046325684</v>
      </c>
      <c r="F195">
        <v>0.60000002384185791</v>
      </c>
      <c r="G195">
        <v>1.799999952316284</v>
      </c>
      <c r="H195">
        <v>548.29998779296875</v>
      </c>
      <c r="I195">
        <v>338</v>
      </c>
      <c r="J195">
        <v>0</v>
      </c>
      <c r="K195">
        <v>20</v>
      </c>
      <c r="L195">
        <v>9.5499284565448761E-2</v>
      </c>
      <c r="M195">
        <v>0.1020130068063736</v>
      </c>
      <c r="O195">
        <f t="shared" ref="O195:O258" si="3">ABS(L195-M195)/L195 * 100</f>
        <v>6.8207026582076322</v>
      </c>
    </row>
    <row r="196" spans="1:15" x14ac:dyDescent="0.25">
      <c r="A196" s="1">
        <v>194</v>
      </c>
      <c r="B196">
        <v>17.60000038146973</v>
      </c>
      <c r="C196">
        <v>0.66302782297134399</v>
      </c>
      <c r="D196">
        <v>1.799999952316284</v>
      </c>
      <c r="E196">
        <v>6.5999999046325684</v>
      </c>
      <c r="F196">
        <v>0.60000002384185791</v>
      </c>
      <c r="G196">
        <v>1.799999952316284</v>
      </c>
      <c r="H196">
        <v>548.29998779296875</v>
      </c>
      <c r="I196">
        <v>338</v>
      </c>
      <c r="J196">
        <v>0</v>
      </c>
      <c r="K196">
        <v>21</v>
      </c>
      <c r="L196">
        <v>8.9801736176013947E-2</v>
      </c>
      <c r="M196">
        <v>9.603331983089447E-2</v>
      </c>
      <c r="O196">
        <f t="shared" si="3"/>
        <v>6.9392685712294515</v>
      </c>
    </row>
    <row r="197" spans="1:15" x14ac:dyDescent="0.25">
      <c r="A197" s="1">
        <v>195</v>
      </c>
      <c r="B197">
        <v>17.60000038146973</v>
      </c>
      <c r="C197">
        <v>0.66302782297134399</v>
      </c>
      <c r="D197">
        <v>1.799999952316284</v>
      </c>
      <c r="E197">
        <v>6.5999999046325684</v>
      </c>
      <c r="F197">
        <v>0.60000002384185791</v>
      </c>
      <c r="G197">
        <v>1.799999952316284</v>
      </c>
      <c r="H197">
        <v>548.29998779296875</v>
      </c>
      <c r="I197">
        <v>338</v>
      </c>
      <c r="J197">
        <v>0</v>
      </c>
      <c r="K197">
        <v>22</v>
      </c>
      <c r="L197">
        <v>8.4674641489982605E-2</v>
      </c>
      <c r="M197">
        <v>9.0621985495090485E-2</v>
      </c>
      <c r="O197">
        <f t="shared" si="3"/>
        <v>7.0237604794718589</v>
      </c>
    </row>
    <row r="198" spans="1:15" x14ac:dyDescent="0.25">
      <c r="A198" s="1">
        <v>196</v>
      </c>
      <c r="B198">
        <v>17.60000038146973</v>
      </c>
      <c r="C198">
        <v>0.66302782297134399</v>
      </c>
      <c r="D198">
        <v>1.799999952316284</v>
      </c>
      <c r="E198">
        <v>6.5999999046325684</v>
      </c>
      <c r="F198">
        <v>0.60000002384185791</v>
      </c>
      <c r="G198">
        <v>1.799999952316284</v>
      </c>
      <c r="H198">
        <v>548.29998779296875</v>
      </c>
      <c r="I198">
        <v>338</v>
      </c>
      <c r="J198">
        <v>0</v>
      </c>
      <c r="K198">
        <v>23</v>
      </c>
      <c r="L198">
        <v>8.0043226480484009E-2</v>
      </c>
      <c r="M198">
        <v>8.5705727338790894E-2</v>
      </c>
      <c r="O198">
        <f t="shared" si="3"/>
        <v>7.0743036072983712</v>
      </c>
    </row>
    <row r="199" spans="1:15" x14ac:dyDescent="0.25">
      <c r="A199" s="1">
        <v>197</v>
      </c>
      <c r="B199">
        <v>17.60000038146973</v>
      </c>
      <c r="C199">
        <v>0.66302782297134399</v>
      </c>
      <c r="D199">
        <v>1.799999952316284</v>
      </c>
      <c r="E199">
        <v>6.5999999046325684</v>
      </c>
      <c r="F199">
        <v>0.60000002384185791</v>
      </c>
      <c r="G199">
        <v>1.799999952316284</v>
      </c>
      <c r="H199">
        <v>548.29998779296875</v>
      </c>
      <c r="I199">
        <v>338</v>
      </c>
      <c r="J199">
        <v>0</v>
      </c>
      <c r="K199">
        <v>24</v>
      </c>
      <c r="L199">
        <v>7.5829789042472839E-2</v>
      </c>
      <c r="M199">
        <v>8.1223286688327789E-2</v>
      </c>
      <c r="O199">
        <f t="shared" si="3"/>
        <v>7.1126370176686242</v>
      </c>
    </row>
    <row r="200" spans="1:15" x14ac:dyDescent="0.25">
      <c r="A200" s="1">
        <v>198</v>
      </c>
      <c r="B200">
        <v>17.60000038146973</v>
      </c>
      <c r="C200">
        <v>0.66302782297134399</v>
      </c>
      <c r="D200">
        <v>1.799999952316284</v>
      </c>
      <c r="E200">
        <v>6.5999999046325684</v>
      </c>
      <c r="F200">
        <v>0.60000002384185791</v>
      </c>
      <c r="G200">
        <v>1.799999952316284</v>
      </c>
      <c r="H200">
        <v>548.29998779296875</v>
      </c>
      <c r="I200">
        <v>338</v>
      </c>
      <c r="J200">
        <v>0</v>
      </c>
      <c r="K200">
        <v>25</v>
      </c>
      <c r="L200">
        <v>7.1986153721809387E-2</v>
      </c>
      <c r="M200">
        <v>7.7123217284679413E-2</v>
      </c>
      <c r="O200">
        <f t="shared" si="3"/>
        <v>7.1361828591679126</v>
      </c>
    </row>
    <row r="201" spans="1:15" x14ac:dyDescent="0.25">
      <c r="A201" s="1">
        <v>199</v>
      </c>
      <c r="B201">
        <v>17.60000038146973</v>
      </c>
      <c r="C201">
        <v>0.66302782297134399</v>
      </c>
      <c r="D201">
        <v>1.799999952316284</v>
      </c>
      <c r="E201">
        <v>6.5999999046325684</v>
      </c>
      <c r="F201">
        <v>0.60000002384185791</v>
      </c>
      <c r="G201">
        <v>1.799999952316284</v>
      </c>
      <c r="H201">
        <v>548.29998779296875</v>
      </c>
      <c r="I201">
        <v>338</v>
      </c>
      <c r="J201">
        <v>0</v>
      </c>
      <c r="K201">
        <v>26</v>
      </c>
      <c r="L201">
        <v>6.8472430109977722E-2</v>
      </c>
      <c r="M201">
        <v>7.3361806571483612E-2</v>
      </c>
      <c r="O201">
        <f t="shared" si="3"/>
        <v>7.1406498259996996</v>
      </c>
    </row>
    <row r="202" spans="1:15" x14ac:dyDescent="0.25">
      <c r="A202" s="1">
        <v>200</v>
      </c>
      <c r="B202">
        <v>17.60000038146973</v>
      </c>
      <c r="C202">
        <v>0.66302782297134399</v>
      </c>
      <c r="D202">
        <v>1.799999952316284</v>
      </c>
      <c r="E202">
        <v>6.5999999046325684</v>
      </c>
      <c r="F202">
        <v>0.60000002384185791</v>
      </c>
      <c r="G202">
        <v>1.799999952316284</v>
      </c>
      <c r="H202">
        <v>548.29998779296875</v>
      </c>
      <c r="I202">
        <v>338</v>
      </c>
      <c r="J202">
        <v>0</v>
      </c>
      <c r="K202">
        <v>27</v>
      </c>
      <c r="L202">
        <v>6.524677574634552E-2</v>
      </c>
      <c r="M202">
        <v>6.9901600480079651E-2</v>
      </c>
      <c r="O202">
        <f t="shared" si="3"/>
        <v>7.1341835370230502</v>
      </c>
    </row>
    <row r="203" spans="1:15" x14ac:dyDescent="0.25">
      <c r="A203" s="1">
        <v>201</v>
      </c>
      <c r="B203">
        <v>17.60000038146973</v>
      </c>
      <c r="C203">
        <v>0.66302782297134399</v>
      </c>
      <c r="D203">
        <v>1.799999952316284</v>
      </c>
      <c r="E203">
        <v>6.5999999046325684</v>
      </c>
      <c r="F203">
        <v>0.60000002384185791</v>
      </c>
      <c r="G203">
        <v>1.799999952316284</v>
      </c>
      <c r="H203">
        <v>548.29998779296875</v>
      </c>
      <c r="I203">
        <v>338</v>
      </c>
      <c r="J203">
        <v>0</v>
      </c>
      <c r="K203">
        <v>28</v>
      </c>
      <c r="L203">
        <v>6.2271587550640113E-2</v>
      </c>
      <c r="M203">
        <v>6.6710427403450012E-2</v>
      </c>
      <c r="O203">
        <f t="shared" si="3"/>
        <v>7.1281944581871679</v>
      </c>
    </row>
    <row r="204" spans="1:15" x14ac:dyDescent="0.25">
      <c r="A204" s="1">
        <v>202</v>
      </c>
      <c r="B204">
        <v>17.60000038146973</v>
      </c>
      <c r="C204">
        <v>0.66302782297134399</v>
      </c>
      <c r="D204">
        <v>1.799999952316284</v>
      </c>
      <c r="E204">
        <v>6.5999999046325684</v>
      </c>
      <c r="F204">
        <v>0.60000002384185791</v>
      </c>
      <c r="G204">
        <v>1.799999952316284</v>
      </c>
      <c r="H204">
        <v>548.29998779296875</v>
      </c>
      <c r="I204">
        <v>338</v>
      </c>
      <c r="J204">
        <v>0</v>
      </c>
      <c r="K204">
        <v>29</v>
      </c>
      <c r="L204">
        <v>5.9523236006498337E-2</v>
      </c>
      <c r="M204">
        <v>6.376039981842041E-2</v>
      </c>
      <c r="O204">
        <f t="shared" si="3"/>
        <v>7.1185037914596725</v>
      </c>
    </row>
    <row r="205" spans="1:15" x14ac:dyDescent="0.25">
      <c r="A205" s="1">
        <v>203</v>
      </c>
      <c r="B205">
        <v>17.60000038146973</v>
      </c>
      <c r="C205">
        <v>0.66302782297134399</v>
      </c>
      <c r="D205">
        <v>1.799999952316284</v>
      </c>
      <c r="E205">
        <v>6.5999999046325684</v>
      </c>
      <c r="F205">
        <v>0.60000002384185791</v>
      </c>
      <c r="G205">
        <v>1.799999952316284</v>
      </c>
      <c r="H205">
        <v>548.29998779296875</v>
      </c>
      <c r="I205">
        <v>338</v>
      </c>
      <c r="J205">
        <v>0</v>
      </c>
      <c r="K205">
        <v>30</v>
      </c>
      <c r="L205">
        <v>5.6979089975357063E-2</v>
      </c>
      <c r="M205">
        <v>6.1027087271213531E-2</v>
      </c>
      <c r="O205">
        <f t="shared" si="3"/>
        <v>7.1043558217710938</v>
      </c>
    </row>
    <row r="206" spans="1:15" x14ac:dyDescent="0.25">
      <c r="A206" s="1">
        <v>204</v>
      </c>
      <c r="B206">
        <v>17.60000038146973</v>
      </c>
      <c r="C206">
        <v>0.66302782297134399</v>
      </c>
      <c r="D206">
        <v>1.799999952316284</v>
      </c>
      <c r="E206">
        <v>6.5999999046325684</v>
      </c>
      <c r="F206">
        <v>0.60000002384185791</v>
      </c>
      <c r="G206">
        <v>1.799999952316284</v>
      </c>
      <c r="H206">
        <v>548.29998779296875</v>
      </c>
      <c r="I206">
        <v>338</v>
      </c>
      <c r="J206">
        <v>0</v>
      </c>
      <c r="K206">
        <v>31</v>
      </c>
      <c r="L206">
        <v>5.4619815200567252E-2</v>
      </c>
      <c r="M206">
        <v>5.8489274233579643E-2</v>
      </c>
      <c r="O206">
        <f t="shared" si="3"/>
        <v>7.0843502835070087</v>
      </c>
    </row>
    <row r="207" spans="1:15" x14ac:dyDescent="0.25">
      <c r="A207" s="1">
        <v>205</v>
      </c>
      <c r="B207">
        <v>17.60000038146973</v>
      </c>
      <c r="C207">
        <v>0.66302782297134399</v>
      </c>
      <c r="D207">
        <v>1.799999952316284</v>
      </c>
      <c r="E207">
        <v>6.5999999046325684</v>
      </c>
      <c r="F207">
        <v>0.60000002384185791</v>
      </c>
      <c r="G207">
        <v>1.799999952316284</v>
      </c>
      <c r="H207">
        <v>548.29998779296875</v>
      </c>
      <c r="I207">
        <v>338</v>
      </c>
      <c r="J207">
        <v>0</v>
      </c>
      <c r="K207">
        <v>32</v>
      </c>
      <c r="L207">
        <v>5.2421733736991882E-2</v>
      </c>
      <c r="M207">
        <v>5.6128166615962982E-2</v>
      </c>
      <c r="O207">
        <f t="shared" si="3"/>
        <v>7.070412622304441</v>
      </c>
    </row>
    <row r="208" spans="1:15" x14ac:dyDescent="0.25">
      <c r="A208" s="1">
        <v>206</v>
      </c>
      <c r="B208">
        <v>17.60000038146973</v>
      </c>
      <c r="C208">
        <v>0.66302782297134399</v>
      </c>
      <c r="D208">
        <v>1.799999952316284</v>
      </c>
      <c r="E208">
        <v>6.5999999046325684</v>
      </c>
      <c r="F208">
        <v>0.60000002384185791</v>
      </c>
      <c r="G208">
        <v>1.799999952316284</v>
      </c>
      <c r="H208">
        <v>548.29998779296875</v>
      </c>
      <c r="I208">
        <v>338</v>
      </c>
      <c r="J208">
        <v>0</v>
      </c>
      <c r="K208">
        <v>33</v>
      </c>
      <c r="L208">
        <v>5.0370991230010993E-2</v>
      </c>
      <c r="M208">
        <v>5.3927134722471237E-2</v>
      </c>
      <c r="O208">
        <f t="shared" si="3"/>
        <v>7.0599037374938476</v>
      </c>
    </row>
    <row r="209" spans="1:15" x14ac:dyDescent="0.25">
      <c r="A209" s="1">
        <v>207</v>
      </c>
      <c r="B209">
        <v>17.60000038146973</v>
      </c>
      <c r="C209">
        <v>0.66302782297134399</v>
      </c>
      <c r="D209">
        <v>1.799999952316284</v>
      </c>
      <c r="E209">
        <v>6.5999999046325684</v>
      </c>
      <c r="F209">
        <v>0.60000002384185791</v>
      </c>
      <c r="G209">
        <v>1.799999952316284</v>
      </c>
      <c r="H209">
        <v>548.29998779296875</v>
      </c>
      <c r="I209">
        <v>338</v>
      </c>
      <c r="J209">
        <v>0</v>
      </c>
      <c r="K209">
        <v>34</v>
      </c>
      <c r="L209">
        <v>4.8453889787197113E-2</v>
      </c>
      <c r="M209">
        <v>5.1871545612812042E-2</v>
      </c>
      <c r="O209">
        <f t="shared" si="3"/>
        <v>7.0534189115152746</v>
      </c>
    </row>
    <row r="210" spans="1:15" x14ac:dyDescent="0.25">
      <c r="A210" s="1">
        <v>208</v>
      </c>
      <c r="B210">
        <v>17.60000038146973</v>
      </c>
      <c r="C210">
        <v>0.66302782297134399</v>
      </c>
      <c r="D210">
        <v>1.799999952316284</v>
      </c>
      <c r="E210">
        <v>6.5999999046325684</v>
      </c>
      <c r="F210">
        <v>0.60000002384185791</v>
      </c>
      <c r="G210">
        <v>1.799999952316284</v>
      </c>
      <c r="H210">
        <v>548.29998779296875</v>
      </c>
      <c r="I210">
        <v>338</v>
      </c>
      <c r="J210">
        <v>0</v>
      </c>
      <c r="K210">
        <v>35</v>
      </c>
      <c r="L210">
        <v>4.6660084277391427E-2</v>
      </c>
      <c r="M210">
        <v>4.9948208034038537E-2</v>
      </c>
      <c r="O210">
        <f t="shared" si="3"/>
        <v>7.046973462584015</v>
      </c>
    </row>
    <row r="211" spans="1:15" x14ac:dyDescent="0.25">
      <c r="A211" s="1">
        <v>209</v>
      </c>
      <c r="B211">
        <v>17.60000038146973</v>
      </c>
      <c r="C211">
        <v>0.66302782297134399</v>
      </c>
      <c r="D211">
        <v>1.799999952316284</v>
      </c>
      <c r="E211">
        <v>6.5999999046325684</v>
      </c>
      <c r="F211">
        <v>0.60000002384185791</v>
      </c>
      <c r="G211">
        <v>1.799999952316284</v>
      </c>
      <c r="H211">
        <v>548.29998779296875</v>
      </c>
      <c r="I211">
        <v>338</v>
      </c>
      <c r="J211">
        <v>0</v>
      </c>
      <c r="K211">
        <v>36</v>
      </c>
      <c r="L211">
        <v>4.4977311044931412E-2</v>
      </c>
      <c r="M211">
        <v>4.814540222287178E-2</v>
      </c>
      <c r="O211">
        <f t="shared" si="3"/>
        <v>7.0437540714150533</v>
      </c>
    </row>
    <row r="212" spans="1:15" x14ac:dyDescent="0.25">
      <c r="A212" s="1">
        <v>210</v>
      </c>
      <c r="B212">
        <v>17.60000038146973</v>
      </c>
      <c r="C212">
        <v>0.66302782297134399</v>
      </c>
      <c r="D212">
        <v>1.799999952316284</v>
      </c>
      <c r="E212">
        <v>6.5999999046325684</v>
      </c>
      <c r="F212">
        <v>0.60000002384185791</v>
      </c>
      <c r="G212">
        <v>1.799999952316284</v>
      </c>
      <c r="H212">
        <v>548.29998779296875</v>
      </c>
      <c r="I212">
        <v>338</v>
      </c>
      <c r="J212">
        <v>0</v>
      </c>
      <c r="K212">
        <v>37</v>
      </c>
      <c r="L212">
        <v>4.3395552784204483E-2</v>
      </c>
      <c r="M212">
        <v>4.6452566981315613E-2</v>
      </c>
      <c r="O212">
        <f t="shared" si="3"/>
        <v>7.0445333703039044</v>
      </c>
    </row>
    <row r="213" spans="1:15" x14ac:dyDescent="0.25">
      <c r="A213" s="1">
        <v>211</v>
      </c>
      <c r="B213">
        <v>17.60000038146973</v>
      </c>
      <c r="C213">
        <v>0.66302782297134399</v>
      </c>
      <c r="D213">
        <v>1.799999952316284</v>
      </c>
      <c r="E213">
        <v>6.5999999046325684</v>
      </c>
      <c r="F213">
        <v>0.60000002384185791</v>
      </c>
      <c r="G213">
        <v>1.799999952316284</v>
      </c>
      <c r="H213">
        <v>548.29998779296875</v>
      </c>
      <c r="I213">
        <v>338</v>
      </c>
      <c r="J213">
        <v>0</v>
      </c>
      <c r="K213">
        <v>38</v>
      </c>
      <c r="L213">
        <v>4.1907168924808502E-2</v>
      </c>
      <c r="M213">
        <v>4.4860251247882843E-2</v>
      </c>
      <c r="O213">
        <f t="shared" si="3"/>
        <v>7.0467235054051915</v>
      </c>
    </row>
    <row r="214" spans="1:15" x14ac:dyDescent="0.25">
      <c r="A214" s="1">
        <v>212</v>
      </c>
      <c r="B214">
        <v>17.60000038146973</v>
      </c>
      <c r="C214">
        <v>0.66302782297134399</v>
      </c>
      <c r="D214">
        <v>1.799999952316284</v>
      </c>
      <c r="E214">
        <v>6.5999999046325684</v>
      </c>
      <c r="F214">
        <v>0.60000002384185791</v>
      </c>
      <c r="G214">
        <v>1.799999952316284</v>
      </c>
      <c r="H214">
        <v>548.29998779296875</v>
      </c>
      <c r="I214">
        <v>338</v>
      </c>
      <c r="J214">
        <v>0</v>
      </c>
      <c r="K214">
        <v>39</v>
      </c>
      <c r="L214">
        <v>4.0503557771444321E-2</v>
      </c>
      <c r="M214">
        <v>4.3359819799661643E-2</v>
      </c>
      <c r="O214">
        <f t="shared" si="3"/>
        <v>7.0518793542404188</v>
      </c>
    </row>
    <row r="215" spans="1:15" x14ac:dyDescent="0.25">
      <c r="A215" s="1">
        <v>213</v>
      </c>
      <c r="B215">
        <v>17.60000038146973</v>
      </c>
      <c r="C215">
        <v>0.66302782297134399</v>
      </c>
      <c r="D215">
        <v>1.799999952316284</v>
      </c>
      <c r="E215">
        <v>6.5999999046325684</v>
      </c>
      <c r="F215">
        <v>0.60000002384185791</v>
      </c>
      <c r="G215">
        <v>1.799999952316284</v>
      </c>
      <c r="H215">
        <v>548.29998779296875</v>
      </c>
      <c r="I215">
        <v>338</v>
      </c>
      <c r="J215">
        <v>0</v>
      </c>
      <c r="K215">
        <v>40</v>
      </c>
      <c r="L215">
        <v>3.9179127663373947E-2</v>
      </c>
      <c r="M215">
        <v>4.1943494230508797E-2</v>
      </c>
      <c r="O215">
        <f t="shared" si="3"/>
        <v>7.0557123958609189</v>
      </c>
    </row>
    <row r="216" spans="1:15" x14ac:dyDescent="0.25">
      <c r="A216" s="1">
        <v>214</v>
      </c>
      <c r="B216">
        <v>17.60000038146973</v>
      </c>
      <c r="C216">
        <v>0.66302782297134399</v>
      </c>
      <c r="D216">
        <v>1.799999952316284</v>
      </c>
      <c r="E216">
        <v>6.5999999046325684</v>
      </c>
      <c r="F216">
        <v>0.60000002384185791</v>
      </c>
      <c r="G216">
        <v>1.799999952316284</v>
      </c>
      <c r="H216">
        <v>548.29998779296875</v>
      </c>
      <c r="I216">
        <v>338</v>
      </c>
      <c r="J216">
        <v>0</v>
      </c>
      <c r="K216">
        <v>41</v>
      </c>
      <c r="L216">
        <v>3.7928074598312378E-2</v>
      </c>
      <c r="M216">
        <v>4.0604256093502038E-2</v>
      </c>
      <c r="O216">
        <f t="shared" si="3"/>
        <v>7.0559381764892892</v>
      </c>
    </row>
    <row r="217" spans="1:15" x14ac:dyDescent="0.25">
      <c r="A217" s="1">
        <v>215</v>
      </c>
      <c r="B217">
        <v>17.60000038146973</v>
      </c>
      <c r="C217">
        <v>0.66302782297134399</v>
      </c>
      <c r="D217">
        <v>1.799999952316284</v>
      </c>
      <c r="E217">
        <v>6.5999999046325684</v>
      </c>
      <c r="F217">
        <v>0.60000002384185791</v>
      </c>
      <c r="G217">
        <v>1.799999952316284</v>
      </c>
      <c r="H217">
        <v>548.29998779296875</v>
      </c>
      <c r="I217">
        <v>338</v>
      </c>
      <c r="J217">
        <v>0</v>
      </c>
      <c r="K217">
        <v>42</v>
      </c>
      <c r="L217">
        <v>3.6743856966495507E-2</v>
      </c>
      <c r="M217">
        <v>3.9335630834102631E-2</v>
      </c>
      <c r="O217">
        <f t="shared" si="3"/>
        <v>7.0536249636787032</v>
      </c>
    </row>
    <row r="218" spans="1:15" x14ac:dyDescent="0.25">
      <c r="A218" s="1">
        <v>216</v>
      </c>
      <c r="B218">
        <v>17.60000038146973</v>
      </c>
      <c r="C218">
        <v>0.66302782297134399</v>
      </c>
      <c r="D218">
        <v>1.799999952316284</v>
      </c>
      <c r="E218">
        <v>6.5999999046325684</v>
      </c>
      <c r="F218">
        <v>0.60000002384185791</v>
      </c>
      <c r="G218">
        <v>1.799999952316284</v>
      </c>
      <c r="H218">
        <v>548.29998779296875</v>
      </c>
      <c r="I218">
        <v>338</v>
      </c>
      <c r="J218">
        <v>0</v>
      </c>
      <c r="K218">
        <v>43</v>
      </c>
      <c r="L218">
        <v>3.5621024668216712E-2</v>
      </c>
      <c r="M218">
        <v>3.8131799548864358E-2</v>
      </c>
      <c r="O218">
        <f t="shared" si="3"/>
        <v>7.0485756769594401</v>
      </c>
    </row>
    <row r="219" spans="1:15" x14ac:dyDescent="0.25">
      <c r="A219" s="1">
        <v>217</v>
      </c>
      <c r="B219">
        <v>17.60000038146973</v>
      </c>
      <c r="C219">
        <v>0.66302782297134399</v>
      </c>
      <c r="D219">
        <v>1.799999952316284</v>
      </c>
      <c r="E219">
        <v>6.5999999046325684</v>
      </c>
      <c r="F219">
        <v>0.60000002384185791</v>
      </c>
      <c r="G219">
        <v>1.799999952316284</v>
      </c>
      <c r="H219">
        <v>548.29998779296875</v>
      </c>
      <c r="I219">
        <v>338</v>
      </c>
      <c r="J219">
        <v>0</v>
      </c>
      <c r="K219">
        <v>44</v>
      </c>
      <c r="L219">
        <v>3.4556321799755103E-2</v>
      </c>
      <c r="M219">
        <v>3.6987386643886573E-2</v>
      </c>
      <c r="O219">
        <f t="shared" si="3"/>
        <v>7.0350798855817409</v>
      </c>
    </row>
    <row r="220" spans="1:15" x14ac:dyDescent="0.25">
      <c r="A220" s="1">
        <v>218</v>
      </c>
      <c r="B220">
        <v>17.60000038146973</v>
      </c>
      <c r="C220">
        <v>0.66302782297134399</v>
      </c>
      <c r="D220">
        <v>1.799999952316284</v>
      </c>
      <c r="E220">
        <v>6.5999999046325684</v>
      </c>
      <c r="F220">
        <v>0.60000002384185791</v>
      </c>
      <c r="G220">
        <v>1.799999952316284</v>
      </c>
      <c r="H220">
        <v>548.29998779296875</v>
      </c>
      <c r="I220">
        <v>338</v>
      </c>
      <c r="J220">
        <v>0</v>
      </c>
      <c r="K220">
        <v>45</v>
      </c>
      <c r="L220">
        <v>3.3544391393661499E-2</v>
      </c>
      <c r="M220">
        <v>3.5897489637136459E-2</v>
      </c>
      <c r="O220">
        <f t="shared" si="3"/>
        <v>7.0148783319991859</v>
      </c>
    </row>
    <row r="221" spans="1:15" x14ac:dyDescent="0.25">
      <c r="A221" s="1">
        <v>219</v>
      </c>
      <c r="B221">
        <v>17.60000038146973</v>
      </c>
      <c r="C221">
        <v>0.66302782297134399</v>
      </c>
      <c r="D221">
        <v>1.799999952316284</v>
      </c>
      <c r="E221">
        <v>6.5999999046325684</v>
      </c>
      <c r="F221">
        <v>0.60000002384185791</v>
      </c>
      <c r="G221">
        <v>1.799999952316284</v>
      </c>
      <c r="H221">
        <v>548.29998779296875</v>
      </c>
      <c r="I221">
        <v>338</v>
      </c>
      <c r="J221">
        <v>0</v>
      </c>
      <c r="K221">
        <v>46</v>
      </c>
      <c r="L221">
        <v>3.2582014799118042E-2</v>
      </c>
      <c r="M221">
        <v>3.4857690334320068E-2</v>
      </c>
      <c r="O221">
        <f t="shared" si="3"/>
        <v>6.9844530770504285</v>
      </c>
    </row>
    <row r="222" spans="1:15" x14ac:dyDescent="0.25">
      <c r="A222" s="1">
        <v>220</v>
      </c>
      <c r="B222">
        <v>17.60000038146973</v>
      </c>
      <c r="C222">
        <v>0.66302782297134399</v>
      </c>
      <c r="D222">
        <v>1.799999952316284</v>
      </c>
      <c r="E222">
        <v>6.5999999046325684</v>
      </c>
      <c r="F222">
        <v>0.60000002384185791</v>
      </c>
      <c r="G222">
        <v>1.799999952316284</v>
      </c>
      <c r="H222">
        <v>548.29998779296875</v>
      </c>
      <c r="I222">
        <v>338</v>
      </c>
      <c r="J222">
        <v>0</v>
      </c>
      <c r="K222">
        <v>47</v>
      </c>
      <c r="L222">
        <v>3.1666547060012817E-2</v>
      </c>
      <c r="M222">
        <v>3.3863872289657593E-2</v>
      </c>
      <c r="O222">
        <f t="shared" si="3"/>
        <v>6.9389479865945516</v>
      </c>
    </row>
    <row r="223" spans="1:15" x14ac:dyDescent="0.25">
      <c r="A223" s="1">
        <v>221</v>
      </c>
      <c r="B223">
        <v>17.60000038146973</v>
      </c>
      <c r="C223">
        <v>0.66302782297134399</v>
      </c>
      <c r="D223">
        <v>1.799999952316284</v>
      </c>
      <c r="E223">
        <v>6.5999999046325684</v>
      </c>
      <c r="F223">
        <v>0.60000002384185791</v>
      </c>
      <c r="G223">
        <v>1.799999952316284</v>
      </c>
      <c r="H223">
        <v>548.29998779296875</v>
      </c>
      <c r="I223">
        <v>338</v>
      </c>
      <c r="J223">
        <v>0</v>
      </c>
      <c r="K223">
        <v>48</v>
      </c>
      <c r="L223">
        <v>3.0794508755207058E-2</v>
      </c>
      <c r="M223">
        <v>3.2912321388721473E-2</v>
      </c>
      <c r="O223">
        <f t="shared" si="3"/>
        <v>6.8772411677335583</v>
      </c>
    </row>
    <row r="224" spans="1:15" x14ac:dyDescent="0.25">
      <c r="A224" s="1">
        <v>222</v>
      </c>
      <c r="B224">
        <v>17.60000038146973</v>
      </c>
      <c r="C224">
        <v>0.66302782297134399</v>
      </c>
      <c r="D224">
        <v>1.799999952316284</v>
      </c>
      <c r="E224">
        <v>6.5999999046325684</v>
      </c>
      <c r="F224">
        <v>0.60000002384185791</v>
      </c>
      <c r="G224">
        <v>1.799999952316284</v>
      </c>
      <c r="H224">
        <v>548.29998779296875</v>
      </c>
      <c r="I224">
        <v>338</v>
      </c>
      <c r="J224">
        <v>0</v>
      </c>
      <c r="K224">
        <v>49</v>
      </c>
      <c r="L224">
        <v>2.996210195124149E-2</v>
      </c>
      <c r="M224">
        <v>3.1999606639146798E-2</v>
      </c>
      <c r="O224">
        <f t="shared" si="3"/>
        <v>6.8002728621009965</v>
      </c>
    </row>
    <row r="225" spans="1:15" x14ac:dyDescent="0.25">
      <c r="A225" s="1">
        <v>223</v>
      </c>
      <c r="B225">
        <v>17.60000038146973</v>
      </c>
      <c r="C225">
        <v>0.66302782297134399</v>
      </c>
      <c r="D225">
        <v>1.799999952316284</v>
      </c>
      <c r="E225">
        <v>6.5999999046325684</v>
      </c>
      <c r="F225">
        <v>0.60000002384185791</v>
      </c>
      <c r="G225">
        <v>1.799999952316284</v>
      </c>
      <c r="H225">
        <v>548.29998779296875</v>
      </c>
      <c r="I225">
        <v>338</v>
      </c>
      <c r="J225">
        <v>0</v>
      </c>
      <c r="K225">
        <v>50</v>
      </c>
      <c r="L225">
        <v>2.9167452827095989E-2</v>
      </c>
      <c r="M225">
        <v>3.1122580170631409E-2</v>
      </c>
      <c r="O225">
        <f t="shared" si="3"/>
        <v>6.7031130730728226</v>
      </c>
    </row>
    <row r="226" spans="1:15" x14ac:dyDescent="0.25">
      <c r="A226" s="1">
        <v>224</v>
      </c>
      <c r="B226">
        <v>12.10000038146973</v>
      </c>
      <c r="C226">
        <v>0.80026841163635254</v>
      </c>
      <c r="D226">
        <v>1.6000000238418579</v>
      </c>
      <c r="E226">
        <v>2.2000000476837158</v>
      </c>
      <c r="F226">
        <v>1.799999952316284</v>
      </c>
      <c r="G226">
        <v>0.60000002384185791</v>
      </c>
      <c r="H226">
        <v>334.39999389648438</v>
      </c>
      <c r="I226">
        <v>423.70001220703119</v>
      </c>
      <c r="J226">
        <v>1</v>
      </c>
      <c r="K226">
        <v>5</v>
      </c>
      <c r="L226">
        <v>0.41849726438522339</v>
      </c>
      <c r="M226">
        <v>0.37827253341674799</v>
      </c>
      <c r="O226">
        <f t="shared" si="3"/>
        <v>9.6117070269422005</v>
      </c>
    </row>
    <row r="227" spans="1:15" x14ac:dyDescent="0.25">
      <c r="A227" s="1">
        <v>225</v>
      </c>
      <c r="B227">
        <v>12.10000038146973</v>
      </c>
      <c r="C227">
        <v>0.80026841163635254</v>
      </c>
      <c r="D227">
        <v>1.6000000238418579</v>
      </c>
      <c r="E227">
        <v>2.2000000476837158</v>
      </c>
      <c r="F227">
        <v>1.799999952316284</v>
      </c>
      <c r="G227">
        <v>0.60000002384185791</v>
      </c>
      <c r="H227">
        <v>334.39999389648438</v>
      </c>
      <c r="I227">
        <v>423.70001220703119</v>
      </c>
      <c r="J227">
        <v>1</v>
      </c>
      <c r="K227">
        <v>6</v>
      </c>
      <c r="L227">
        <v>0.3312961757183075</v>
      </c>
      <c r="M227">
        <v>0.29878425598144531</v>
      </c>
      <c r="O227">
        <f t="shared" si="3"/>
        <v>9.8135511725635567</v>
      </c>
    </row>
    <row r="228" spans="1:15" x14ac:dyDescent="0.25">
      <c r="A228" s="1">
        <v>226</v>
      </c>
      <c r="B228">
        <v>12.10000038146973</v>
      </c>
      <c r="C228">
        <v>0.80026841163635254</v>
      </c>
      <c r="D228">
        <v>1.6000000238418579</v>
      </c>
      <c r="E228">
        <v>2.2000000476837158</v>
      </c>
      <c r="F228">
        <v>1.799999952316284</v>
      </c>
      <c r="G228">
        <v>0.60000002384185791</v>
      </c>
      <c r="H228">
        <v>334.39999389648438</v>
      </c>
      <c r="I228">
        <v>423.70001220703119</v>
      </c>
      <c r="J228">
        <v>1</v>
      </c>
      <c r="K228">
        <v>7</v>
      </c>
      <c r="L228">
        <v>0.27220287919044489</v>
      </c>
      <c r="M228">
        <v>0.2424127608537674</v>
      </c>
      <c r="O228">
        <f t="shared" si="3"/>
        <v>10.944086420127483</v>
      </c>
    </row>
    <row r="229" spans="1:15" x14ac:dyDescent="0.25">
      <c r="A229" s="1">
        <v>227</v>
      </c>
      <c r="B229">
        <v>12.10000038146973</v>
      </c>
      <c r="C229">
        <v>0.80026841163635254</v>
      </c>
      <c r="D229">
        <v>1.6000000238418579</v>
      </c>
      <c r="E229">
        <v>2.2000000476837158</v>
      </c>
      <c r="F229">
        <v>1.799999952316284</v>
      </c>
      <c r="G229">
        <v>0.60000002384185791</v>
      </c>
      <c r="H229">
        <v>334.39999389648438</v>
      </c>
      <c r="I229">
        <v>423.70001220703119</v>
      </c>
      <c r="J229">
        <v>1</v>
      </c>
      <c r="K229">
        <v>8</v>
      </c>
      <c r="L229">
        <v>0.2300116419792175</v>
      </c>
      <c r="M229">
        <v>0.20194754004478449</v>
      </c>
      <c r="O229">
        <f t="shared" si="3"/>
        <v>12.201165859669276</v>
      </c>
    </row>
    <row r="230" spans="1:15" x14ac:dyDescent="0.25">
      <c r="A230" s="1">
        <v>228</v>
      </c>
      <c r="B230">
        <v>12.10000038146973</v>
      </c>
      <c r="C230">
        <v>0.80026841163635254</v>
      </c>
      <c r="D230">
        <v>1.6000000238418579</v>
      </c>
      <c r="E230">
        <v>2.2000000476837158</v>
      </c>
      <c r="F230">
        <v>1.799999952316284</v>
      </c>
      <c r="G230">
        <v>0.60000002384185791</v>
      </c>
      <c r="H230">
        <v>334.39999389648438</v>
      </c>
      <c r="I230">
        <v>423.70001220703119</v>
      </c>
      <c r="J230">
        <v>1</v>
      </c>
      <c r="K230">
        <v>9</v>
      </c>
      <c r="L230">
        <v>0.19858457148075101</v>
      </c>
      <c r="M230">
        <v>0.1722969859838486</v>
      </c>
      <c r="O230">
        <f t="shared" si="3"/>
        <v>13.237476255525968</v>
      </c>
    </row>
    <row r="231" spans="1:15" x14ac:dyDescent="0.25">
      <c r="A231" s="1">
        <v>229</v>
      </c>
      <c r="B231">
        <v>12.10000038146973</v>
      </c>
      <c r="C231">
        <v>0.80026841163635254</v>
      </c>
      <c r="D231">
        <v>1.6000000238418579</v>
      </c>
      <c r="E231">
        <v>2.2000000476837158</v>
      </c>
      <c r="F231">
        <v>1.799999952316284</v>
      </c>
      <c r="G231">
        <v>0.60000002384185791</v>
      </c>
      <c r="H231">
        <v>334.39999389648438</v>
      </c>
      <c r="I231">
        <v>423.70001220703119</v>
      </c>
      <c r="J231">
        <v>1</v>
      </c>
      <c r="K231">
        <v>10</v>
      </c>
      <c r="L231">
        <v>0.17430961132049561</v>
      </c>
      <c r="M231">
        <v>0.15001992881298071</v>
      </c>
      <c r="O231">
        <f t="shared" si="3"/>
        <v>13.934792421087156</v>
      </c>
    </row>
    <row r="232" spans="1:15" x14ac:dyDescent="0.25">
      <c r="A232" s="1">
        <v>230</v>
      </c>
      <c r="B232">
        <v>12.10000038146973</v>
      </c>
      <c r="C232">
        <v>0.80026841163635254</v>
      </c>
      <c r="D232">
        <v>1.6000000238418579</v>
      </c>
      <c r="E232">
        <v>2.2000000476837158</v>
      </c>
      <c r="F232">
        <v>1.799999952316284</v>
      </c>
      <c r="G232">
        <v>0.60000002384185791</v>
      </c>
      <c r="H232">
        <v>334.39999389648438</v>
      </c>
      <c r="I232">
        <v>423.70001220703119</v>
      </c>
      <c r="J232">
        <v>1</v>
      </c>
      <c r="K232">
        <v>11</v>
      </c>
      <c r="L232">
        <v>0.15504361689090729</v>
      </c>
      <c r="M232">
        <v>0.13283546268939969</v>
      </c>
      <c r="O232">
        <f t="shared" si="3"/>
        <v>14.323810710075108</v>
      </c>
    </row>
    <row r="233" spans="1:15" x14ac:dyDescent="0.25">
      <c r="A233" s="1">
        <v>231</v>
      </c>
      <c r="B233">
        <v>12.10000038146973</v>
      </c>
      <c r="C233">
        <v>0.80026841163635254</v>
      </c>
      <c r="D233">
        <v>1.6000000238418579</v>
      </c>
      <c r="E233">
        <v>2.2000000476837158</v>
      </c>
      <c r="F233">
        <v>1.799999952316284</v>
      </c>
      <c r="G233">
        <v>0.60000002384185791</v>
      </c>
      <c r="H233">
        <v>334.39999389648438</v>
      </c>
      <c r="I233">
        <v>423.70001220703119</v>
      </c>
      <c r="J233">
        <v>1</v>
      </c>
      <c r="K233">
        <v>12</v>
      </c>
      <c r="L233">
        <v>0.1393929123878479</v>
      </c>
      <c r="M233">
        <v>0.1192356124520302</v>
      </c>
      <c r="O233">
        <f t="shared" si="3"/>
        <v>14.460778235074018</v>
      </c>
    </row>
    <row r="234" spans="1:15" x14ac:dyDescent="0.25">
      <c r="A234" s="1">
        <v>232</v>
      </c>
      <c r="B234">
        <v>12.10000038146973</v>
      </c>
      <c r="C234">
        <v>0.80026841163635254</v>
      </c>
      <c r="D234">
        <v>1.6000000238418579</v>
      </c>
      <c r="E234">
        <v>2.2000000476837158</v>
      </c>
      <c r="F234">
        <v>1.799999952316284</v>
      </c>
      <c r="G234">
        <v>0.60000002384185791</v>
      </c>
      <c r="H234">
        <v>334.39999389648438</v>
      </c>
      <c r="I234">
        <v>423.70001220703119</v>
      </c>
      <c r="J234">
        <v>1</v>
      </c>
      <c r="K234">
        <v>13</v>
      </c>
      <c r="L234">
        <v>0.12645383179187769</v>
      </c>
      <c r="M234">
        <v>0.108215905725956</v>
      </c>
      <c r="O234">
        <f t="shared" si="3"/>
        <v>14.422596616873049</v>
      </c>
    </row>
    <row r="235" spans="1:15" x14ac:dyDescent="0.25">
      <c r="A235" s="1">
        <v>233</v>
      </c>
      <c r="B235">
        <v>12.10000038146973</v>
      </c>
      <c r="C235">
        <v>0.80026841163635254</v>
      </c>
      <c r="D235">
        <v>1.6000000238418579</v>
      </c>
      <c r="E235">
        <v>2.2000000476837158</v>
      </c>
      <c r="F235">
        <v>1.799999952316284</v>
      </c>
      <c r="G235">
        <v>0.60000002384185791</v>
      </c>
      <c r="H235">
        <v>334.39999389648438</v>
      </c>
      <c r="I235">
        <v>423.70001220703119</v>
      </c>
      <c r="J235">
        <v>1</v>
      </c>
      <c r="K235">
        <v>14</v>
      </c>
      <c r="L235">
        <v>0.1155894473195076</v>
      </c>
      <c r="M235">
        <v>9.9097684025764465E-2</v>
      </c>
      <c r="O235">
        <f t="shared" si="3"/>
        <v>14.267533651369819</v>
      </c>
    </row>
    <row r="236" spans="1:15" x14ac:dyDescent="0.25">
      <c r="A236" s="1">
        <v>234</v>
      </c>
      <c r="B236">
        <v>12.10000038146973</v>
      </c>
      <c r="C236">
        <v>0.80026841163635254</v>
      </c>
      <c r="D236">
        <v>1.6000000238418579</v>
      </c>
      <c r="E236">
        <v>2.2000000476837158</v>
      </c>
      <c r="F236">
        <v>1.799999952316284</v>
      </c>
      <c r="G236">
        <v>0.60000002384185791</v>
      </c>
      <c r="H236">
        <v>334.39999389648438</v>
      </c>
      <c r="I236">
        <v>423.70001220703119</v>
      </c>
      <c r="J236">
        <v>1</v>
      </c>
      <c r="K236">
        <v>15</v>
      </c>
      <c r="L236">
        <v>0.1063430309295654</v>
      </c>
      <c r="M236">
        <v>9.1414213180541992E-2</v>
      </c>
      <c r="O236">
        <f t="shared" si="3"/>
        <v>14.038360218368492</v>
      </c>
    </row>
    <row r="237" spans="1:15" x14ac:dyDescent="0.25">
      <c r="A237" s="1">
        <v>235</v>
      </c>
      <c r="B237">
        <v>12.10000038146973</v>
      </c>
      <c r="C237">
        <v>0.80026841163635254</v>
      </c>
      <c r="D237">
        <v>1.6000000238418579</v>
      </c>
      <c r="E237">
        <v>2.2000000476837158</v>
      </c>
      <c r="F237">
        <v>1.799999952316284</v>
      </c>
      <c r="G237">
        <v>0.60000002384185791</v>
      </c>
      <c r="H237">
        <v>334.39999389648438</v>
      </c>
      <c r="I237">
        <v>423.70001220703119</v>
      </c>
      <c r="J237">
        <v>1</v>
      </c>
      <c r="K237">
        <v>16</v>
      </c>
      <c r="L237">
        <v>9.8380856215953827E-2</v>
      </c>
      <c r="M237">
        <v>8.4838129580020905E-2</v>
      </c>
      <c r="O237">
        <f t="shared" si="3"/>
        <v>13.765611681814963</v>
      </c>
    </row>
    <row r="238" spans="1:15" x14ac:dyDescent="0.25">
      <c r="A238" s="1">
        <v>236</v>
      </c>
      <c r="B238">
        <v>12.10000038146973</v>
      </c>
      <c r="C238">
        <v>0.80026841163635254</v>
      </c>
      <c r="D238">
        <v>1.6000000238418579</v>
      </c>
      <c r="E238">
        <v>2.2000000476837158</v>
      </c>
      <c r="F238">
        <v>1.799999952316284</v>
      </c>
      <c r="G238">
        <v>0.60000002384185791</v>
      </c>
      <c r="H238">
        <v>334.39999389648438</v>
      </c>
      <c r="I238">
        <v>423.70001220703119</v>
      </c>
      <c r="J238">
        <v>1</v>
      </c>
      <c r="K238">
        <v>17</v>
      </c>
      <c r="L238">
        <v>9.1458499431610107E-2</v>
      </c>
      <c r="M238">
        <v>7.9135134816169739E-2</v>
      </c>
      <c r="O238">
        <f t="shared" si="3"/>
        <v>13.474269414025763</v>
      </c>
    </row>
    <row r="239" spans="1:15" x14ac:dyDescent="0.25">
      <c r="A239" s="1">
        <v>237</v>
      </c>
      <c r="B239">
        <v>12.10000038146973</v>
      </c>
      <c r="C239">
        <v>0.80026841163635254</v>
      </c>
      <c r="D239">
        <v>1.6000000238418579</v>
      </c>
      <c r="E239">
        <v>2.2000000476837158</v>
      </c>
      <c r="F239">
        <v>1.799999952316284</v>
      </c>
      <c r="G239">
        <v>0.60000002384185791</v>
      </c>
      <c r="H239">
        <v>334.39999389648438</v>
      </c>
      <c r="I239">
        <v>423.70001220703119</v>
      </c>
      <c r="J239">
        <v>1</v>
      </c>
      <c r="K239">
        <v>18</v>
      </c>
      <c r="L239">
        <v>8.538481593132019E-2</v>
      </c>
      <c r="M239">
        <v>7.4133850634098053E-2</v>
      </c>
      <c r="O239">
        <f t="shared" si="3"/>
        <v>13.176775255066337</v>
      </c>
    </row>
    <row r="240" spans="1:15" x14ac:dyDescent="0.25">
      <c r="A240" s="1">
        <v>238</v>
      </c>
      <c r="B240">
        <v>12.10000038146973</v>
      </c>
      <c r="C240">
        <v>0.80026841163635254</v>
      </c>
      <c r="D240">
        <v>1.6000000238418579</v>
      </c>
      <c r="E240">
        <v>2.2000000476837158</v>
      </c>
      <c r="F240">
        <v>1.799999952316284</v>
      </c>
      <c r="G240">
        <v>0.60000002384185791</v>
      </c>
      <c r="H240">
        <v>334.39999389648438</v>
      </c>
      <c r="I240">
        <v>423.70001220703119</v>
      </c>
      <c r="J240">
        <v>1</v>
      </c>
      <c r="K240">
        <v>19</v>
      </c>
      <c r="L240">
        <v>8.0015257000923157E-2</v>
      </c>
      <c r="M240">
        <v>6.9706365466117859E-2</v>
      </c>
      <c r="O240">
        <f t="shared" si="3"/>
        <v>12.883657343856761</v>
      </c>
    </row>
    <row r="241" spans="1:15" x14ac:dyDescent="0.25">
      <c r="A241" s="1">
        <v>239</v>
      </c>
      <c r="B241">
        <v>12.10000038146973</v>
      </c>
      <c r="C241">
        <v>0.80026841163635254</v>
      </c>
      <c r="D241">
        <v>1.6000000238418579</v>
      </c>
      <c r="E241">
        <v>2.2000000476837158</v>
      </c>
      <c r="F241">
        <v>1.799999952316284</v>
      </c>
      <c r="G241">
        <v>0.60000002384185791</v>
      </c>
      <c r="H241">
        <v>334.39999389648438</v>
      </c>
      <c r="I241">
        <v>423.70001220703119</v>
      </c>
      <c r="J241">
        <v>1</v>
      </c>
      <c r="K241">
        <v>20</v>
      </c>
      <c r="L241">
        <v>7.5236059725284576E-2</v>
      </c>
      <c r="M241">
        <v>6.5755352377891541E-2</v>
      </c>
      <c r="O241">
        <f t="shared" si="3"/>
        <v>12.601281063908315</v>
      </c>
    </row>
    <row r="242" spans="1:15" x14ac:dyDescent="0.25">
      <c r="A242" s="1">
        <v>240</v>
      </c>
      <c r="B242">
        <v>12.10000038146973</v>
      </c>
      <c r="C242">
        <v>0.80026841163635254</v>
      </c>
      <c r="D242">
        <v>1.6000000238418579</v>
      </c>
      <c r="E242">
        <v>2.2000000476837158</v>
      </c>
      <c r="F242">
        <v>1.799999952316284</v>
      </c>
      <c r="G242">
        <v>0.60000002384185791</v>
      </c>
      <c r="H242">
        <v>334.39999389648438</v>
      </c>
      <c r="I242">
        <v>423.70001220703119</v>
      </c>
      <c r="J242">
        <v>1</v>
      </c>
      <c r="K242">
        <v>21</v>
      </c>
      <c r="L242">
        <v>7.0954442024230957E-2</v>
      </c>
      <c r="M242">
        <v>6.2205098569393158E-2</v>
      </c>
      <c r="O242">
        <f t="shared" si="3"/>
        <v>12.330931235918811</v>
      </c>
    </row>
    <row r="243" spans="1:15" x14ac:dyDescent="0.25">
      <c r="A243" s="1">
        <v>241</v>
      </c>
      <c r="B243">
        <v>12.10000038146973</v>
      </c>
      <c r="C243">
        <v>0.80026841163635254</v>
      </c>
      <c r="D243">
        <v>1.6000000238418579</v>
      </c>
      <c r="E243">
        <v>2.2000000476837158</v>
      </c>
      <c r="F243">
        <v>1.799999952316284</v>
      </c>
      <c r="G243">
        <v>0.60000002384185791</v>
      </c>
      <c r="H243">
        <v>334.39999389648438</v>
      </c>
      <c r="I243">
        <v>423.70001220703119</v>
      </c>
      <c r="J243">
        <v>1</v>
      </c>
      <c r="K243">
        <v>22</v>
      </c>
      <c r="L243">
        <v>6.7097693681716919E-2</v>
      </c>
      <c r="M243">
        <v>5.8995902538299561E-2</v>
      </c>
      <c r="O243">
        <f t="shared" si="3"/>
        <v>12.07461940770845</v>
      </c>
    </row>
    <row r="244" spans="1:15" x14ac:dyDescent="0.25">
      <c r="A244" s="1">
        <v>242</v>
      </c>
      <c r="B244">
        <v>12.10000038146973</v>
      </c>
      <c r="C244">
        <v>0.80026841163635254</v>
      </c>
      <c r="D244">
        <v>1.6000000238418579</v>
      </c>
      <c r="E244">
        <v>2.2000000476837158</v>
      </c>
      <c r="F244">
        <v>1.799999952316284</v>
      </c>
      <c r="G244">
        <v>0.60000002384185791</v>
      </c>
      <c r="H244">
        <v>334.39999389648438</v>
      </c>
      <c r="I244">
        <v>423.70001220703119</v>
      </c>
      <c r="J244">
        <v>1</v>
      </c>
      <c r="K244">
        <v>23</v>
      </c>
      <c r="L244">
        <v>6.3607558608055115E-2</v>
      </c>
      <c r="M244">
        <v>5.6079816073179238E-2</v>
      </c>
      <c r="O244">
        <f t="shared" si="3"/>
        <v>11.834666664792541</v>
      </c>
    </row>
    <row r="245" spans="1:15" x14ac:dyDescent="0.25">
      <c r="A245" s="1">
        <v>243</v>
      </c>
      <c r="B245">
        <v>12.10000038146973</v>
      </c>
      <c r="C245">
        <v>0.80026841163635254</v>
      </c>
      <c r="D245">
        <v>1.6000000238418579</v>
      </c>
      <c r="E245">
        <v>2.2000000476837158</v>
      </c>
      <c r="F245">
        <v>1.799999952316284</v>
      </c>
      <c r="G245">
        <v>0.60000002384185791</v>
      </c>
      <c r="H245">
        <v>334.39999389648438</v>
      </c>
      <c r="I245">
        <v>423.70001220703119</v>
      </c>
      <c r="J245">
        <v>1</v>
      </c>
      <c r="K245">
        <v>24</v>
      </c>
      <c r="L245">
        <v>6.043437123298645E-2</v>
      </c>
      <c r="M245">
        <v>5.341765284538269E-2</v>
      </c>
      <c r="O245">
        <f t="shared" si="3"/>
        <v>11.610476363778027</v>
      </c>
    </row>
    <row r="246" spans="1:15" x14ac:dyDescent="0.25">
      <c r="A246" s="1">
        <v>244</v>
      </c>
      <c r="B246">
        <v>12.10000038146973</v>
      </c>
      <c r="C246">
        <v>0.80026841163635254</v>
      </c>
      <c r="D246">
        <v>1.6000000238418579</v>
      </c>
      <c r="E246">
        <v>2.2000000476837158</v>
      </c>
      <c r="F246">
        <v>1.799999952316284</v>
      </c>
      <c r="G246">
        <v>0.60000002384185791</v>
      </c>
      <c r="H246">
        <v>334.39999389648438</v>
      </c>
      <c r="I246">
        <v>423.70001220703119</v>
      </c>
      <c r="J246">
        <v>1</v>
      </c>
      <c r="K246">
        <v>25</v>
      </c>
      <c r="L246">
        <v>5.7536546140909188E-2</v>
      </c>
      <c r="M246">
        <v>5.0977099686861038E-2</v>
      </c>
      <c r="O246">
        <f t="shared" si="3"/>
        <v>11.400486984366104</v>
      </c>
    </row>
    <row r="247" spans="1:15" x14ac:dyDescent="0.25">
      <c r="A247" s="1">
        <v>245</v>
      </c>
      <c r="B247">
        <v>12.10000038146973</v>
      </c>
      <c r="C247">
        <v>0.80026841163635254</v>
      </c>
      <c r="D247">
        <v>1.6000000238418579</v>
      </c>
      <c r="E247">
        <v>2.2000000476837158</v>
      </c>
      <c r="F247">
        <v>1.799999952316284</v>
      </c>
      <c r="G247">
        <v>0.60000002384185791</v>
      </c>
      <c r="H247">
        <v>334.39999389648438</v>
      </c>
      <c r="I247">
        <v>423.70001220703119</v>
      </c>
      <c r="J247">
        <v>1</v>
      </c>
      <c r="K247">
        <v>26</v>
      </c>
      <c r="L247">
        <v>5.4882388561964042E-2</v>
      </c>
      <c r="M247">
        <v>4.8731137067079537E-2</v>
      </c>
      <c r="O247">
        <f t="shared" si="3"/>
        <v>11.208060829822553</v>
      </c>
    </row>
    <row r="248" spans="1:15" x14ac:dyDescent="0.25">
      <c r="A248" s="1">
        <v>246</v>
      </c>
      <c r="B248">
        <v>12.10000038146973</v>
      </c>
      <c r="C248">
        <v>0.80026841163635254</v>
      </c>
      <c r="D248">
        <v>1.6000000238418579</v>
      </c>
      <c r="E248">
        <v>2.2000000476837158</v>
      </c>
      <c r="F248">
        <v>1.799999952316284</v>
      </c>
      <c r="G248">
        <v>0.60000002384185791</v>
      </c>
      <c r="H248">
        <v>334.39999389648438</v>
      </c>
      <c r="I248">
        <v>423.70001220703119</v>
      </c>
      <c r="J248">
        <v>1</v>
      </c>
      <c r="K248">
        <v>27</v>
      </c>
      <c r="L248">
        <v>5.2440833300352097E-2</v>
      </c>
      <c r="M248">
        <v>4.6656880527734763E-2</v>
      </c>
      <c r="O248">
        <f t="shared" si="3"/>
        <v>11.029482959376427</v>
      </c>
    </row>
    <row r="249" spans="1:15" x14ac:dyDescent="0.25">
      <c r="A249" s="1">
        <v>247</v>
      </c>
      <c r="B249">
        <v>12.10000038146973</v>
      </c>
      <c r="C249">
        <v>0.80026841163635254</v>
      </c>
      <c r="D249">
        <v>1.6000000238418579</v>
      </c>
      <c r="E249">
        <v>2.2000000476837158</v>
      </c>
      <c r="F249">
        <v>1.799999952316284</v>
      </c>
      <c r="G249">
        <v>0.60000002384185791</v>
      </c>
      <c r="H249">
        <v>334.39999389648438</v>
      </c>
      <c r="I249">
        <v>423.70001220703119</v>
      </c>
      <c r="J249">
        <v>1</v>
      </c>
      <c r="K249">
        <v>28</v>
      </c>
      <c r="L249">
        <v>5.0188567489385598E-2</v>
      </c>
      <c r="M249">
        <v>4.4734876602888107E-2</v>
      </c>
      <c r="O249">
        <f t="shared" si="3"/>
        <v>10.866400774739974</v>
      </c>
    </row>
    <row r="250" spans="1:15" x14ac:dyDescent="0.25">
      <c r="A250" s="1">
        <v>248</v>
      </c>
      <c r="B250">
        <v>12.10000038146973</v>
      </c>
      <c r="C250">
        <v>0.80026841163635254</v>
      </c>
      <c r="D250">
        <v>1.6000000238418579</v>
      </c>
      <c r="E250">
        <v>2.2000000476837158</v>
      </c>
      <c r="F250">
        <v>1.799999952316284</v>
      </c>
      <c r="G250">
        <v>0.60000002384185791</v>
      </c>
      <c r="H250">
        <v>334.39999389648438</v>
      </c>
      <c r="I250">
        <v>423.70001220703119</v>
      </c>
      <c r="J250">
        <v>1</v>
      </c>
      <c r="K250">
        <v>29</v>
      </c>
      <c r="L250">
        <v>4.8104237765073783E-2</v>
      </c>
      <c r="M250">
        <v>4.2948368936777108E-2</v>
      </c>
      <c r="O250">
        <f t="shared" si="3"/>
        <v>10.718117712365267</v>
      </c>
    </row>
    <row r="251" spans="1:15" x14ac:dyDescent="0.25">
      <c r="A251" s="1">
        <v>249</v>
      </c>
      <c r="B251">
        <v>12.10000038146973</v>
      </c>
      <c r="C251">
        <v>0.80026841163635254</v>
      </c>
      <c r="D251">
        <v>1.6000000238418579</v>
      </c>
      <c r="E251">
        <v>2.2000000476837158</v>
      </c>
      <c r="F251">
        <v>1.799999952316284</v>
      </c>
      <c r="G251">
        <v>0.60000002384185791</v>
      </c>
      <c r="H251">
        <v>334.39999389648438</v>
      </c>
      <c r="I251">
        <v>423.70001220703119</v>
      </c>
      <c r="J251">
        <v>1</v>
      </c>
      <c r="K251">
        <v>30</v>
      </c>
      <c r="L251">
        <v>4.6170961111783981E-2</v>
      </c>
      <c r="M251">
        <v>4.1282869875431061E-2</v>
      </c>
      <c r="O251">
        <f t="shared" si="3"/>
        <v>10.586938453627637</v>
      </c>
    </row>
    <row r="252" spans="1:15" x14ac:dyDescent="0.25">
      <c r="A252" s="1">
        <v>250</v>
      </c>
      <c r="B252">
        <v>12.10000038146973</v>
      </c>
      <c r="C252">
        <v>0.80026841163635254</v>
      </c>
      <c r="D252">
        <v>1.6000000238418579</v>
      </c>
      <c r="E252">
        <v>2.2000000476837158</v>
      </c>
      <c r="F252">
        <v>1.799999952316284</v>
      </c>
      <c r="G252">
        <v>0.60000002384185791</v>
      </c>
      <c r="H252">
        <v>334.39999389648438</v>
      </c>
      <c r="I252">
        <v>423.70001220703119</v>
      </c>
      <c r="J252">
        <v>1</v>
      </c>
      <c r="K252">
        <v>31</v>
      </c>
      <c r="L252">
        <v>4.4372431933879852E-2</v>
      </c>
      <c r="M252">
        <v>3.9725713431835168E-2</v>
      </c>
      <c r="O252">
        <f t="shared" si="3"/>
        <v>10.472084354017023</v>
      </c>
    </row>
    <row r="253" spans="1:15" x14ac:dyDescent="0.25">
      <c r="A253" s="1">
        <v>251</v>
      </c>
      <c r="B253">
        <v>12.10000038146973</v>
      </c>
      <c r="C253">
        <v>0.80026841163635254</v>
      </c>
      <c r="D253">
        <v>1.6000000238418579</v>
      </c>
      <c r="E253">
        <v>2.2000000476837158</v>
      </c>
      <c r="F253">
        <v>1.799999952316284</v>
      </c>
      <c r="G253">
        <v>0.60000002384185791</v>
      </c>
      <c r="H253">
        <v>334.39999389648438</v>
      </c>
      <c r="I253">
        <v>423.70001220703119</v>
      </c>
      <c r="J253">
        <v>1</v>
      </c>
      <c r="K253">
        <v>32</v>
      </c>
      <c r="L253">
        <v>4.2695894837379463E-2</v>
      </c>
      <c r="M253">
        <v>3.8265831768512733E-2</v>
      </c>
      <c r="O253">
        <f t="shared" si="3"/>
        <v>10.375852492938717</v>
      </c>
    </row>
    <row r="254" spans="1:15" x14ac:dyDescent="0.25">
      <c r="A254" s="1">
        <v>252</v>
      </c>
      <c r="B254">
        <v>12.10000038146973</v>
      </c>
      <c r="C254">
        <v>0.80026841163635254</v>
      </c>
      <c r="D254">
        <v>1.6000000238418579</v>
      </c>
      <c r="E254">
        <v>2.2000000476837158</v>
      </c>
      <c r="F254">
        <v>1.799999952316284</v>
      </c>
      <c r="G254">
        <v>0.60000002384185791</v>
      </c>
      <c r="H254">
        <v>334.39999389648438</v>
      </c>
      <c r="I254">
        <v>423.70001220703119</v>
      </c>
      <c r="J254">
        <v>1</v>
      </c>
      <c r="K254">
        <v>33</v>
      </c>
      <c r="L254">
        <v>4.1129369288682938E-2</v>
      </c>
      <c r="M254">
        <v>3.6893539130687707E-2</v>
      </c>
      <c r="O254">
        <f t="shared" si="3"/>
        <v>10.29879677527842</v>
      </c>
    </row>
    <row r="255" spans="1:15" x14ac:dyDescent="0.25">
      <c r="A255" s="1">
        <v>253</v>
      </c>
      <c r="B255">
        <v>12.10000038146973</v>
      </c>
      <c r="C255">
        <v>0.80026841163635254</v>
      </c>
      <c r="D255">
        <v>1.6000000238418579</v>
      </c>
      <c r="E255">
        <v>2.2000000476837158</v>
      </c>
      <c r="F255">
        <v>1.799999952316284</v>
      </c>
      <c r="G255">
        <v>0.60000002384185791</v>
      </c>
      <c r="H255">
        <v>334.39999389648438</v>
      </c>
      <c r="I255">
        <v>423.70001220703119</v>
      </c>
      <c r="J255">
        <v>1</v>
      </c>
      <c r="K255">
        <v>34</v>
      </c>
      <c r="L255">
        <v>3.9662681519985199E-2</v>
      </c>
      <c r="M255">
        <v>3.5600163042545319E-2</v>
      </c>
      <c r="O255">
        <f t="shared" si="3"/>
        <v>10.242672259546701</v>
      </c>
    </row>
    <row r="256" spans="1:15" x14ac:dyDescent="0.25">
      <c r="A256" s="1">
        <v>254</v>
      </c>
      <c r="B256">
        <v>12.10000038146973</v>
      </c>
      <c r="C256">
        <v>0.80026841163635254</v>
      </c>
      <c r="D256">
        <v>1.6000000238418579</v>
      </c>
      <c r="E256">
        <v>2.2000000476837158</v>
      </c>
      <c r="F256">
        <v>1.799999952316284</v>
      </c>
      <c r="G256">
        <v>0.60000002384185791</v>
      </c>
      <c r="H256">
        <v>334.39999389648438</v>
      </c>
      <c r="I256">
        <v>423.70001220703119</v>
      </c>
      <c r="J256">
        <v>1</v>
      </c>
      <c r="K256">
        <v>35</v>
      </c>
      <c r="L256">
        <v>3.8286823779344559E-2</v>
      </c>
      <c r="M256">
        <v>3.4378118813037872E-2</v>
      </c>
      <c r="O256">
        <f t="shared" si="3"/>
        <v>10.209008166447598</v>
      </c>
    </row>
    <row r="257" spans="1:15" x14ac:dyDescent="0.25">
      <c r="A257" s="1">
        <v>255</v>
      </c>
      <c r="B257">
        <v>12.10000038146973</v>
      </c>
      <c r="C257">
        <v>0.80026841163635254</v>
      </c>
      <c r="D257">
        <v>1.6000000238418579</v>
      </c>
      <c r="E257">
        <v>2.2000000476837158</v>
      </c>
      <c r="F257">
        <v>1.799999952316284</v>
      </c>
      <c r="G257">
        <v>0.60000002384185791</v>
      </c>
      <c r="H257">
        <v>334.39999389648438</v>
      </c>
      <c r="I257">
        <v>423.70001220703119</v>
      </c>
      <c r="J257">
        <v>1</v>
      </c>
      <c r="K257">
        <v>36</v>
      </c>
      <c r="L257">
        <v>3.6993484944105148E-2</v>
      </c>
      <c r="M257">
        <v>3.3220630139112473E-2</v>
      </c>
      <c r="O257">
        <f t="shared" si="3"/>
        <v>10.198700692008943</v>
      </c>
    </row>
    <row r="258" spans="1:15" x14ac:dyDescent="0.25">
      <c r="A258" s="1">
        <v>256</v>
      </c>
      <c r="B258">
        <v>12.10000038146973</v>
      </c>
      <c r="C258">
        <v>0.80026841163635254</v>
      </c>
      <c r="D258">
        <v>1.6000000238418579</v>
      </c>
      <c r="E258">
        <v>2.2000000476837158</v>
      </c>
      <c r="F258">
        <v>1.799999952316284</v>
      </c>
      <c r="G258">
        <v>0.60000002384185791</v>
      </c>
      <c r="H258">
        <v>334.39999389648438</v>
      </c>
      <c r="I258">
        <v>423.70001220703119</v>
      </c>
      <c r="J258">
        <v>1</v>
      </c>
      <c r="K258">
        <v>37</v>
      </c>
      <c r="L258">
        <v>3.5775884985923767E-2</v>
      </c>
      <c r="M258">
        <v>3.2121695578098297E-2</v>
      </c>
      <c r="O258">
        <f t="shared" si="3"/>
        <v>10.214113247689701</v>
      </c>
    </row>
    <row r="259" spans="1:15" x14ac:dyDescent="0.25">
      <c r="A259" s="1">
        <v>257</v>
      </c>
      <c r="B259">
        <v>12.10000038146973</v>
      </c>
      <c r="C259">
        <v>0.80026841163635254</v>
      </c>
      <c r="D259">
        <v>1.6000000238418579</v>
      </c>
      <c r="E259">
        <v>2.2000000476837158</v>
      </c>
      <c r="F259">
        <v>1.799999952316284</v>
      </c>
      <c r="G259">
        <v>0.60000002384185791</v>
      </c>
      <c r="H259">
        <v>334.39999389648438</v>
      </c>
      <c r="I259">
        <v>423.70001220703119</v>
      </c>
      <c r="J259">
        <v>1</v>
      </c>
      <c r="K259">
        <v>38</v>
      </c>
      <c r="L259">
        <v>3.4627687186002731E-2</v>
      </c>
      <c r="M259">
        <v>3.1075919046998021E-2</v>
      </c>
      <c r="O259">
        <f t="shared" ref="O259:O322" si="4">ABS(L259-M259)/L259 * 100</f>
        <v>10.257018090542337</v>
      </c>
    </row>
    <row r="260" spans="1:15" x14ac:dyDescent="0.25">
      <c r="A260" s="1">
        <v>258</v>
      </c>
      <c r="B260">
        <v>12.10000038146973</v>
      </c>
      <c r="C260">
        <v>0.80026841163635254</v>
      </c>
      <c r="D260">
        <v>1.6000000238418579</v>
      </c>
      <c r="E260">
        <v>2.2000000476837158</v>
      </c>
      <c r="F260">
        <v>1.799999952316284</v>
      </c>
      <c r="G260">
        <v>0.60000002384185791</v>
      </c>
      <c r="H260">
        <v>334.39999389648438</v>
      </c>
      <c r="I260">
        <v>423.70001220703119</v>
      </c>
      <c r="J260">
        <v>1</v>
      </c>
      <c r="K260">
        <v>39</v>
      </c>
      <c r="L260">
        <v>3.3543158322572708E-2</v>
      </c>
      <c r="M260">
        <v>3.0078548938035961E-2</v>
      </c>
      <c r="O260">
        <f t="shared" si="4"/>
        <v>10.328810874691111</v>
      </c>
    </row>
    <row r="261" spans="1:15" x14ac:dyDescent="0.25">
      <c r="A261" s="1">
        <v>259</v>
      </c>
      <c r="B261">
        <v>12.10000038146973</v>
      </c>
      <c r="C261">
        <v>0.80026841163635254</v>
      </c>
      <c r="D261">
        <v>1.6000000238418579</v>
      </c>
      <c r="E261">
        <v>2.2000000476837158</v>
      </c>
      <c r="F261">
        <v>1.799999952316284</v>
      </c>
      <c r="G261">
        <v>0.60000002384185791</v>
      </c>
      <c r="H261">
        <v>334.39999389648438</v>
      </c>
      <c r="I261">
        <v>423.70001220703119</v>
      </c>
      <c r="J261">
        <v>1</v>
      </c>
      <c r="K261">
        <v>40</v>
      </c>
      <c r="L261">
        <v>3.25174480676651E-2</v>
      </c>
      <c r="M261">
        <v>2.9125263914465901E-2</v>
      </c>
      <c r="O261">
        <f t="shared" si="4"/>
        <v>10.431889200346998</v>
      </c>
    </row>
    <row r="262" spans="1:15" x14ac:dyDescent="0.25">
      <c r="A262" s="1">
        <v>260</v>
      </c>
      <c r="B262">
        <v>12.10000038146973</v>
      </c>
      <c r="C262">
        <v>0.80026841163635254</v>
      </c>
      <c r="D262">
        <v>1.6000000238418579</v>
      </c>
      <c r="E262">
        <v>2.2000000476837158</v>
      </c>
      <c r="F262">
        <v>1.799999952316284</v>
      </c>
      <c r="G262">
        <v>0.60000002384185791</v>
      </c>
      <c r="H262">
        <v>334.39999389648438</v>
      </c>
      <c r="I262">
        <v>423.70001220703119</v>
      </c>
      <c r="J262">
        <v>1</v>
      </c>
      <c r="K262">
        <v>41</v>
      </c>
      <c r="L262">
        <v>3.1546071171760559E-2</v>
      </c>
      <c r="M262">
        <v>2.8212308883666989E-2</v>
      </c>
      <c r="O262">
        <f t="shared" si="4"/>
        <v>10.567915953597071</v>
      </c>
    </row>
    <row r="263" spans="1:15" x14ac:dyDescent="0.25">
      <c r="A263" s="1">
        <v>261</v>
      </c>
      <c r="B263">
        <v>12.10000038146973</v>
      </c>
      <c r="C263">
        <v>0.80026841163635254</v>
      </c>
      <c r="D263">
        <v>1.6000000238418579</v>
      </c>
      <c r="E263">
        <v>2.2000000476837158</v>
      </c>
      <c r="F263">
        <v>1.799999952316284</v>
      </c>
      <c r="G263">
        <v>0.60000002384185791</v>
      </c>
      <c r="H263">
        <v>334.39999389648438</v>
      </c>
      <c r="I263">
        <v>423.70001220703119</v>
      </c>
      <c r="J263">
        <v>1</v>
      </c>
      <c r="K263">
        <v>42</v>
      </c>
      <c r="L263">
        <v>3.062488324940205E-2</v>
      </c>
      <c r="M263">
        <v>2.7336245402693748E-2</v>
      </c>
      <c r="O263">
        <f t="shared" si="4"/>
        <v>10.738450233185826</v>
      </c>
    </row>
    <row r="264" spans="1:15" x14ac:dyDescent="0.25">
      <c r="A264" s="1">
        <v>262</v>
      </c>
      <c r="B264">
        <v>12.10000038146973</v>
      </c>
      <c r="C264">
        <v>0.80026841163635254</v>
      </c>
      <c r="D264">
        <v>1.6000000238418579</v>
      </c>
      <c r="E264">
        <v>2.2000000476837158</v>
      </c>
      <c r="F264">
        <v>1.799999952316284</v>
      </c>
      <c r="G264">
        <v>0.60000002384185791</v>
      </c>
      <c r="H264">
        <v>334.39999389648438</v>
      </c>
      <c r="I264">
        <v>423.70001220703119</v>
      </c>
      <c r="J264">
        <v>1</v>
      </c>
      <c r="K264">
        <v>43</v>
      </c>
      <c r="L264">
        <v>2.9750192537903789E-2</v>
      </c>
      <c r="M264">
        <v>2.6494065299630169E-2</v>
      </c>
      <c r="O264">
        <f t="shared" si="4"/>
        <v>10.94489467295074</v>
      </c>
    </row>
    <row r="265" spans="1:15" x14ac:dyDescent="0.25">
      <c r="A265" s="1">
        <v>263</v>
      </c>
      <c r="B265">
        <v>12.10000038146973</v>
      </c>
      <c r="C265">
        <v>0.80026841163635254</v>
      </c>
      <c r="D265">
        <v>1.6000000238418579</v>
      </c>
      <c r="E265">
        <v>2.2000000476837158</v>
      </c>
      <c r="F265">
        <v>1.799999952316284</v>
      </c>
      <c r="G265">
        <v>0.60000002384185791</v>
      </c>
      <c r="H265">
        <v>334.39999389648438</v>
      </c>
      <c r="I265">
        <v>423.70001220703119</v>
      </c>
      <c r="J265">
        <v>1</v>
      </c>
      <c r="K265">
        <v>44</v>
      </c>
      <c r="L265">
        <v>2.891879715025425E-2</v>
      </c>
      <c r="M265">
        <v>2.5683080777525898E-2</v>
      </c>
      <c r="O265">
        <f t="shared" si="4"/>
        <v>11.188972888175272</v>
      </c>
    </row>
    <row r="266" spans="1:15" x14ac:dyDescent="0.25">
      <c r="A266" s="1">
        <v>264</v>
      </c>
      <c r="B266">
        <v>12.10000038146973</v>
      </c>
      <c r="C266">
        <v>0.80026841163635254</v>
      </c>
      <c r="D266">
        <v>1.6000000238418579</v>
      </c>
      <c r="E266">
        <v>2.2000000476837158</v>
      </c>
      <c r="F266">
        <v>1.799999952316284</v>
      </c>
      <c r="G266">
        <v>0.60000002384185791</v>
      </c>
      <c r="H266">
        <v>334.39999389648438</v>
      </c>
      <c r="I266">
        <v>423.70001220703119</v>
      </c>
      <c r="J266">
        <v>1</v>
      </c>
      <c r="K266">
        <v>45</v>
      </c>
      <c r="L266">
        <v>2.8127573430538181E-2</v>
      </c>
      <c r="M266">
        <v>2.4900902062654499E-2</v>
      </c>
      <c r="O266">
        <f t="shared" si="4"/>
        <v>11.471559663161262</v>
      </c>
    </row>
    <row r="267" spans="1:15" x14ac:dyDescent="0.25">
      <c r="A267" s="1">
        <v>265</v>
      </c>
      <c r="B267">
        <v>12.10000038146973</v>
      </c>
      <c r="C267">
        <v>0.80026841163635254</v>
      </c>
      <c r="D267">
        <v>1.6000000238418579</v>
      </c>
      <c r="E267">
        <v>2.2000000476837158</v>
      </c>
      <c r="F267">
        <v>1.799999952316284</v>
      </c>
      <c r="G267">
        <v>0.60000002384185791</v>
      </c>
      <c r="H267">
        <v>334.39999389648438</v>
      </c>
      <c r="I267">
        <v>423.70001220703119</v>
      </c>
      <c r="J267">
        <v>1</v>
      </c>
      <c r="K267">
        <v>46</v>
      </c>
      <c r="L267">
        <v>2.737371064722538E-2</v>
      </c>
      <c r="M267">
        <v>2.4145379662513729E-2</v>
      </c>
      <c r="O267">
        <f t="shared" si="4"/>
        <v>11.793545370287154</v>
      </c>
    </row>
    <row r="268" spans="1:15" x14ac:dyDescent="0.25">
      <c r="A268" s="1">
        <v>266</v>
      </c>
      <c r="B268">
        <v>12.10000038146973</v>
      </c>
      <c r="C268">
        <v>0.80026841163635254</v>
      </c>
      <c r="D268">
        <v>1.6000000238418579</v>
      </c>
      <c r="E268">
        <v>2.2000000476837158</v>
      </c>
      <c r="F268">
        <v>1.799999952316284</v>
      </c>
      <c r="G268">
        <v>0.60000002384185791</v>
      </c>
      <c r="H268">
        <v>334.39999389648438</v>
      </c>
      <c r="I268">
        <v>423.70001220703119</v>
      </c>
      <c r="J268">
        <v>1</v>
      </c>
      <c r="K268">
        <v>47</v>
      </c>
      <c r="L268">
        <v>2.665477991104126E-2</v>
      </c>
      <c r="M268">
        <v>2.3414637893438339E-2</v>
      </c>
      <c r="O268">
        <f t="shared" si="4"/>
        <v>12.155951121775162</v>
      </c>
    </row>
    <row r="269" spans="1:15" x14ac:dyDescent="0.25">
      <c r="A269" s="1">
        <v>267</v>
      </c>
      <c r="B269">
        <v>12.10000038146973</v>
      </c>
      <c r="C269">
        <v>0.80026841163635254</v>
      </c>
      <c r="D269">
        <v>1.6000000238418579</v>
      </c>
      <c r="E269">
        <v>2.2000000476837158</v>
      </c>
      <c r="F269">
        <v>1.799999952316284</v>
      </c>
      <c r="G269">
        <v>0.60000002384185791</v>
      </c>
      <c r="H269">
        <v>334.39999389648438</v>
      </c>
      <c r="I269">
        <v>423.70001220703119</v>
      </c>
      <c r="J269">
        <v>1</v>
      </c>
      <c r="K269">
        <v>48</v>
      </c>
      <c r="L269">
        <v>2.596842497587204E-2</v>
      </c>
      <c r="M269">
        <v>2.2707011550664902E-2</v>
      </c>
      <c r="O269">
        <f t="shared" si="4"/>
        <v>12.559149922405402</v>
      </c>
    </row>
    <row r="270" spans="1:15" x14ac:dyDescent="0.25">
      <c r="A270" s="1">
        <v>268</v>
      </c>
      <c r="B270">
        <v>12.10000038146973</v>
      </c>
      <c r="C270">
        <v>0.80026841163635254</v>
      </c>
      <c r="D270">
        <v>1.6000000238418579</v>
      </c>
      <c r="E270">
        <v>2.2000000476837158</v>
      </c>
      <c r="F270">
        <v>1.799999952316284</v>
      </c>
      <c r="G270">
        <v>0.60000002384185791</v>
      </c>
      <c r="H270">
        <v>334.39999389648438</v>
      </c>
      <c r="I270">
        <v>423.70001220703119</v>
      </c>
      <c r="J270">
        <v>1</v>
      </c>
      <c r="K270">
        <v>49</v>
      </c>
      <c r="L270">
        <v>2.5312513113021851E-2</v>
      </c>
      <c r="M270">
        <v>2.202099934220314E-2</v>
      </c>
      <c r="O270">
        <f t="shared" si="4"/>
        <v>13.003504456953403</v>
      </c>
    </row>
    <row r="271" spans="1:15" x14ac:dyDescent="0.25">
      <c r="A271" s="1">
        <v>269</v>
      </c>
      <c r="B271">
        <v>12.10000038146973</v>
      </c>
      <c r="C271">
        <v>0.80026841163635254</v>
      </c>
      <c r="D271">
        <v>1.6000000238418579</v>
      </c>
      <c r="E271">
        <v>2.2000000476837158</v>
      </c>
      <c r="F271">
        <v>1.799999952316284</v>
      </c>
      <c r="G271">
        <v>0.60000002384185791</v>
      </c>
      <c r="H271">
        <v>334.39999389648438</v>
      </c>
      <c r="I271">
        <v>423.70001220703119</v>
      </c>
      <c r="J271">
        <v>1</v>
      </c>
      <c r="K271">
        <v>50</v>
      </c>
      <c r="L271">
        <v>2.468523196876049E-2</v>
      </c>
      <c r="M271">
        <v>2.1355286240577701E-2</v>
      </c>
      <c r="O271">
        <f t="shared" si="4"/>
        <v>13.489627046636151</v>
      </c>
    </row>
    <row r="272" spans="1:15" x14ac:dyDescent="0.25">
      <c r="A272" s="1">
        <v>270</v>
      </c>
      <c r="B272">
        <v>31.79999923706055</v>
      </c>
      <c r="C272">
        <v>0.1276711970567703</v>
      </c>
      <c r="D272">
        <v>0.60000002384185791</v>
      </c>
      <c r="E272">
        <v>5.4000000953674316</v>
      </c>
      <c r="F272">
        <v>0.80000001192092896</v>
      </c>
      <c r="G272">
        <v>1.3999999761581421</v>
      </c>
      <c r="H272">
        <v>530.0999755859375</v>
      </c>
      <c r="I272">
        <v>316.20001220703119</v>
      </c>
      <c r="J272">
        <v>0</v>
      </c>
      <c r="K272">
        <v>5</v>
      </c>
      <c r="L272">
        <v>1.0295466184616091</v>
      </c>
      <c r="M272">
        <v>1.0788848400115969</v>
      </c>
      <c r="O272">
        <f t="shared" si="4"/>
        <v>4.7922280220502298</v>
      </c>
    </row>
    <row r="273" spans="1:15" x14ac:dyDescent="0.25">
      <c r="A273" s="1">
        <v>271</v>
      </c>
      <c r="B273">
        <v>31.79999923706055</v>
      </c>
      <c r="C273">
        <v>0.1276711970567703</v>
      </c>
      <c r="D273">
        <v>0.60000002384185791</v>
      </c>
      <c r="E273">
        <v>5.4000000953674316</v>
      </c>
      <c r="F273">
        <v>0.80000001192092896</v>
      </c>
      <c r="G273">
        <v>1.3999999761581421</v>
      </c>
      <c r="H273">
        <v>530.0999755859375</v>
      </c>
      <c r="I273">
        <v>316.20001220703119</v>
      </c>
      <c r="J273">
        <v>0</v>
      </c>
      <c r="K273">
        <v>6</v>
      </c>
      <c r="L273">
        <v>0.79903930425643921</v>
      </c>
      <c r="M273">
        <v>0.84153473377227783</v>
      </c>
      <c r="O273">
        <f t="shared" si="4"/>
        <v>5.3183152930610254</v>
      </c>
    </row>
    <row r="274" spans="1:15" x14ac:dyDescent="0.25">
      <c r="A274" s="1">
        <v>272</v>
      </c>
      <c r="B274">
        <v>31.79999923706055</v>
      </c>
      <c r="C274">
        <v>0.1276711970567703</v>
      </c>
      <c r="D274">
        <v>0.60000002384185791</v>
      </c>
      <c r="E274">
        <v>5.4000000953674316</v>
      </c>
      <c r="F274">
        <v>0.80000001192092896</v>
      </c>
      <c r="G274">
        <v>1.3999999761581421</v>
      </c>
      <c r="H274">
        <v>530.0999755859375</v>
      </c>
      <c r="I274">
        <v>316.20001220703119</v>
      </c>
      <c r="J274">
        <v>0</v>
      </c>
      <c r="K274">
        <v>7</v>
      </c>
      <c r="L274">
        <v>0.64001733064651489</v>
      </c>
      <c r="M274">
        <v>0.67005658149719238</v>
      </c>
      <c r="O274">
        <f t="shared" si="4"/>
        <v>4.6935058493389974</v>
      </c>
    </row>
    <row r="275" spans="1:15" x14ac:dyDescent="0.25">
      <c r="A275" s="1">
        <v>273</v>
      </c>
      <c r="B275">
        <v>31.79999923706055</v>
      </c>
      <c r="C275">
        <v>0.1276711970567703</v>
      </c>
      <c r="D275">
        <v>0.60000002384185791</v>
      </c>
      <c r="E275">
        <v>5.4000000953674316</v>
      </c>
      <c r="F275">
        <v>0.80000001192092896</v>
      </c>
      <c r="G275">
        <v>1.3999999761581421</v>
      </c>
      <c r="H275">
        <v>530.0999755859375</v>
      </c>
      <c r="I275">
        <v>316.20001220703119</v>
      </c>
      <c r="J275">
        <v>0</v>
      </c>
      <c r="K275">
        <v>8</v>
      </c>
      <c r="L275">
        <v>0.52766162157058716</v>
      </c>
      <c r="M275">
        <v>0.54657471179962158</v>
      </c>
      <c r="O275">
        <f t="shared" si="4"/>
        <v>3.5843217425477198</v>
      </c>
    </row>
    <row r="276" spans="1:15" x14ac:dyDescent="0.25">
      <c r="A276" s="1">
        <v>274</v>
      </c>
      <c r="B276">
        <v>31.79999923706055</v>
      </c>
      <c r="C276">
        <v>0.1276711970567703</v>
      </c>
      <c r="D276">
        <v>0.60000002384185791</v>
      </c>
      <c r="E276">
        <v>5.4000000953674316</v>
      </c>
      <c r="F276">
        <v>0.80000001192092896</v>
      </c>
      <c r="G276">
        <v>1.3999999761581421</v>
      </c>
      <c r="H276">
        <v>530.0999755859375</v>
      </c>
      <c r="I276">
        <v>316.20001220703119</v>
      </c>
      <c r="J276">
        <v>0</v>
      </c>
      <c r="K276">
        <v>9</v>
      </c>
      <c r="L276">
        <v>0.44509422779083252</v>
      </c>
      <c r="M276">
        <v>0.45661336183547968</v>
      </c>
      <c r="O276">
        <f t="shared" si="4"/>
        <v>2.5880214402736446</v>
      </c>
    </row>
    <row r="277" spans="1:15" x14ac:dyDescent="0.25">
      <c r="A277" s="1">
        <v>275</v>
      </c>
      <c r="B277">
        <v>31.79999923706055</v>
      </c>
      <c r="C277">
        <v>0.1276711970567703</v>
      </c>
      <c r="D277">
        <v>0.60000002384185791</v>
      </c>
      <c r="E277">
        <v>5.4000000953674316</v>
      </c>
      <c r="F277">
        <v>0.80000001192092896</v>
      </c>
      <c r="G277">
        <v>1.3999999761581421</v>
      </c>
      <c r="H277">
        <v>530.0999755859375</v>
      </c>
      <c r="I277">
        <v>316.20001220703119</v>
      </c>
      <c r="J277">
        <v>0</v>
      </c>
      <c r="K277">
        <v>10</v>
      </c>
      <c r="L277">
        <v>0.38251766562461847</v>
      </c>
      <c r="M277">
        <v>0.38974598050117493</v>
      </c>
      <c r="O277">
        <f t="shared" si="4"/>
        <v>1.8896682496358004</v>
      </c>
    </row>
    <row r="278" spans="1:15" x14ac:dyDescent="0.25">
      <c r="A278" s="1">
        <v>276</v>
      </c>
      <c r="B278">
        <v>31.79999923706055</v>
      </c>
      <c r="C278">
        <v>0.1276711970567703</v>
      </c>
      <c r="D278">
        <v>0.60000002384185791</v>
      </c>
      <c r="E278">
        <v>5.4000000953674316</v>
      </c>
      <c r="F278">
        <v>0.80000001192092896</v>
      </c>
      <c r="G278">
        <v>1.3999999761581421</v>
      </c>
      <c r="H278">
        <v>530.0999755859375</v>
      </c>
      <c r="I278">
        <v>316.20001220703119</v>
      </c>
      <c r="J278">
        <v>0</v>
      </c>
      <c r="K278">
        <v>11</v>
      </c>
      <c r="L278">
        <v>0.33390000462532038</v>
      </c>
      <c r="M278">
        <v>0.33880829811096191</v>
      </c>
      <c r="O278">
        <f t="shared" si="4"/>
        <v>1.4699890439202852</v>
      </c>
    </row>
    <row r="279" spans="1:15" x14ac:dyDescent="0.25">
      <c r="A279" s="1">
        <v>277</v>
      </c>
      <c r="B279">
        <v>31.79999923706055</v>
      </c>
      <c r="C279">
        <v>0.1276711970567703</v>
      </c>
      <c r="D279">
        <v>0.60000002384185791</v>
      </c>
      <c r="E279">
        <v>5.4000000953674316</v>
      </c>
      <c r="F279">
        <v>0.80000001192092896</v>
      </c>
      <c r="G279">
        <v>1.3999999761581421</v>
      </c>
      <c r="H279">
        <v>530.0999755859375</v>
      </c>
      <c r="I279">
        <v>316.20001220703119</v>
      </c>
      <c r="J279">
        <v>0</v>
      </c>
      <c r="K279">
        <v>12</v>
      </c>
      <c r="L279">
        <v>0.29522070288658142</v>
      </c>
      <c r="M279">
        <v>0.2989802360534668</v>
      </c>
      <c r="O279">
        <f t="shared" si="4"/>
        <v>1.2734652855053061</v>
      </c>
    </row>
    <row r="280" spans="1:15" x14ac:dyDescent="0.25">
      <c r="A280" s="1">
        <v>278</v>
      </c>
      <c r="B280">
        <v>31.79999923706055</v>
      </c>
      <c r="C280">
        <v>0.1276711970567703</v>
      </c>
      <c r="D280">
        <v>0.60000002384185791</v>
      </c>
      <c r="E280">
        <v>5.4000000953674316</v>
      </c>
      <c r="F280">
        <v>0.80000001192092896</v>
      </c>
      <c r="G280">
        <v>1.3999999761581421</v>
      </c>
      <c r="H280">
        <v>530.0999755859375</v>
      </c>
      <c r="I280">
        <v>316.20001220703119</v>
      </c>
      <c r="J280">
        <v>0</v>
      </c>
      <c r="K280">
        <v>13</v>
      </c>
      <c r="L280">
        <v>0.26381564140319819</v>
      </c>
      <c r="M280">
        <v>0.26704433560371399</v>
      </c>
      <c r="O280">
        <f t="shared" si="4"/>
        <v>1.223844872632583</v>
      </c>
    </row>
    <row r="281" spans="1:15" x14ac:dyDescent="0.25">
      <c r="A281" s="1">
        <v>279</v>
      </c>
      <c r="B281">
        <v>31.79999923706055</v>
      </c>
      <c r="C281">
        <v>0.1276711970567703</v>
      </c>
      <c r="D281">
        <v>0.60000002384185791</v>
      </c>
      <c r="E281">
        <v>5.4000000953674316</v>
      </c>
      <c r="F281">
        <v>0.80000001192092896</v>
      </c>
      <c r="G281">
        <v>1.3999999761581421</v>
      </c>
      <c r="H281">
        <v>530.0999755859375</v>
      </c>
      <c r="I281">
        <v>316.20001220703119</v>
      </c>
      <c r="J281">
        <v>0</v>
      </c>
      <c r="K281">
        <v>14</v>
      </c>
      <c r="L281">
        <v>0.23787787556648249</v>
      </c>
      <c r="M281">
        <v>0.24084761738777161</v>
      </c>
      <c r="O281">
        <f t="shared" si="4"/>
        <v>1.2484312861029945</v>
      </c>
    </row>
    <row r="282" spans="1:15" x14ac:dyDescent="0.25">
      <c r="A282" s="1">
        <v>280</v>
      </c>
      <c r="B282">
        <v>31.79999923706055</v>
      </c>
      <c r="C282">
        <v>0.1276711970567703</v>
      </c>
      <c r="D282">
        <v>0.60000002384185791</v>
      </c>
      <c r="E282">
        <v>5.4000000953674316</v>
      </c>
      <c r="F282">
        <v>0.80000001192092896</v>
      </c>
      <c r="G282">
        <v>1.3999999761581421</v>
      </c>
      <c r="H282">
        <v>530.0999755859375</v>
      </c>
      <c r="I282">
        <v>316.20001220703119</v>
      </c>
      <c r="J282">
        <v>0</v>
      </c>
      <c r="K282">
        <v>15</v>
      </c>
      <c r="L282">
        <v>0.21614225208759311</v>
      </c>
      <c r="M282">
        <v>0.21893446147441861</v>
      </c>
      <c r="O282">
        <f t="shared" si="4"/>
        <v>1.2918387588993681</v>
      </c>
    </row>
    <row r="283" spans="1:15" x14ac:dyDescent="0.25">
      <c r="A283" s="1">
        <v>281</v>
      </c>
      <c r="B283">
        <v>31.79999923706055</v>
      </c>
      <c r="C283">
        <v>0.1276711970567703</v>
      </c>
      <c r="D283">
        <v>0.60000002384185791</v>
      </c>
      <c r="E283">
        <v>5.4000000953674316</v>
      </c>
      <c r="F283">
        <v>0.80000001192092896</v>
      </c>
      <c r="G283">
        <v>1.3999999761581421</v>
      </c>
      <c r="H283">
        <v>530.0999755859375</v>
      </c>
      <c r="I283">
        <v>316.20001220703119</v>
      </c>
      <c r="J283">
        <v>0</v>
      </c>
      <c r="K283">
        <v>16</v>
      </c>
      <c r="L283">
        <v>0.19770178198814389</v>
      </c>
      <c r="M283">
        <v>0.20030415058135989</v>
      </c>
      <c r="O283">
        <f t="shared" si="4"/>
        <v>1.3163101349142421</v>
      </c>
    </row>
    <row r="284" spans="1:15" x14ac:dyDescent="0.25">
      <c r="A284" s="1">
        <v>282</v>
      </c>
      <c r="B284">
        <v>31.79999923706055</v>
      </c>
      <c r="C284">
        <v>0.1276711970567703</v>
      </c>
      <c r="D284">
        <v>0.60000002384185791</v>
      </c>
      <c r="E284">
        <v>5.4000000953674316</v>
      </c>
      <c r="F284">
        <v>0.80000001192092896</v>
      </c>
      <c r="G284">
        <v>1.3999999761581421</v>
      </c>
      <c r="H284">
        <v>530.0999755859375</v>
      </c>
      <c r="I284">
        <v>316.20001220703119</v>
      </c>
      <c r="J284">
        <v>0</v>
      </c>
      <c r="K284">
        <v>17</v>
      </c>
      <c r="L284">
        <v>0.18188135325908661</v>
      </c>
      <c r="M284">
        <v>0.18425352871417999</v>
      </c>
      <c r="O284">
        <f t="shared" si="4"/>
        <v>1.3042433501768946</v>
      </c>
    </row>
    <row r="285" spans="1:15" x14ac:dyDescent="0.25">
      <c r="A285" s="1">
        <v>283</v>
      </c>
      <c r="B285">
        <v>31.79999923706055</v>
      </c>
      <c r="C285">
        <v>0.1276711970567703</v>
      </c>
      <c r="D285">
        <v>0.60000002384185791</v>
      </c>
      <c r="E285">
        <v>5.4000000953674316</v>
      </c>
      <c r="F285">
        <v>0.80000001192092896</v>
      </c>
      <c r="G285">
        <v>1.3999999761581421</v>
      </c>
      <c r="H285">
        <v>530.0999755859375</v>
      </c>
      <c r="I285">
        <v>316.20001220703119</v>
      </c>
      <c r="J285">
        <v>0</v>
      </c>
      <c r="K285">
        <v>18</v>
      </c>
      <c r="L285">
        <v>0.16817134618759161</v>
      </c>
      <c r="M285">
        <v>0.1702764481306076</v>
      </c>
      <c r="O285">
        <f t="shared" si="4"/>
        <v>1.2517601783765229</v>
      </c>
    </row>
    <row r="286" spans="1:15" x14ac:dyDescent="0.25">
      <c r="A286" s="1">
        <v>284</v>
      </c>
      <c r="B286">
        <v>31.79999923706055</v>
      </c>
      <c r="C286">
        <v>0.1276711970567703</v>
      </c>
      <c r="D286">
        <v>0.60000002384185791</v>
      </c>
      <c r="E286">
        <v>5.4000000953674316</v>
      </c>
      <c r="F286">
        <v>0.80000001192092896</v>
      </c>
      <c r="G286">
        <v>1.3999999761581421</v>
      </c>
      <c r="H286">
        <v>530.0999755859375</v>
      </c>
      <c r="I286">
        <v>316.20001220703119</v>
      </c>
      <c r="J286">
        <v>0</v>
      </c>
      <c r="K286">
        <v>19</v>
      </c>
      <c r="L286">
        <v>0.15619257092475891</v>
      </c>
      <c r="M286">
        <v>0.15799914300441739</v>
      </c>
      <c r="O286">
        <f t="shared" si="4"/>
        <v>1.156631246263782</v>
      </c>
    </row>
    <row r="287" spans="1:15" x14ac:dyDescent="0.25">
      <c r="A287" s="1">
        <v>285</v>
      </c>
      <c r="B287">
        <v>31.79999923706055</v>
      </c>
      <c r="C287">
        <v>0.1276711970567703</v>
      </c>
      <c r="D287">
        <v>0.60000002384185791</v>
      </c>
      <c r="E287">
        <v>5.4000000953674316</v>
      </c>
      <c r="F287">
        <v>0.80000001192092896</v>
      </c>
      <c r="G287">
        <v>1.3999999761581421</v>
      </c>
      <c r="H287">
        <v>530.0999755859375</v>
      </c>
      <c r="I287">
        <v>316.20001220703119</v>
      </c>
      <c r="J287">
        <v>0</v>
      </c>
      <c r="K287">
        <v>20</v>
      </c>
      <c r="L287">
        <v>0.1456472426652908</v>
      </c>
      <c r="M287">
        <v>0.14713799953460691</v>
      </c>
      <c r="O287">
        <f t="shared" si="4"/>
        <v>1.0235393695313419</v>
      </c>
    </row>
    <row r="288" spans="1:15" x14ac:dyDescent="0.25">
      <c r="A288" s="1">
        <v>286</v>
      </c>
      <c r="B288">
        <v>31.79999923706055</v>
      </c>
      <c r="C288">
        <v>0.1276711970567703</v>
      </c>
      <c r="D288">
        <v>0.60000002384185791</v>
      </c>
      <c r="E288">
        <v>5.4000000953674316</v>
      </c>
      <c r="F288">
        <v>0.80000001192092896</v>
      </c>
      <c r="G288">
        <v>1.3999999761581421</v>
      </c>
      <c r="H288">
        <v>530.0999755859375</v>
      </c>
      <c r="I288">
        <v>316.20001220703119</v>
      </c>
      <c r="J288">
        <v>0</v>
      </c>
      <c r="K288">
        <v>21</v>
      </c>
      <c r="L288">
        <v>0.1363003998994827</v>
      </c>
      <c r="M288">
        <v>0.1374731361865997</v>
      </c>
      <c r="O288">
        <f t="shared" si="4"/>
        <v>0.86040560994821802</v>
      </c>
    </row>
    <row r="289" spans="1:15" x14ac:dyDescent="0.25">
      <c r="A289" s="1">
        <v>287</v>
      </c>
      <c r="B289">
        <v>31.79999923706055</v>
      </c>
      <c r="C289">
        <v>0.1276711970567703</v>
      </c>
      <c r="D289">
        <v>0.60000002384185791</v>
      </c>
      <c r="E289">
        <v>5.4000000953674316</v>
      </c>
      <c r="F289">
        <v>0.80000001192092896</v>
      </c>
      <c r="G289">
        <v>1.3999999761581421</v>
      </c>
      <c r="H289">
        <v>530.0999755859375</v>
      </c>
      <c r="I289">
        <v>316.20001220703119</v>
      </c>
      <c r="J289">
        <v>0</v>
      </c>
      <c r="K289">
        <v>22</v>
      </c>
      <c r="L289">
        <v>0.12796241044998169</v>
      </c>
      <c r="M289">
        <v>0.12882974743843079</v>
      </c>
      <c r="O289">
        <f t="shared" si="4"/>
        <v>0.67780607242321667</v>
      </c>
    </row>
    <row r="290" spans="1:15" x14ac:dyDescent="0.25">
      <c r="A290" s="1">
        <v>288</v>
      </c>
      <c r="B290">
        <v>31.79999923706055</v>
      </c>
      <c r="C290">
        <v>0.1276711970567703</v>
      </c>
      <c r="D290">
        <v>0.60000002384185791</v>
      </c>
      <c r="E290">
        <v>5.4000000953674316</v>
      </c>
      <c r="F290">
        <v>0.80000001192092896</v>
      </c>
      <c r="G290">
        <v>1.3999999761581421</v>
      </c>
      <c r="H290">
        <v>530.0999755859375</v>
      </c>
      <c r="I290">
        <v>316.20001220703119</v>
      </c>
      <c r="J290">
        <v>0</v>
      </c>
      <c r="K290">
        <v>23</v>
      </c>
      <c r="L290">
        <v>0.1204793825745583</v>
      </c>
      <c r="M290">
        <v>0.121066614985466</v>
      </c>
      <c r="O290">
        <f t="shared" si="4"/>
        <v>0.48741319747741629</v>
      </c>
    </row>
    <row r="291" spans="1:15" x14ac:dyDescent="0.25">
      <c r="A291" s="1">
        <v>289</v>
      </c>
      <c r="B291">
        <v>31.79999923706055</v>
      </c>
      <c r="C291">
        <v>0.1276711970567703</v>
      </c>
      <c r="D291">
        <v>0.60000002384185791</v>
      </c>
      <c r="E291">
        <v>5.4000000953674316</v>
      </c>
      <c r="F291">
        <v>0.80000001192092896</v>
      </c>
      <c r="G291">
        <v>1.3999999761581421</v>
      </c>
      <c r="H291">
        <v>530.0999755859375</v>
      </c>
      <c r="I291">
        <v>316.20001220703119</v>
      </c>
      <c r="J291">
        <v>0</v>
      </c>
      <c r="K291">
        <v>24</v>
      </c>
      <c r="L291">
        <v>0.1137362718582153</v>
      </c>
      <c r="M291">
        <v>0.1140674725174904</v>
      </c>
      <c r="O291">
        <f t="shared" si="4"/>
        <v>0.29120055885775331</v>
      </c>
    </row>
    <row r="292" spans="1:15" x14ac:dyDescent="0.25">
      <c r="A292" s="1">
        <v>290</v>
      </c>
      <c r="B292">
        <v>31.79999923706055</v>
      </c>
      <c r="C292">
        <v>0.1276711970567703</v>
      </c>
      <c r="D292">
        <v>0.60000002384185791</v>
      </c>
      <c r="E292">
        <v>5.4000000953674316</v>
      </c>
      <c r="F292">
        <v>0.80000001192092896</v>
      </c>
      <c r="G292">
        <v>1.3999999761581421</v>
      </c>
      <c r="H292">
        <v>530.0999755859375</v>
      </c>
      <c r="I292">
        <v>316.20001220703119</v>
      </c>
      <c r="J292">
        <v>0</v>
      </c>
      <c r="K292">
        <v>25</v>
      </c>
      <c r="L292">
        <v>0.1076269894838333</v>
      </c>
      <c r="M292">
        <v>0.1077355295419693</v>
      </c>
      <c r="O292">
        <f t="shared" si="4"/>
        <v>0.1008483640177486</v>
      </c>
    </row>
    <row r="293" spans="1:15" x14ac:dyDescent="0.25">
      <c r="A293" s="1">
        <v>291</v>
      </c>
      <c r="B293">
        <v>31.79999923706055</v>
      </c>
      <c r="C293">
        <v>0.1276711970567703</v>
      </c>
      <c r="D293">
        <v>0.60000002384185791</v>
      </c>
      <c r="E293">
        <v>5.4000000953674316</v>
      </c>
      <c r="F293">
        <v>0.80000001192092896</v>
      </c>
      <c r="G293">
        <v>1.3999999761581421</v>
      </c>
      <c r="H293">
        <v>530.0999755859375</v>
      </c>
      <c r="I293">
        <v>316.20001220703119</v>
      </c>
      <c r="J293">
        <v>0</v>
      </c>
      <c r="K293">
        <v>26</v>
      </c>
      <c r="L293">
        <v>0.1020704731345177</v>
      </c>
      <c r="M293">
        <v>0.10198910534381871</v>
      </c>
      <c r="O293">
        <f t="shared" si="4"/>
        <v>7.9717266120396466E-2</v>
      </c>
    </row>
    <row r="294" spans="1:15" x14ac:dyDescent="0.25">
      <c r="A294" s="1">
        <v>292</v>
      </c>
      <c r="B294">
        <v>31.79999923706055</v>
      </c>
      <c r="C294">
        <v>0.1276711970567703</v>
      </c>
      <c r="D294">
        <v>0.60000002384185791</v>
      </c>
      <c r="E294">
        <v>5.4000000953674316</v>
      </c>
      <c r="F294">
        <v>0.80000001192092896</v>
      </c>
      <c r="G294">
        <v>1.3999999761581421</v>
      </c>
      <c r="H294">
        <v>530.0999755859375</v>
      </c>
      <c r="I294">
        <v>316.20001220703119</v>
      </c>
      <c r="J294">
        <v>0</v>
      </c>
      <c r="K294">
        <v>27</v>
      </c>
      <c r="L294">
        <v>9.6994094550609589E-2</v>
      </c>
      <c r="M294">
        <v>9.6758723258972168E-2</v>
      </c>
      <c r="O294">
        <f t="shared" si="4"/>
        <v>0.24266558982578945</v>
      </c>
    </row>
    <row r="295" spans="1:15" x14ac:dyDescent="0.25">
      <c r="A295" s="1">
        <v>293</v>
      </c>
      <c r="B295">
        <v>31.79999923706055</v>
      </c>
      <c r="C295">
        <v>0.1276711970567703</v>
      </c>
      <c r="D295">
        <v>0.60000002384185791</v>
      </c>
      <c r="E295">
        <v>5.4000000953674316</v>
      </c>
      <c r="F295">
        <v>0.80000001192092896</v>
      </c>
      <c r="G295">
        <v>1.3999999761581421</v>
      </c>
      <c r="H295">
        <v>530.0999755859375</v>
      </c>
      <c r="I295">
        <v>316.20001220703119</v>
      </c>
      <c r="J295">
        <v>0</v>
      </c>
      <c r="K295">
        <v>28</v>
      </c>
      <c r="L295">
        <v>9.2344500124454498E-2</v>
      </c>
      <c r="M295">
        <v>9.1984778642654419E-2</v>
      </c>
      <c r="O295">
        <f t="shared" si="4"/>
        <v>0.3895429411770876</v>
      </c>
    </row>
    <row r="296" spans="1:15" x14ac:dyDescent="0.25">
      <c r="A296" s="1">
        <v>294</v>
      </c>
      <c r="B296">
        <v>31.79999923706055</v>
      </c>
      <c r="C296">
        <v>0.1276711970567703</v>
      </c>
      <c r="D296">
        <v>0.60000002384185791</v>
      </c>
      <c r="E296">
        <v>5.4000000953674316</v>
      </c>
      <c r="F296">
        <v>0.80000001192092896</v>
      </c>
      <c r="G296">
        <v>1.3999999761581421</v>
      </c>
      <c r="H296">
        <v>530.0999755859375</v>
      </c>
      <c r="I296">
        <v>316.20001220703119</v>
      </c>
      <c r="J296">
        <v>0</v>
      </c>
      <c r="K296">
        <v>29</v>
      </c>
      <c r="L296">
        <v>8.8072538375854492E-2</v>
      </c>
      <c r="M296">
        <v>8.7615847587585449E-2</v>
      </c>
      <c r="O296">
        <f t="shared" si="4"/>
        <v>0.51853937298830821</v>
      </c>
    </row>
    <row r="297" spans="1:15" x14ac:dyDescent="0.25">
      <c r="A297" s="1">
        <v>295</v>
      </c>
      <c r="B297">
        <v>31.79999923706055</v>
      </c>
      <c r="C297">
        <v>0.1276711970567703</v>
      </c>
      <c r="D297">
        <v>0.60000002384185791</v>
      </c>
      <c r="E297">
        <v>5.4000000953674316</v>
      </c>
      <c r="F297">
        <v>0.80000001192092896</v>
      </c>
      <c r="G297">
        <v>1.3999999761581421</v>
      </c>
      <c r="H297">
        <v>530.0999755859375</v>
      </c>
      <c r="I297">
        <v>316.20001220703119</v>
      </c>
      <c r="J297">
        <v>0</v>
      </c>
      <c r="K297">
        <v>30</v>
      </c>
      <c r="L297">
        <v>8.4129132330417633E-2</v>
      </c>
      <c r="M297">
        <v>8.3607271313667297E-2</v>
      </c>
      <c r="O297">
        <f t="shared" si="4"/>
        <v>0.62030951977577009</v>
      </c>
    </row>
    <row r="298" spans="1:15" x14ac:dyDescent="0.25">
      <c r="A298" s="1">
        <v>296</v>
      </c>
      <c r="B298">
        <v>31.79999923706055</v>
      </c>
      <c r="C298">
        <v>0.1276711970567703</v>
      </c>
      <c r="D298">
        <v>0.60000002384185791</v>
      </c>
      <c r="E298">
        <v>5.4000000953674316</v>
      </c>
      <c r="F298">
        <v>0.80000001192092896</v>
      </c>
      <c r="G298">
        <v>1.3999999761581421</v>
      </c>
      <c r="H298">
        <v>530.0999755859375</v>
      </c>
      <c r="I298">
        <v>316.20001220703119</v>
      </c>
      <c r="J298">
        <v>0</v>
      </c>
      <c r="K298">
        <v>31</v>
      </c>
      <c r="L298">
        <v>8.0483049154281616E-2</v>
      </c>
      <c r="M298">
        <v>7.9920068383216858E-2</v>
      </c>
      <c r="O298">
        <f t="shared" si="4"/>
        <v>0.69950228896715239</v>
      </c>
    </row>
    <row r="299" spans="1:15" x14ac:dyDescent="0.25">
      <c r="A299" s="1">
        <v>297</v>
      </c>
      <c r="B299">
        <v>31.79999923706055</v>
      </c>
      <c r="C299">
        <v>0.1276711970567703</v>
      </c>
      <c r="D299">
        <v>0.60000002384185791</v>
      </c>
      <c r="E299">
        <v>5.4000000953674316</v>
      </c>
      <c r="F299">
        <v>0.80000001192092896</v>
      </c>
      <c r="G299">
        <v>1.3999999761581421</v>
      </c>
      <c r="H299">
        <v>530.0999755859375</v>
      </c>
      <c r="I299">
        <v>316.20001220703119</v>
      </c>
      <c r="J299">
        <v>0</v>
      </c>
      <c r="K299">
        <v>32</v>
      </c>
      <c r="L299">
        <v>7.7105328440666199E-2</v>
      </c>
      <c r="M299">
        <v>7.6520241796970367E-2</v>
      </c>
      <c r="O299">
        <f t="shared" si="4"/>
        <v>0.75881479986959</v>
      </c>
    </row>
    <row r="300" spans="1:15" x14ac:dyDescent="0.25">
      <c r="A300" s="1">
        <v>298</v>
      </c>
      <c r="B300">
        <v>31.79999923706055</v>
      </c>
      <c r="C300">
        <v>0.1276711970567703</v>
      </c>
      <c r="D300">
        <v>0.60000002384185791</v>
      </c>
      <c r="E300">
        <v>5.4000000953674316</v>
      </c>
      <c r="F300">
        <v>0.80000001192092896</v>
      </c>
      <c r="G300">
        <v>1.3999999761581421</v>
      </c>
      <c r="H300">
        <v>530.0999755859375</v>
      </c>
      <c r="I300">
        <v>316.20001220703119</v>
      </c>
      <c r="J300">
        <v>0</v>
      </c>
      <c r="K300">
        <v>33</v>
      </c>
      <c r="L300">
        <v>7.3967874050140381E-2</v>
      </c>
      <c r="M300">
        <v>7.3377735912799835E-2</v>
      </c>
      <c r="O300">
        <f t="shared" si="4"/>
        <v>0.79783033501883605</v>
      </c>
    </row>
    <row r="301" spans="1:15" x14ac:dyDescent="0.25">
      <c r="A301" s="1">
        <v>299</v>
      </c>
      <c r="B301">
        <v>31.79999923706055</v>
      </c>
      <c r="C301">
        <v>0.1276711970567703</v>
      </c>
      <c r="D301">
        <v>0.60000002384185791</v>
      </c>
      <c r="E301">
        <v>5.4000000953674316</v>
      </c>
      <c r="F301">
        <v>0.80000001192092896</v>
      </c>
      <c r="G301">
        <v>1.3999999761581421</v>
      </c>
      <c r="H301">
        <v>530.0999755859375</v>
      </c>
      <c r="I301">
        <v>316.20001220703119</v>
      </c>
      <c r="J301">
        <v>0</v>
      </c>
      <c r="K301">
        <v>34</v>
      </c>
      <c r="L301">
        <v>7.1043141186237335E-2</v>
      </c>
      <c r="M301">
        <v>7.0466175675392151E-2</v>
      </c>
      <c r="O301">
        <f t="shared" si="4"/>
        <v>0.8121340092954048</v>
      </c>
    </row>
    <row r="302" spans="1:15" x14ac:dyDescent="0.25">
      <c r="A302" s="1">
        <v>300</v>
      </c>
      <c r="B302">
        <v>31.79999923706055</v>
      </c>
      <c r="C302">
        <v>0.1276711970567703</v>
      </c>
      <c r="D302">
        <v>0.60000002384185791</v>
      </c>
      <c r="E302">
        <v>5.4000000953674316</v>
      </c>
      <c r="F302">
        <v>0.80000001192092896</v>
      </c>
      <c r="G302">
        <v>1.3999999761581421</v>
      </c>
      <c r="H302">
        <v>530.0999755859375</v>
      </c>
      <c r="I302">
        <v>316.20001220703119</v>
      </c>
      <c r="J302">
        <v>0</v>
      </c>
      <c r="K302">
        <v>35</v>
      </c>
      <c r="L302">
        <v>6.8308472633361816E-2</v>
      </c>
      <c r="M302">
        <v>6.7762129008769989E-2</v>
      </c>
      <c r="O302">
        <f t="shared" si="4"/>
        <v>0.79981824147096137</v>
      </c>
    </row>
    <row r="303" spans="1:15" x14ac:dyDescent="0.25">
      <c r="A303" s="1">
        <v>301</v>
      </c>
      <c r="B303">
        <v>31.79999923706055</v>
      </c>
      <c r="C303">
        <v>0.1276711970567703</v>
      </c>
      <c r="D303">
        <v>0.60000002384185791</v>
      </c>
      <c r="E303">
        <v>5.4000000953674316</v>
      </c>
      <c r="F303">
        <v>0.80000001192092896</v>
      </c>
      <c r="G303">
        <v>1.3999999761581421</v>
      </c>
      <c r="H303">
        <v>530.0999755859375</v>
      </c>
      <c r="I303">
        <v>316.20001220703119</v>
      </c>
      <c r="J303">
        <v>0</v>
      </c>
      <c r="K303">
        <v>36</v>
      </c>
      <c r="L303">
        <v>6.5751694142818451E-2</v>
      </c>
      <c r="M303">
        <v>6.5244987607002258E-2</v>
      </c>
      <c r="O303">
        <f t="shared" si="4"/>
        <v>0.77063647168631355</v>
      </c>
    </row>
    <row r="304" spans="1:15" x14ac:dyDescent="0.25">
      <c r="A304" s="1">
        <v>302</v>
      </c>
      <c r="B304">
        <v>31.79999923706055</v>
      </c>
      <c r="C304">
        <v>0.1276711970567703</v>
      </c>
      <c r="D304">
        <v>0.60000002384185791</v>
      </c>
      <c r="E304">
        <v>5.4000000953674316</v>
      </c>
      <c r="F304">
        <v>0.80000001192092896</v>
      </c>
      <c r="G304">
        <v>1.3999999761581421</v>
      </c>
      <c r="H304">
        <v>530.0999755859375</v>
      </c>
      <c r="I304">
        <v>316.20001220703119</v>
      </c>
      <c r="J304">
        <v>0</v>
      </c>
      <c r="K304">
        <v>37</v>
      </c>
      <c r="L304">
        <v>6.3356794416904449E-2</v>
      </c>
      <c r="M304">
        <v>6.2896266579627991E-2</v>
      </c>
      <c r="O304">
        <f t="shared" si="4"/>
        <v>0.72687995267889327</v>
      </c>
    </row>
    <row r="305" spans="1:15" x14ac:dyDescent="0.25">
      <c r="A305" s="1">
        <v>303</v>
      </c>
      <c r="B305">
        <v>31.79999923706055</v>
      </c>
      <c r="C305">
        <v>0.1276711970567703</v>
      </c>
      <c r="D305">
        <v>0.60000002384185791</v>
      </c>
      <c r="E305">
        <v>5.4000000953674316</v>
      </c>
      <c r="F305">
        <v>0.80000001192092896</v>
      </c>
      <c r="G305">
        <v>1.3999999761581421</v>
      </c>
      <c r="H305">
        <v>530.0999755859375</v>
      </c>
      <c r="I305">
        <v>316.20001220703119</v>
      </c>
      <c r="J305">
        <v>0</v>
      </c>
      <c r="K305">
        <v>38</v>
      </c>
      <c r="L305">
        <v>6.1108391731977463E-2</v>
      </c>
      <c r="M305">
        <v>6.0699552297592163E-2</v>
      </c>
      <c r="O305">
        <f t="shared" si="4"/>
        <v>0.66903975509366542</v>
      </c>
    </row>
    <row r="306" spans="1:15" x14ac:dyDescent="0.25">
      <c r="A306" s="1">
        <v>304</v>
      </c>
      <c r="B306">
        <v>31.79999923706055</v>
      </c>
      <c r="C306">
        <v>0.1276711970567703</v>
      </c>
      <c r="D306">
        <v>0.60000002384185791</v>
      </c>
      <c r="E306">
        <v>5.4000000953674316</v>
      </c>
      <c r="F306">
        <v>0.80000001192092896</v>
      </c>
      <c r="G306">
        <v>1.3999999761581421</v>
      </c>
      <c r="H306">
        <v>530.0999755859375</v>
      </c>
      <c r="I306">
        <v>316.20001220703119</v>
      </c>
      <c r="J306">
        <v>0</v>
      </c>
      <c r="K306">
        <v>39</v>
      </c>
      <c r="L306">
        <v>5.8994244784116738E-2</v>
      </c>
      <c r="M306">
        <v>5.8640308678150177E-2</v>
      </c>
      <c r="O306">
        <f t="shared" si="4"/>
        <v>0.59995022779214002</v>
      </c>
    </row>
    <row r="307" spans="1:15" x14ac:dyDescent="0.25">
      <c r="A307" s="1">
        <v>305</v>
      </c>
      <c r="B307">
        <v>31.79999923706055</v>
      </c>
      <c r="C307">
        <v>0.1276711970567703</v>
      </c>
      <c r="D307">
        <v>0.60000002384185791</v>
      </c>
      <c r="E307">
        <v>5.4000000953674316</v>
      </c>
      <c r="F307">
        <v>0.80000001192092896</v>
      </c>
      <c r="G307">
        <v>1.3999999761581421</v>
      </c>
      <c r="H307">
        <v>530.0999755859375</v>
      </c>
      <c r="I307">
        <v>316.20001220703119</v>
      </c>
      <c r="J307">
        <v>0</v>
      </c>
      <c r="K307">
        <v>40</v>
      </c>
      <c r="L307">
        <v>5.7002581655979163E-2</v>
      </c>
      <c r="M307">
        <v>5.6705363094806671E-2</v>
      </c>
      <c r="O307">
        <f t="shared" si="4"/>
        <v>0.52141245630989097</v>
      </c>
    </row>
    <row r="308" spans="1:15" x14ac:dyDescent="0.25">
      <c r="A308" s="1">
        <v>306</v>
      </c>
      <c r="B308">
        <v>31.79999923706055</v>
      </c>
      <c r="C308">
        <v>0.1276711970567703</v>
      </c>
      <c r="D308">
        <v>0.60000002384185791</v>
      </c>
      <c r="E308">
        <v>5.4000000953674316</v>
      </c>
      <c r="F308">
        <v>0.80000001192092896</v>
      </c>
      <c r="G308">
        <v>1.3999999761581421</v>
      </c>
      <c r="H308">
        <v>530.0999755859375</v>
      </c>
      <c r="I308">
        <v>316.20001220703119</v>
      </c>
      <c r="J308">
        <v>0</v>
      </c>
      <c r="K308">
        <v>41</v>
      </c>
      <c r="L308">
        <v>5.5122680962085717E-2</v>
      </c>
      <c r="M308">
        <v>5.4883033037185669E-2</v>
      </c>
      <c r="O308">
        <f t="shared" si="4"/>
        <v>0.43475375420306889</v>
      </c>
    </row>
    <row r="309" spans="1:15" x14ac:dyDescent="0.25">
      <c r="A309" s="1">
        <v>307</v>
      </c>
      <c r="B309">
        <v>31.79999923706055</v>
      </c>
      <c r="C309">
        <v>0.1276711970567703</v>
      </c>
      <c r="D309">
        <v>0.60000002384185791</v>
      </c>
      <c r="E309">
        <v>5.4000000953674316</v>
      </c>
      <c r="F309">
        <v>0.80000001192092896</v>
      </c>
      <c r="G309">
        <v>1.3999999761581421</v>
      </c>
      <c r="H309">
        <v>530.0999755859375</v>
      </c>
      <c r="I309">
        <v>316.20001220703119</v>
      </c>
      <c r="J309">
        <v>0</v>
      </c>
      <c r="K309">
        <v>42</v>
      </c>
      <c r="L309">
        <v>5.3347039967775338E-2</v>
      </c>
      <c r="M309">
        <v>5.3162831813097E-2</v>
      </c>
      <c r="O309">
        <f t="shared" si="4"/>
        <v>0.34530154773275151</v>
      </c>
    </row>
    <row r="310" spans="1:15" x14ac:dyDescent="0.25">
      <c r="A310" s="1">
        <v>308</v>
      </c>
      <c r="B310">
        <v>31.79999923706055</v>
      </c>
      <c r="C310">
        <v>0.1276711970567703</v>
      </c>
      <c r="D310">
        <v>0.60000002384185791</v>
      </c>
      <c r="E310">
        <v>5.4000000953674316</v>
      </c>
      <c r="F310">
        <v>0.80000001192092896</v>
      </c>
      <c r="G310">
        <v>1.3999999761581421</v>
      </c>
      <c r="H310">
        <v>530.0999755859375</v>
      </c>
      <c r="I310">
        <v>316.20001220703119</v>
      </c>
      <c r="J310">
        <v>0</v>
      </c>
      <c r="K310">
        <v>43</v>
      </c>
      <c r="L310">
        <v>5.1668077707290649E-2</v>
      </c>
      <c r="M310">
        <v>5.1535278558731079E-2</v>
      </c>
      <c r="O310">
        <f t="shared" si="4"/>
        <v>0.2570235906818566</v>
      </c>
    </row>
    <row r="311" spans="1:15" x14ac:dyDescent="0.25">
      <c r="A311" s="1">
        <v>309</v>
      </c>
      <c r="B311">
        <v>31.79999923706055</v>
      </c>
      <c r="C311">
        <v>0.1276711970567703</v>
      </c>
      <c r="D311">
        <v>0.60000002384185791</v>
      </c>
      <c r="E311">
        <v>5.4000000953674316</v>
      </c>
      <c r="F311">
        <v>0.80000001192092896</v>
      </c>
      <c r="G311">
        <v>1.3999999761581421</v>
      </c>
      <c r="H311">
        <v>530.0999755859375</v>
      </c>
      <c r="I311">
        <v>316.20001220703119</v>
      </c>
      <c r="J311">
        <v>0</v>
      </c>
      <c r="K311">
        <v>44</v>
      </c>
      <c r="L311">
        <v>5.0077289342880249E-2</v>
      </c>
      <c r="M311">
        <v>4.9991942942142487E-2</v>
      </c>
      <c r="O311">
        <f t="shared" si="4"/>
        <v>0.17042935401993078</v>
      </c>
    </row>
    <row r="312" spans="1:15" x14ac:dyDescent="0.25">
      <c r="A312" s="1">
        <v>310</v>
      </c>
      <c r="B312">
        <v>31.79999923706055</v>
      </c>
      <c r="C312">
        <v>0.1276711970567703</v>
      </c>
      <c r="D312">
        <v>0.60000002384185791</v>
      </c>
      <c r="E312">
        <v>5.4000000953674316</v>
      </c>
      <c r="F312">
        <v>0.80000001192092896</v>
      </c>
      <c r="G312">
        <v>1.3999999761581421</v>
      </c>
      <c r="H312">
        <v>530.0999755859375</v>
      </c>
      <c r="I312">
        <v>316.20001220703119</v>
      </c>
      <c r="J312">
        <v>0</v>
      </c>
      <c r="K312">
        <v>45</v>
      </c>
      <c r="L312">
        <v>4.8569459468126297E-2</v>
      </c>
      <c r="M312">
        <v>4.8525124788284302E-2</v>
      </c>
      <c r="O312">
        <f t="shared" si="4"/>
        <v>9.1280982591724888E-2</v>
      </c>
    </row>
    <row r="313" spans="1:15" x14ac:dyDescent="0.25">
      <c r="A313" s="1">
        <v>311</v>
      </c>
      <c r="B313">
        <v>31.79999923706055</v>
      </c>
      <c r="C313">
        <v>0.1276711970567703</v>
      </c>
      <c r="D313">
        <v>0.60000002384185791</v>
      </c>
      <c r="E313">
        <v>5.4000000953674316</v>
      </c>
      <c r="F313">
        <v>0.80000001192092896</v>
      </c>
      <c r="G313">
        <v>1.3999999761581421</v>
      </c>
      <c r="H313">
        <v>530.0999755859375</v>
      </c>
      <c r="I313">
        <v>316.20001220703119</v>
      </c>
      <c r="J313">
        <v>0</v>
      </c>
      <c r="K313">
        <v>46</v>
      </c>
      <c r="L313">
        <v>4.7138441354036331E-2</v>
      </c>
      <c r="M313">
        <v>4.7128021717071533E-2</v>
      </c>
      <c r="O313">
        <f t="shared" si="4"/>
        <v>2.2104330702283116E-2</v>
      </c>
    </row>
    <row r="314" spans="1:15" x14ac:dyDescent="0.25">
      <c r="A314" s="1">
        <v>312</v>
      </c>
      <c r="B314">
        <v>31.79999923706055</v>
      </c>
      <c r="C314">
        <v>0.1276711970567703</v>
      </c>
      <c r="D314">
        <v>0.60000002384185791</v>
      </c>
      <c r="E314">
        <v>5.4000000953674316</v>
      </c>
      <c r="F314">
        <v>0.80000001192092896</v>
      </c>
      <c r="G314">
        <v>1.3999999761581421</v>
      </c>
      <c r="H314">
        <v>530.0999755859375</v>
      </c>
      <c r="I314">
        <v>316.20001220703119</v>
      </c>
      <c r="J314">
        <v>0</v>
      </c>
      <c r="K314">
        <v>47</v>
      </c>
      <c r="L314">
        <v>4.5776836574077613E-2</v>
      </c>
      <c r="M314">
        <v>4.5794341713190079E-2</v>
      </c>
      <c r="O314">
        <f t="shared" si="4"/>
        <v>3.8240167784722723E-2</v>
      </c>
    </row>
    <row r="315" spans="1:15" x14ac:dyDescent="0.25">
      <c r="A315" s="1">
        <v>313</v>
      </c>
      <c r="B315">
        <v>31.79999923706055</v>
      </c>
      <c r="C315">
        <v>0.1276711970567703</v>
      </c>
      <c r="D315">
        <v>0.60000002384185791</v>
      </c>
      <c r="E315">
        <v>5.4000000953674316</v>
      </c>
      <c r="F315">
        <v>0.80000001192092896</v>
      </c>
      <c r="G315">
        <v>1.3999999761581421</v>
      </c>
      <c r="H315">
        <v>530.0999755859375</v>
      </c>
      <c r="I315">
        <v>316.20001220703119</v>
      </c>
      <c r="J315">
        <v>0</v>
      </c>
      <c r="K315">
        <v>48</v>
      </c>
      <c r="L315">
        <v>4.4481322169303887E-2</v>
      </c>
      <c r="M315">
        <v>4.4518586248159409E-2</v>
      </c>
      <c r="O315">
        <f t="shared" si="4"/>
        <v>8.377466549597537E-2</v>
      </c>
    </row>
    <row r="316" spans="1:15" x14ac:dyDescent="0.25">
      <c r="A316" s="1">
        <v>314</v>
      </c>
      <c r="B316">
        <v>31.79999923706055</v>
      </c>
      <c r="C316">
        <v>0.1276711970567703</v>
      </c>
      <c r="D316">
        <v>0.60000002384185791</v>
      </c>
      <c r="E316">
        <v>5.4000000953674316</v>
      </c>
      <c r="F316">
        <v>0.80000001192092896</v>
      </c>
      <c r="G316">
        <v>1.3999999761581421</v>
      </c>
      <c r="H316">
        <v>530.0999755859375</v>
      </c>
      <c r="I316">
        <v>316.20001220703119</v>
      </c>
      <c r="J316">
        <v>0</v>
      </c>
      <c r="K316">
        <v>49</v>
      </c>
      <c r="L316">
        <v>4.3248545378446579E-2</v>
      </c>
      <c r="M316">
        <v>4.3295629322528839E-2</v>
      </c>
      <c r="O316">
        <f t="shared" si="4"/>
        <v>0.10886827214707888</v>
      </c>
    </row>
    <row r="317" spans="1:15" x14ac:dyDescent="0.25">
      <c r="A317" s="1">
        <v>315</v>
      </c>
      <c r="B317">
        <v>31.79999923706055</v>
      </c>
      <c r="C317">
        <v>0.1276711970567703</v>
      </c>
      <c r="D317">
        <v>0.60000002384185791</v>
      </c>
      <c r="E317">
        <v>5.4000000953674316</v>
      </c>
      <c r="F317">
        <v>0.80000001192092896</v>
      </c>
      <c r="G317">
        <v>1.3999999761581421</v>
      </c>
      <c r="H317">
        <v>530.0999755859375</v>
      </c>
      <c r="I317">
        <v>316.20001220703119</v>
      </c>
      <c r="J317">
        <v>0</v>
      </c>
      <c r="K317">
        <v>50</v>
      </c>
      <c r="L317">
        <v>4.2072772979736328E-2</v>
      </c>
      <c r="M317">
        <v>4.2121026664972312E-2</v>
      </c>
      <c r="O317">
        <f t="shared" si="4"/>
        <v>0.11469100279942263</v>
      </c>
    </row>
    <row r="318" spans="1:15" x14ac:dyDescent="0.25">
      <c r="A318" s="1">
        <v>316</v>
      </c>
      <c r="B318">
        <v>11</v>
      </c>
      <c r="C318">
        <v>0.44744399189949041</v>
      </c>
      <c r="D318">
        <v>3</v>
      </c>
      <c r="E318">
        <v>5</v>
      </c>
      <c r="F318">
        <v>1.200000047683716</v>
      </c>
      <c r="G318">
        <v>1</v>
      </c>
      <c r="H318">
        <v>461.20001220703119</v>
      </c>
      <c r="I318">
        <v>310.60000610351563</v>
      </c>
      <c r="J318">
        <v>0</v>
      </c>
      <c r="K318">
        <v>5</v>
      </c>
      <c r="L318">
        <v>0.59700000286102295</v>
      </c>
      <c r="M318">
        <v>0.59365677833557129</v>
      </c>
      <c r="O318">
        <f t="shared" si="4"/>
        <v>0.56000410543212964</v>
      </c>
    </row>
    <row r="319" spans="1:15" x14ac:dyDescent="0.25">
      <c r="A319" s="1">
        <v>317</v>
      </c>
      <c r="B319">
        <v>11</v>
      </c>
      <c r="C319">
        <v>0.44744399189949041</v>
      </c>
      <c r="D319">
        <v>3</v>
      </c>
      <c r="E319">
        <v>5</v>
      </c>
      <c r="F319">
        <v>1.200000047683716</v>
      </c>
      <c r="G319">
        <v>1</v>
      </c>
      <c r="H319">
        <v>461.20001220703119</v>
      </c>
      <c r="I319">
        <v>310.60000610351563</v>
      </c>
      <c r="J319">
        <v>0</v>
      </c>
      <c r="K319">
        <v>6</v>
      </c>
      <c r="L319">
        <v>0.47299998998641968</v>
      </c>
      <c r="M319">
        <v>0.48176327347755432</v>
      </c>
      <c r="O319">
        <f t="shared" si="4"/>
        <v>1.8527026800542314</v>
      </c>
    </row>
    <row r="320" spans="1:15" x14ac:dyDescent="0.25">
      <c r="A320" s="1">
        <v>318</v>
      </c>
      <c r="B320">
        <v>11</v>
      </c>
      <c r="C320">
        <v>0.44744399189949041</v>
      </c>
      <c r="D320">
        <v>3</v>
      </c>
      <c r="E320">
        <v>5</v>
      </c>
      <c r="F320">
        <v>1.200000047683716</v>
      </c>
      <c r="G320">
        <v>1</v>
      </c>
      <c r="H320">
        <v>461.20001220703119</v>
      </c>
      <c r="I320">
        <v>310.60000610351563</v>
      </c>
      <c r="J320">
        <v>0</v>
      </c>
      <c r="K320">
        <v>7</v>
      </c>
      <c r="L320">
        <v>0.38699999451637268</v>
      </c>
      <c r="M320">
        <v>0.39725744724273682</v>
      </c>
      <c r="O320">
        <f t="shared" si="4"/>
        <v>2.6505046180123855</v>
      </c>
    </row>
    <row r="321" spans="1:15" x14ac:dyDescent="0.25">
      <c r="A321" s="1">
        <v>319</v>
      </c>
      <c r="B321">
        <v>11</v>
      </c>
      <c r="C321">
        <v>0.44744399189949041</v>
      </c>
      <c r="D321">
        <v>3</v>
      </c>
      <c r="E321">
        <v>5</v>
      </c>
      <c r="F321">
        <v>1.200000047683716</v>
      </c>
      <c r="G321">
        <v>1</v>
      </c>
      <c r="H321">
        <v>461.20001220703119</v>
      </c>
      <c r="I321">
        <v>310.60000610351563</v>
      </c>
      <c r="J321">
        <v>0</v>
      </c>
      <c r="K321">
        <v>8</v>
      </c>
      <c r="L321">
        <v>0.32499998807907099</v>
      </c>
      <c r="M321">
        <v>0.33337685465812678</v>
      </c>
      <c r="O321">
        <f t="shared" si="4"/>
        <v>2.5774975034822871</v>
      </c>
    </row>
    <row r="322" spans="1:15" x14ac:dyDescent="0.25">
      <c r="A322" s="1">
        <v>320</v>
      </c>
      <c r="B322">
        <v>11</v>
      </c>
      <c r="C322">
        <v>0.44744399189949041</v>
      </c>
      <c r="D322">
        <v>3</v>
      </c>
      <c r="E322">
        <v>5</v>
      </c>
      <c r="F322">
        <v>1.200000047683716</v>
      </c>
      <c r="G322">
        <v>1</v>
      </c>
      <c r="H322">
        <v>461.20001220703119</v>
      </c>
      <c r="I322">
        <v>310.60000610351563</v>
      </c>
      <c r="J322">
        <v>0</v>
      </c>
      <c r="K322">
        <v>9</v>
      </c>
      <c r="L322">
        <v>0.27900001406669622</v>
      </c>
      <c r="M322">
        <v>0.28473362326622009</v>
      </c>
      <c r="O322">
        <f t="shared" si="4"/>
        <v>2.0550569571488353</v>
      </c>
    </row>
    <row r="323" spans="1:15" x14ac:dyDescent="0.25">
      <c r="A323" s="1">
        <v>321</v>
      </c>
      <c r="B323">
        <v>11</v>
      </c>
      <c r="C323">
        <v>0.44744399189949041</v>
      </c>
      <c r="D323">
        <v>3</v>
      </c>
      <c r="E323">
        <v>5</v>
      </c>
      <c r="F323">
        <v>1.200000047683716</v>
      </c>
      <c r="G323">
        <v>1</v>
      </c>
      <c r="H323">
        <v>461.20001220703119</v>
      </c>
      <c r="I323">
        <v>310.60000610351563</v>
      </c>
      <c r="J323">
        <v>0</v>
      </c>
      <c r="K323">
        <v>10</v>
      </c>
      <c r="L323">
        <v>0.24400000274181369</v>
      </c>
      <c r="M323">
        <v>0.24722068011760709</v>
      </c>
      <c r="O323">
        <f t="shared" ref="O323:O386" si="5">ABS(L323-M323)/L323 * 100</f>
        <v>1.3199497293454259</v>
      </c>
    </row>
    <row r="324" spans="1:15" x14ac:dyDescent="0.25">
      <c r="A324" s="1">
        <v>322</v>
      </c>
      <c r="B324">
        <v>11</v>
      </c>
      <c r="C324">
        <v>0.44744399189949041</v>
      </c>
      <c r="D324">
        <v>3</v>
      </c>
      <c r="E324">
        <v>5</v>
      </c>
      <c r="F324">
        <v>1.200000047683716</v>
      </c>
      <c r="G324">
        <v>1</v>
      </c>
      <c r="H324">
        <v>461.20001220703119</v>
      </c>
      <c r="I324">
        <v>310.60000610351563</v>
      </c>
      <c r="J324">
        <v>0</v>
      </c>
      <c r="K324">
        <v>11</v>
      </c>
      <c r="L324">
        <v>0.21600000560283661</v>
      </c>
      <c r="M324">
        <v>0.21781781315803531</v>
      </c>
      <c r="O324">
        <f t="shared" si="5"/>
        <v>0.84157755002151946</v>
      </c>
    </row>
    <row r="325" spans="1:15" x14ac:dyDescent="0.25">
      <c r="A325" s="1">
        <v>323</v>
      </c>
      <c r="B325">
        <v>11</v>
      </c>
      <c r="C325">
        <v>0.44744399189949041</v>
      </c>
      <c r="D325">
        <v>3</v>
      </c>
      <c r="E325">
        <v>5</v>
      </c>
      <c r="F325">
        <v>1.200000047683716</v>
      </c>
      <c r="G325">
        <v>1</v>
      </c>
      <c r="H325">
        <v>461.20001220703119</v>
      </c>
      <c r="I325">
        <v>310.60000610351563</v>
      </c>
      <c r="J325">
        <v>0</v>
      </c>
      <c r="K325">
        <v>12</v>
      </c>
      <c r="L325">
        <v>0.193000003695488</v>
      </c>
      <c r="M325">
        <v>0.19435508549213409</v>
      </c>
      <c r="O325">
        <f t="shared" si="5"/>
        <v>0.70211490709819602</v>
      </c>
    </row>
    <row r="326" spans="1:15" x14ac:dyDescent="0.25">
      <c r="A326" s="1">
        <v>324</v>
      </c>
      <c r="B326">
        <v>11</v>
      </c>
      <c r="C326">
        <v>0.44744399189949041</v>
      </c>
      <c r="D326">
        <v>3</v>
      </c>
      <c r="E326">
        <v>5</v>
      </c>
      <c r="F326">
        <v>1.200000047683716</v>
      </c>
      <c r="G326">
        <v>1</v>
      </c>
      <c r="H326">
        <v>461.20001220703119</v>
      </c>
      <c r="I326">
        <v>310.60000610351563</v>
      </c>
      <c r="J326">
        <v>0</v>
      </c>
      <c r="K326">
        <v>13</v>
      </c>
      <c r="L326">
        <v>0.17499999701976779</v>
      </c>
      <c r="M326">
        <v>0.1752913296222687</v>
      </c>
      <c r="O326">
        <f t="shared" si="5"/>
        <v>0.16647577569273156</v>
      </c>
    </row>
    <row r="327" spans="1:15" x14ac:dyDescent="0.25">
      <c r="A327" s="1">
        <v>325</v>
      </c>
      <c r="B327">
        <v>11</v>
      </c>
      <c r="C327">
        <v>0.44744399189949041</v>
      </c>
      <c r="D327">
        <v>3</v>
      </c>
      <c r="E327">
        <v>5</v>
      </c>
      <c r="F327">
        <v>1.200000047683716</v>
      </c>
      <c r="G327">
        <v>1</v>
      </c>
      <c r="H327">
        <v>461.20001220703119</v>
      </c>
      <c r="I327">
        <v>310.60000610351563</v>
      </c>
      <c r="J327">
        <v>0</v>
      </c>
      <c r="K327">
        <v>14</v>
      </c>
      <c r="L327">
        <v>0.15899999439716339</v>
      </c>
      <c r="M327">
        <v>0.15953376889228821</v>
      </c>
      <c r="O327">
        <f t="shared" si="5"/>
        <v>0.33570724146788999</v>
      </c>
    </row>
    <row r="328" spans="1:15" x14ac:dyDescent="0.25">
      <c r="A328" s="1">
        <v>326</v>
      </c>
      <c r="B328">
        <v>11</v>
      </c>
      <c r="C328">
        <v>0.44744399189949041</v>
      </c>
      <c r="D328">
        <v>3</v>
      </c>
      <c r="E328">
        <v>5</v>
      </c>
      <c r="F328">
        <v>1.200000047683716</v>
      </c>
      <c r="G328">
        <v>1</v>
      </c>
      <c r="H328">
        <v>461.20001220703119</v>
      </c>
      <c r="I328">
        <v>310.60000610351563</v>
      </c>
      <c r="J328">
        <v>0</v>
      </c>
      <c r="K328">
        <v>15</v>
      </c>
      <c r="L328">
        <v>0.14599999785423279</v>
      </c>
      <c r="M328">
        <v>0.14630347490310669</v>
      </c>
      <c r="O328">
        <f t="shared" si="5"/>
        <v>0.20786099543432499</v>
      </c>
    </row>
    <row r="329" spans="1:15" x14ac:dyDescent="0.25">
      <c r="A329" s="1">
        <v>327</v>
      </c>
      <c r="B329">
        <v>11</v>
      </c>
      <c r="C329">
        <v>0.44744399189949041</v>
      </c>
      <c r="D329">
        <v>3</v>
      </c>
      <c r="E329">
        <v>5</v>
      </c>
      <c r="F329">
        <v>1.200000047683716</v>
      </c>
      <c r="G329">
        <v>1</v>
      </c>
      <c r="H329">
        <v>461.20001220703119</v>
      </c>
      <c r="I329">
        <v>310.60000610351563</v>
      </c>
      <c r="J329">
        <v>0</v>
      </c>
      <c r="K329">
        <v>16</v>
      </c>
      <c r="L329">
        <v>0.135000005364418</v>
      </c>
      <c r="M329">
        <v>0.13503935933113101</v>
      </c>
      <c r="O329">
        <f t="shared" si="5"/>
        <v>2.9151085295719335E-2</v>
      </c>
    </row>
    <row r="330" spans="1:15" x14ac:dyDescent="0.25">
      <c r="A330" s="1">
        <v>328</v>
      </c>
      <c r="B330">
        <v>11</v>
      </c>
      <c r="C330">
        <v>0.44744399189949041</v>
      </c>
      <c r="D330">
        <v>3</v>
      </c>
      <c r="E330">
        <v>5</v>
      </c>
      <c r="F330">
        <v>1.200000047683716</v>
      </c>
      <c r="G330">
        <v>1</v>
      </c>
      <c r="H330">
        <v>461.20001220703119</v>
      </c>
      <c r="I330">
        <v>310.60000610351563</v>
      </c>
      <c r="J330">
        <v>0</v>
      </c>
      <c r="K330">
        <v>17</v>
      </c>
      <c r="L330">
        <v>0.125</v>
      </c>
      <c r="M330">
        <v>0.1253318935632706</v>
      </c>
      <c r="O330">
        <f t="shared" si="5"/>
        <v>0.26551485061647728</v>
      </c>
    </row>
    <row r="331" spans="1:15" x14ac:dyDescent="0.25">
      <c r="A331" s="1">
        <v>329</v>
      </c>
      <c r="B331">
        <v>11</v>
      </c>
      <c r="C331">
        <v>0.44744399189949041</v>
      </c>
      <c r="D331">
        <v>3</v>
      </c>
      <c r="E331">
        <v>5</v>
      </c>
      <c r="F331">
        <v>1.200000047683716</v>
      </c>
      <c r="G331">
        <v>1</v>
      </c>
      <c r="H331">
        <v>461.20001220703119</v>
      </c>
      <c r="I331">
        <v>310.60000610351563</v>
      </c>
      <c r="J331">
        <v>0</v>
      </c>
      <c r="K331">
        <v>18</v>
      </c>
      <c r="L331">
        <v>0.1169999986886978</v>
      </c>
      <c r="M331">
        <v>0.1168774738907814</v>
      </c>
      <c r="O331">
        <f t="shared" si="5"/>
        <v>0.10472205067488975</v>
      </c>
    </row>
    <row r="332" spans="1:15" x14ac:dyDescent="0.25">
      <c r="A332" s="1">
        <v>330</v>
      </c>
      <c r="B332">
        <v>11</v>
      </c>
      <c r="C332">
        <v>0.44744399189949041</v>
      </c>
      <c r="D332">
        <v>3</v>
      </c>
      <c r="E332">
        <v>5</v>
      </c>
      <c r="F332">
        <v>1.200000047683716</v>
      </c>
      <c r="G332">
        <v>1</v>
      </c>
      <c r="H332">
        <v>461.20001220703119</v>
      </c>
      <c r="I332">
        <v>310.60000610351563</v>
      </c>
      <c r="J332">
        <v>0</v>
      </c>
      <c r="K332">
        <v>19</v>
      </c>
      <c r="L332">
        <v>0.1089999973773956</v>
      </c>
      <c r="M332">
        <v>0.1094473227858543</v>
      </c>
      <c r="O332">
        <f t="shared" si="5"/>
        <v>0.41039029286386214</v>
      </c>
    </row>
    <row r="333" spans="1:15" x14ac:dyDescent="0.25">
      <c r="A333" s="1">
        <v>331</v>
      </c>
      <c r="B333">
        <v>11</v>
      </c>
      <c r="C333">
        <v>0.44744399189949041</v>
      </c>
      <c r="D333">
        <v>3</v>
      </c>
      <c r="E333">
        <v>5</v>
      </c>
      <c r="F333">
        <v>1.200000047683716</v>
      </c>
      <c r="G333">
        <v>1</v>
      </c>
      <c r="H333">
        <v>461.20001220703119</v>
      </c>
      <c r="I333">
        <v>310.60000610351563</v>
      </c>
      <c r="J333">
        <v>0</v>
      </c>
      <c r="K333">
        <v>20</v>
      </c>
      <c r="L333">
        <v>0.10199999809265139</v>
      </c>
      <c r="M333">
        <v>0.1028660982847214</v>
      </c>
      <c r="O333">
        <f t="shared" si="5"/>
        <v>0.84911785124082828</v>
      </c>
    </row>
    <row r="334" spans="1:15" x14ac:dyDescent="0.25">
      <c r="A334" s="1">
        <v>332</v>
      </c>
      <c r="B334">
        <v>11</v>
      </c>
      <c r="C334">
        <v>0.44744399189949041</v>
      </c>
      <c r="D334">
        <v>3</v>
      </c>
      <c r="E334">
        <v>5</v>
      </c>
      <c r="F334">
        <v>1.200000047683716</v>
      </c>
      <c r="G334">
        <v>1</v>
      </c>
      <c r="H334">
        <v>461.20001220703119</v>
      </c>
      <c r="I334">
        <v>310.60000610351563</v>
      </c>
      <c r="J334">
        <v>0</v>
      </c>
      <c r="K334">
        <v>21</v>
      </c>
      <c r="L334">
        <v>9.6400000154972076E-2</v>
      </c>
      <c r="M334">
        <v>9.6997126936912537E-2</v>
      </c>
      <c r="O334">
        <f t="shared" si="5"/>
        <v>0.61942612134908992</v>
      </c>
    </row>
    <row r="335" spans="1:15" x14ac:dyDescent="0.25">
      <c r="A335" s="1">
        <v>333</v>
      </c>
      <c r="B335">
        <v>11</v>
      </c>
      <c r="C335">
        <v>0.44744399189949041</v>
      </c>
      <c r="D335">
        <v>3</v>
      </c>
      <c r="E335">
        <v>5</v>
      </c>
      <c r="F335">
        <v>1.200000047683716</v>
      </c>
      <c r="G335">
        <v>1</v>
      </c>
      <c r="H335">
        <v>461.20001220703119</v>
      </c>
      <c r="I335">
        <v>310.60000610351563</v>
      </c>
      <c r="J335">
        <v>0</v>
      </c>
      <c r="K335">
        <v>22</v>
      </c>
      <c r="L335">
        <v>9.0999998152256012E-2</v>
      </c>
      <c r="M335">
        <v>9.1732323169708252E-2</v>
      </c>
      <c r="O335">
        <f t="shared" si="5"/>
        <v>0.8047527827714408</v>
      </c>
    </row>
    <row r="336" spans="1:15" x14ac:dyDescent="0.25">
      <c r="A336" s="1">
        <v>334</v>
      </c>
      <c r="B336">
        <v>11</v>
      </c>
      <c r="C336">
        <v>0.44744399189949041</v>
      </c>
      <c r="D336">
        <v>3</v>
      </c>
      <c r="E336">
        <v>5</v>
      </c>
      <c r="F336">
        <v>1.200000047683716</v>
      </c>
      <c r="G336">
        <v>1</v>
      </c>
      <c r="H336">
        <v>461.20001220703119</v>
      </c>
      <c r="I336">
        <v>310.60000610351563</v>
      </c>
      <c r="J336">
        <v>0</v>
      </c>
      <c r="K336">
        <v>23</v>
      </c>
      <c r="L336">
        <v>8.619999885559082E-2</v>
      </c>
      <c r="M336">
        <v>8.6984708905220032E-2</v>
      </c>
      <c r="O336">
        <f t="shared" si="5"/>
        <v>0.91033649657446158</v>
      </c>
    </row>
    <row r="337" spans="1:15" x14ac:dyDescent="0.25">
      <c r="A337" s="1">
        <v>335</v>
      </c>
      <c r="B337">
        <v>11</v>
      </c>
      <c r="C337">
        <v>0.44744399189949041</v>
      </c>
      <c r="D337">
        <v>3</v>
      </c>
      <c r="E337">
        <v>5</v>
      </c>
      <c r="F337">
        <v>1.200000047683716</v>
      </c>
      <c r="G337">
        <v>1</v>
      </c>
      <c r="H337">
        <v>461.20001220703119</v>
      </c>
      <c r="I337">
        <v>310.60000610351563</v>
      </c>
      <c r="J337">
        <v>0</v>
      </c>
      <c r="K337">
        <v>24</v>
      </c>
      <c r="L337">
        <v>8.1799998879432678E-2</v>
      </c>
      <c r="M337">
        <v>8.2683518528938293E-2</v>
      </c>
      <c r="O337">
        <f t="shared" si="5"/>
        <v>1.0800973858298699</v>
      </c>
    </row>
    <row r="338" spans="1:15" x14ac:dyDescent="0.25">
      <c r="A338" s="1">
        <v>336</v>
      </c>
      <c r="B338">
        <v>11</v>
      </c>
      <c r="C338">
        <v>0.44744399189949041</v>
      </c>
      <c r="D338">
        <v>3</v>
      </c>
      <c r="E338">
        <v>5</v>
      </c>
      <c r="F338">
        <v>1.200000047683716</v>
      </c>
      <c r="G338">
        <v>1</v>
      </c>
      <c r="H338">
        <v>461.20001220703119</v>
      </c>
      <c r="I338">
        <v>310.60000610351563</v>
      </c>
      <c r="J338">
        <v>0</v>
      </c>
      <c r="K338">
        <v>25</v>
      </c>
      <c r="L338">
        <v>7.7799998223781586E-2</v>
      </c>
      <c r="M338">
        <v>7.8770279884338379E-2</v>
      </c>
      <c r="O338">
        <f t="shared" si="5"/>
        <v>1.2471486924278636</v>
      </c>
    </row>
    <row r="339" spans="1:15" x14ac:dyDescent="0.25">
      <c r="A339" s="1">
        <v>337</v>
      </c>
      <c r="B339">
        <v>11</v>
      </c>
      <c r="C339">
        <v>0.44744399189949041</v>
      </c>
      <c r="D339">
        <v>3</v>
      </c>
      <c r="E339">
        <v>5</v>
      </c>
      <c r="F339">
        <v>1.200000047683716</v>
      </c>
      <c r="G339">
        <v>1</v>
      </c>
      <c r="H339">
        <v>461.20001220703119</v>
      </c>
      <c r="I339">
        <v>310.60000610351563</v>
      </c>
      <c r="J339">
        <v>0</v>
      </c>
      <c r="K339">
        <v>26</v>
      </c>
      <c r="L339">
        <v>7.4100002646446228E-2</v>
      </c>
      <c r="M339">
        <v>7.51962810754776E-2</v>
      </c>
      <c r="O339">
        <f t="shared" si="5"/>
        <v>1.4794580160301096</v>
      </c>
    </row>
    <row r="340" spans="1:15" x14ac:dyDescent="0.25">
      <c r="A340" s="1">
        <v>338</v>
      </c>
      <c r="B340">
        <v>11</v>
      </c>
      <c r="C340">
        <v>0.44744399189949041</v>
      </c>
      <c r="D340">
        <v>3</v>
      </c>
      <c r="E340">
        <v>5</v>
      </c>
      <c r="F340">
        <v>1.200000047683716</v>
      </c>
      <c r="G340">
        <v>1</v>
      </c>
      <c r="H340">
        <v>461.20001220703119</v>
      </c>
      <c r="I340">
        <v>310.60000610351563</v>
      </c>
      <c r="J340">
        <v>0</v>
      </c>
      <c r="K340">
        <v>27</v>
      </c>
      <c r="L340">
        <v>7.0699997246265411E-2</v>
      </c>
      <c r="M340">
        <v>7.1920476853847504E-2</v>
      </c>
      <c r="O340">
        <f t="shared" si="5"/>
        <v>1.7262795687683872</v>
      </c>
    </row>
    <row r="341" spans="1:15" x14ac:dyDescent="0.25">
      <c r="A341" s="1">
        <v>339</v>
      </c>
      <c r="B341">
        <v>11</v>
      </c>
      <c r="C341">
        <v>0.44744399189949041</v>
      </c>
      <c r="D341">
        <v>3</v>
      </c>
      <c r="E341">
        <v>5</v>
      </c>
      <c r="F341">
        <v>1.200000047683716</v>
      </c>
      <c r="G341">
        <v>1</v>
      </c>
      <c r="H341">
        <v>461.20001220703119</v>
      </c>
      <c r="I341">
        <v>310.60000610351563</v>
      </c>
      <c r="J341">
        <v>0</v>
      </c>
      <c r="K341">
        <v>28</v>
      </c>
      <c r="L341">
        <v>6.759999692440033E-2</v>
      </c>
      <c r="M341">
        <v>6.8907886743545532E-2</v>
      </c>
      <c r="O341">
        <f t="shared" si="5"/>
        <v>1.9347483411986925</v>
      </c>
    </row>
    <row r="342" spans="1:15" x14ac:dyDescent="0.25">
      <c r="A342" s="1">
        <v>340</v>
      </c>
      <c r="B342">
        <v>11</v>
      </c>
      <c r="C342">
        <v>0.44744399189949041</v>
      </c>
      <c r="D342">
        <v>3</v>
      </c>
      <c r="E342">
        <v>5</v>
      </c>
      <c r="F342">
        <v>1.200000047683716</v>
      </c>
      <c r="G342">
        <v>1</v>
      </c>
      <c r="H342">
        <v>461.20001220703119</v>
      </c>
      <c r="I342">
        <v>310.60000610351563</v>
      </c>
      <c r="J342">
        <v>0</v>
      </c>
      <c r="K342">
        <v>29</v>
      </c>
      <c r="L342">
        <v>6.4699999988079071E-2</v>
      </c>
      <c r="M342">
        <v>6.6128633916378021E-2</v>
      </c>
      <c r="O342">
        <f t="shared" si="5"/>
        <v>2.2080895340991882</v>
      </c>
    </row>
    <row r="343" spans="1:15" x14ac:dyDescent="0.25">
      <c r="A343" s="1">
        <v>341</v>
      </c>
      <c r="B343">
        <v>11</v>
      </c>
      <c r="C343">
        <v>0.44744399189949041</v>
      </c>
      <c r="D343">
        <v>3</v>
      </c>
      <c r="E343">
        <v>5</v>
      </c>
      <c r="F343">
        <v>1.200000047683716</v>
      </c>
      <c r="G343">
        <v>1</v>
      </c>
      <c r="H343">
        <v>461.20001220703119</v>
      </c>
      <c r="I343">
        <v>310.60000610351563</v>
      </c>
      <c r="J343">
        <v>0</v>
      </c>
      <c r="K343">
        <v>30</v>
      </c>
      <c r="L343">
        <v>6.210000067949295E-2</v>
      </c>
      <c r="M343">
        <v>6.3556835055351257E-2</v>
      </c>
      <c r="O343">
        <f t="shared" si="5"/>
        <v>2.3459490497870346</v>
      </c>
    </row>
    <row r="344" spans="1:15" x14ac:dyDescent="0.25">
      <c r="A344" s="1">
        <v>342</v>
      </c>
      <c r="B344">
        <v>11</v>
      </c>
      <c r="C344">
        <v>0.44744399189949041</v>
      </c>
      <c r="D344">
        <v>3</v>
      </c>
      <c r="E344">
        <v>5</v>
      </c>
      <c r="F344">
        <v>1.200000047683716</v>
      </c>
      <c r="G344">
        <v>1</v>
      </c>
      <c r="H344">
        <v>461.20001220703119</v>
      </c>
      <c r="I344">
        <v>310.60000610351563</v>
      </c>
      <c r="J344">
        <v>0</v>
      </c>
      <c r="K344">
        <v>31</v>
      </c>
      <c r="L344">
        <v>5.9599999338388443E-2</v>
      </c>
      <c r="M344">
        <v>6.1170052736997597E-2</v>
      </c>
      <c r="O344">
        <f t="shared" si="5"/>
        <v>2.6343178121444724</v>
      </c>
    </row>
    <row r="345" spans="1:15" x14ac:dyDescent="0.25">
      <c r="A345" s="1">
        <v>343</v>
      </c>
      <c r="B345">
        <v>11</v>
      </c>
      <c r="C345">
        <v>0.44744399189949041</v>
      </c>
      <c r="D345">
        <v>3</v>
      </c>
      <c r="E345">
        <v>5</v>
      </c>
      <c r="F345">
        <v>1.200000047683716</v>
      </c>
      <c r="G345">
        <v>1</v>
      </c>
      <c r="H345">
        <v>461.20001220703119</v>
      </c>
      <c r="I345">
        <v>310.60000610351563</v>
      </c>
      <c r="J345">
        <v>0</v>
      </c>
      <c r="K345">
        <v>32</v>
      </c>
      <c r="L345">
        <v>5.7300001382827759E-2</v>
      </c>
      <c r="M345">
        <v>5.8948714286088937E-2</v>
      </c>
      <c r="O345">
        <f t="shared" si="5"/>
        <v>2.8773348402663053</v>
      </c>
    </row>
    <row r="346" spans="1:15" x14ac:dyDescent="0.25">
      <c r="A346" s="1">
        <v>344</v>
      </c>
      <c r="B346">
        <v>11</v>
      </c>
      <c r="C346">
        <v>0.44744399189949041</v>
      </c>
      <c r="D346">
        <v>3</v>
      </c>
      <c r="E346">
        <v>5</v>
      </c>
      <c r="F346">
        <v>1.200000047683716</v>
      </c>
      <c r="G346">
        <v>1</v>
      </c>
      <c r="H346">
        <v>461.20001220703119</v>
      </c>
      <c r="I346">
        <v>310.60000610351563</v>
      </c>
      <c r="J346">
        <v>0</v>
      </c>
      <c r="K346">
        <v>33</v>
      </c>
      <c r="L346">
        <v>5.5199999362230301E-2</v>
      </c>
      <c r="M346">
        <v>5.6875638663768768E-2</v>
      </c>
      <c r="O346">
        <f t="shared" si="5"/>
        <v>3.0355784798885272</v>
      </c>
    </row>
    <row r="347" spans="1:15" x14ac:dyDescent="0.25">
      <c r="A347" s="1">
        <v>345</v>
      </c>
      <c r="B347">
        <v>11</v>
      </c>
      <c r="C347">
        <v>0.44744399189949041</v>
      </c>
      <c r="D347">
        <v>3</v>
      </c>
      <c r="E347">
        <v>5</v>
      </c>
      <c r="F347">
        <v>1.200000047683716</v>
      </c>
      <c r="G347">
        <v>1</v>
      </c>
      <c r="H347">
        <v>461.20001220703119</v>
      </c>
      <c r="I347">
        <v>310.60000610351563</v>
      </c>
      <c r="J347">
        <v>0</v>
      </c>
      <c r="K347">
        <v>34</v>
      </c>
      <c r="L347">
        <v>5.3199999034404748E-2</v>
      </c>
      <c r="M347">
        <v>5.493561178445816E-2</v>
      </c>
      <c r="O347">
        <f t="shared" si="5"/>
        <v>3.2624300405174478</v>
      </c>
    </row>
    <row r="348" spans="1:15" x14ac:dyDescent="0.25">
      <c r="A348" s="1">
        <v>346</v>
      </c>
      <c r="B348">
        <v>11</v>
      </c>
      <c r="C348">
        <v>0.44744399189949041</v>
      </c>
      <c r="D348">
        <v>3</v>
      </c>
      <c r="E348">
        <v>5</v>
      </c>
      <c r="F348">
        <v>1.200000047683716</v>
      </c>
      <c r="G348">
        <v>1</v>
      </c>
      <c r="H348">
        <v>461.20001220703119</v>
      </c>
      <c r="I348">
        <v>310.60000610351563</v>
      </c>
      <c r="J348">
        <v>0</v>
      </c>
      <c r="K348">
        <v>35</v>
      </c>
      <c r="L348">
        <v>5.130000039935112E-2</v>
      </c>
      <c r="M348">
        <v>5.3115349262952798E-2</v>
      </c>
      <c r="O348">
        <f t="shared" si="5"/>
        <v>3.5386917143662231</v>
      </c>
    </row>
    <row r="349" spans="1:15" x14ac:dyDescent="0.25">
      <c r="A349" s="1">
        <v>347</v>
      </c>
      <c r="B349">
        <v>11</v>
      </c>
      <c r="C349">
        <v>0.44744399189949041</v>
      </c>
      <c r="D349">
        <v>3</v>
      </c>
      <c r="E349">
        <v>5</v>
      </c>
      <c r="F349">
        <v>1.200000047683716</v>
      </c>
      <c r="G349">
        <v>1</v>
      </c>
      <c r="H349">
        <v>461.20001220703119</v>
      </c>
      <c r="I349">
        <v>310.60000610351563</v>
      </c>
      <c r="J349">
        <v>0</v>
      </c>
      <c r="K349">
        <v>36</v>
      </c>
      <c r="L349">
        <v>4.960000142455101E-2</v>
      </c>
      <c r="M349">
        <v>5.1402907818555832E-2</v>
      </c>
      <c r="O349">
        <f t="shared" si="5"/>
        <v>3.6348918189998662</v>
      </c>
    </row>
    <row r="350" spans="1:15" x14ac:dyDescent="0.25">
      <c r="A350" s="1">
        <v>348</v>
      </c>
      <c r="B350">
        <v>11</v>
      </c>
      <c r="C350">
        <v>0.44744399189949041</v>
      </c>
      <c r="D350">
        <v>3</v>
      </c>
      <c r="E350">
        <v>5</v>
      </c>
      <c r="F350">
        <v>1.200000047683716</v>
      </c>
      <c r="G350">
        <v>1</v>
      </c>
      <c r="H350">
        <v>461.20001220703119</v>
      </c>
      <c r="I350">
        <v>310.60000610351563</v>
      </c>
      <c r="J350">
        <v>0</v>
      </c>
      <c r="K350">
        <v>37</v>
      </c>
      <c r="L350">
        <v>4.7899998724460602E-2</v>
      </c>
      <c r="M350">
        <v>4.978778213262558E-2</v>
      </c>
      <c r="O350">
        <f t="shared" si="5"/>
        <v>3.9410928151047382</v>
      </c>
    </row>
    <row r="351" spans="1:15" x14ac:dyDescent="0.25">
      <c r="A351" s="1">
        <v>349</v>
      </c>
      <c r="B351">
        <v>11</v>
      </c>
      <c r="C351">
        <v>0.44744399189949041</v>
      </c>
      <c r="D351">
        <v>3</v>
      </c>
      <c r="E351">
        <v>5</v>
      </c>
      <c r="F351">
        <v>1.200000047683716</v>
      </c>
      <c r="G351">
        <v>1</v>
      </c>
      <c r="H351">
        <v>461.20001220703119</v>
      </c>
      <c r="I351">
        <v>310.60000610351563</v>
      </c>
      <c r="J351">
        <v>0</v>
      </c>
      <c r="K351">
        <v>38</v>
      </c>
      <c r="L351">
        <v>4.6300001442432397E-2</v>
      </c>
      <c r="M351">
        <v>4.8260591924190521E-2</v>
      </c>
      <c r="O351">
        <f t="shared" si="5"/>
        <v>4.2345365457403839</v>
      </c>
    </row>
    <row r="352" spans="1:15" x14ac:dyDescent="0.25">
      <c r="A352" s="1">
        <v>350</v>
      </c>
      <c r="B352">
        <v>11</v>
      </c>
      <c r="C352">
        <v>0.44744399189949041</v>
      </c>
      <c r="D352">
        <v>3</v>
      </c>
      <c r="E352">
        <v>5</v>
      </c>
      <c r="F352">
        <v>1.200000047683716</v>
      </c>
      <c r="G352">
        <v>1</v>
      </c>
      <c r="H352">
        <v>461.20001220703119</v>
      </c>
      <c r="I352">
        <v>310.60000610351563</v>
      </c>
      <c r="J352">
        <v>0</v>
      </c>
      <c r="K352">
        <v>39</v>
      </c>
      <c r="L352">
        <v>4.4900000095367432E-2</v>
      </c>
      <c r="M352">
        <v>4.6812880784273148E-2</v>
      </c>
      <c r="O352">
        <f t="shared" si="5"/>
        <v>4.2603133292711908</v>
      </c>
    </row>
    <row r="353" spans="1:15" x14ac:dyDescent="0.25">
      <c r="A353" s="1">
        <v>351</v>
      </c>
      <c r="B353">
        <v>11</v>
      </c>
      <c r="C353">
        <v>0.44744399189949041</v>
      </c>
      <c r="D353">
        <v>3</v>
      </c>
      <c r="E353">
        <v>5</v>
      </c>
      <c r="F353">
        <v>1.200000047683716</v>
      </c>
      <c r="G353">
        <v>1</v>
      </c>
      <c r="H353">
        <v>461.20001220703119</v>
      </c>
      <c r="I353">
        <v>310.60000610351563</v>
      </c>
      <c r="J353">
        <v>0</v>
      </c>
      <c r="K353">
        <v>40</v>
      </c>
      <c r="L353">
        <v>4.349999874830246E-2</v>
      </c>
      <c r="M353">
        <v>4.5437179505825043E-2</v>
      </c>
      <c r="O353">
        <f t="shared" si="5"/>
        <v>4.4532892258949301</v>
      </c>
    </row>
    <row r="354" spans="1:15" x14ac:dyDescent="0.25">
      <c r="A354" s="1">
        <v>352</v>
      </c>
      <c r="B354">
        <v>11</v>
      </c>
      <c r="C354">
        <v>0.44744399189949041</v>
      </c>
      <c r="D354">
        <v>3</v>
      </c>
      <c r="E354">
        <v>5</v>
      </c>
      <c r="F354">
        <v>1.200000047683716</v>
      </c>
      <c r="G354">
        <v>1</v>
      </c>
      <c r="H354">
        <v>461.20001220703119</v>
      </c>
      <c r="I354">
        <v>310.60000610351563</v>
      </c>
      <c r="J354">
        <v>0</v>
      </c>
      <c r="K354">
        <v>41</v>
      </c>
      <c r="L354">
        <v>4.2199999094009399E-2</v>
      </c>
      <c r="M354">
        <v>4.4126823544502258E-2</v>
      </c>
      <c r="O354">
        <f t="shared" si="5"/>
        <v>4.5659348148336472</v>
      </c>
    </row>
    <row r="355" spans="1:15" x14ac:dyDescent="0.25">
      <c r="A355" s="1">
        <v>353</v>
      </c>
      <c r="B355">
        <v>11</v>
      </c>
      <c r="C355">
        <v>0.44744399189949041</v>
      </c>
      <c r="D355">
        <v>3</v>
      </c>
      <c r="E355">
        <v>5</v>
      </c>
      <c r="F355">
        <v>1.200000047683716</v>
      </c>
      <c r="G355">
        <v>1</v>
      </c>
      <c r="H355">
        <v>461.20001220703119</v>
      </c>
      <c r="I355">
        <v>310.60000610351563</v>
      </c>
      <c r="J355">
        <v>0</v>
      </c>
      <c r="K355">
        <v>42</v>
      </c>
      <c r="L355">
        <v>4.0899999439716339E-2</v>
      </c>
      <c r="M355">
        <v>4.2875777930021293E-2</v>
      </c>
      <c r="O355">
        <f t="shared" si="5"/>
        <v>4.8307543212001978</v>
      </c>
    </row>
    <row r="356" spans="1:15" x14ac:dyDescent="0.25">
      <c r="A356" s="1">
        <v>354</v>
      </c>
      <c r="B356">
        <v>11</v>
      </c>
      <c r="C356">
        <v>0.44744399189949041</v>
      </c>
      <c r="D356">
        <v>3</v>
      </c>
      <c r="E356">
        <v>5</v>
      </c>
      <c r="F356">
        <v>1.200000047683716</v>
      </c>
      <c r="G356">
        <v>1</v>
      </c>
      <c r="H356">
        <v>461.20001220703119</v>
      </c>
      <c r="I356">
        <v>310.60000610351563</v>
      </c>
      <c r="J356">
        <v>0</v>
      </c>
      <c r="K356">
        <v>43</v>
      </c>
      <c r="L356">
        <v>3.970000147819519E-2</v>
      </c>
      <c r="M356">
        <v>4.1678689420223243E-2</v>
      </c>
      <c r="O356">
        <f t="shared" si="5"/>
        <v>4.9841004240637785</v>
      </c>
    </row>
    <row r="357" spans="1:15" x14ac:dyDescent="0.25">
      <c r="A357" s="1">
        <v>355</v>
      </c>
      <c r="B357">
        <v>11</v>
      </c>
      <c r="C357">
        <v>0.44744399189949041</v>
      </c>
      <c r="D357">
        <v>3</v>
      </c>
      <c r="E357">
        <v>5</v>
      </c>
      <c r="F357">
        <v>1.200000047683716</v>
      </c>
      <c r="G357">
        <v>1</v>
      </c>
      <c r="H357">
        <v>461.20001220703119</v>
      </c>
      <c r="I357">
        <v>310.60000610351563</v>
      </c>
      <c r="J357">
        <v>0</v>
      </c>
      <c r="K357">
        <v>44</v>
      </c>
      <c r="L357">
        <v>3.8600001484155648E-2</v>
      </c>
      <c r="M357">
        <v>4.0530752390623093E-2</v>
      </c>
      <c r="O357">
        <f t="shared" si="5"/>
        <v>5.0019451612196706</v>
      </c>
    </row>
    <row r="358" spans="1:15" x14ac:dyDescent="0.25">
      <c r="A358" s="1">
        <v>356</v>
      </c>
      <c r="B358">
        <v>11</v>
      </c>
      <c r="C358">
        <v>0.44744399189949041</v>
      </c>
      <c r="D358">
        <v>3</v>
      </c>
      <c r="E358">
        <v>5</v>
      </c>
      <c r="F358">
        <v>1.200000047683716</v>
      </c>
      <c r="G358">
        <v>1</v>
      </c>
      <c r="H358">
        <v>461.20001220703119</v>
      </c>
      <c r="I358">
        <v>310.60000610351563</v>
      </c>
      <c r="J358">
        <v>0</v>
      </c>
      <c r="K358">
        <v>45</v>
      </c>
      <c r="L358">
        <v>3.7599999457597733E-2</v>
      </c>
      <c r="M358">
        <v>3.942764550447464E-2</v>
      </c>
      <c r="O358">
        <f t="shared" si="5"/>
        <v>4.8607608330898522</v>
      </c>
    </row>
    <row r="359" spans="1:15" x14ac:dyDescent="0.25">
      <c r="A359" s="1">
        <v>357</v>
      </c>
      <c r="B359">
        <v>11</v>
      </c>
      <c r="C359">
        <v>0.44744399189949041</v>
      </c>
      <c r="D359">
        <v>3</v>
      </c>
      <c r="E359">
        <v>5</v>
      </c>
      <c r="F359">
        <v>1.200000047683716</v>
      </c>
      <c r="G359">
        <v>1</v>
      </c>
      <c r="H359">
        <v>461.20001220703119</v>
      </c>
      <c r="I359">
        <v>310.60000610351563</v>
      </c>
      <c r="J359">
        <v>0</v>
      </c>
      <c r="K359">
        <v>46</v>
      </c>
      <c r="L359">
        <v>3.6499999463558197E-2</v>
      </c>
      <c r="M359">
        <v>3.8365550339221947E-2</v>
      </c>
      <c r="O359">
        <f t="shared" si="5"/>
        <v>5.1110983646077228</v>
      </c>
    </row>
    <row r="360" spans="1:15" x14ac:dyDescent="0.25">
      <c r="A360" s="1">
        <v>358</v>
      </c>
      <c r="B360">
        <v>11</v>
      </c>
      <c r="C360">
        <v>0.44744399189949041</v>
      </c>
      <c r="D360">
        <v>3</v>
      </c>
      <c r="E360">
        <v>5</v>
      </c>
      <c r="F360">
        <v>1.200000047683716</v>
      </c>
      <c r="G360">
        <v>1</v>
      </c>
      <c r="H360">
        <v>461.20001220703119</v>
      </c>
      <c r="I360">
        <v>310.60000610351563</v>
      </c>
      <c r="J360">
        <v>0</v>
      </c>
      <c r="K360">
        <v>47</v>
      </c>
      <c r="L360">
        <v>3.5599999129772193E-2</v>
      </c>
      <c r="M360">
        <v>3.7341032177209847E-2</v>
      </c>
      <c r="O360">
        <f t="shared" si="5"/>
        <v>4.8905423876306564</v>
      </c>
    </row>
    <row r="361" spans="1:15" x14ac:dyDescent="0.25">
      <c r="A361" s="1">
        <v>359</v>
      </c>
      <c r="B361">
        <v>11</v>
      </c>
      <c r="C361">
        <v>0.44744399189949041</v>
      </c>
      <c r="D361">
        <v>3</v>
      </c>
      <c r="E361">
        <v>5</v>
      </c>
      <c r="F361">
        <v>1.200000047683716</v>
      </c>
      <c r="G361">
        <v>1</v>
      </c>
      <c r="H361">
        <v>461.20001220703119</v>
      </c>
      <c r="I361">
        <v>310.60000610351563</v>
      </c>
      <c r="J361">
        <v>0</v>
      </c>
      <c r="K361">
        <v>48</v>
      </c>
      <c r="L361">
        <v>3.4600000828504562E-2</v>
      </c>
      <c r="M361">
        <v>3.63510362803936E-2</v>
      </c>
      <c r="O361">
        <f t="shared" si="5"/>
        <v>5.0607959825436772</v>
      </c>
    </row>
    <row r="362" spans="1:15" x14ac:dyDescent="0.25">
      <c r="A362" s="1">
        <v>360</v>
      </c>
      <c r="B362">
        <v>11</v>
      </c>
      <c r="C362">
        <v>0.44744399189949041</v>
      </c>
      <c r="D362">
        <v>3</v>
      </c>
      <c r="E362">
        <v>5</v>
      </c>
      <c r="F362">
        <v>1.200000047683716</v>
      </c>
      <c r="G362">
        <v>1</v>
      </c>
      <c r="H362">
        <v>461.20001220703119</v>
      </c>
      <c r="I362">
        <v>310.60000610351563</v>
      </c>
      <c r="J362">
        <v>0</v>
      </c>
      <c r="K362">
        <v>49</v>
      </c>
      <c r="L362">
        <v>3.3799998462200158E-2</v>
      </c>
      <c r="M362">
        <v>3.5392813384532928E-2</v>
      </c>
      <c r="O362">
        <f t="shared" si="5"/>
        <v>4.7124703988199199</v>
      </c>
    </row>
    <row r="363" spans="1:15" x14ac:dyDescent="0.25">
      <c r="A363" s="1">
        <v>361</v>
      </c>
      <c r="B363">
        <v>11</v>
      </c>
      <c r="C363">
        <v>0.44744399189949041</v>
      </c>
      <c r="D363">
        <v>3</v>
      </c>
      <c r="E363">
        <v>5</v>
      </c>
      <c r="F363">
        <v>1.200000047683716</v>
      </c>
      <c r="G363">
        <v>1</v>
      </c>
      <c r="H363">
        <v>461.20001220703119</v>
      </c>
      <c r="I363">
        <v>310.60000610351563</v>
      </c>
      <c r="J363">
        <v>0</v>
      </c>
      <c r="K363">
        <v>50</v>
      </c>
      <c r="L363">
        <v>3.2900001853704453E-2</v>
      </c>
      <c r="M363">
        <v>3.4463893622159958E-2</v>
      </c>
      <c r="O363">
        <f t="shared" si="5"/>
        <v>4.75347015300978</v>
      </c>
    </row>
    <row r="364" spans="1:15" x14ac:dyDescent="0.25">
      <c r="A364" s="1">
        <v>362</v>
      </c>
      <c r="B364">
        <v>8.3000001907348633</v>
      </c>
      <c r="C364">
        <v>0.37047779560089111</v>
      </c>
      <c r="D364">
        <v>0.60000002384185791</v>
      </c>
      <c r="E364">
        <v>5.4000000953674316</v>
      </c>
      <c r="F364">
        <v>2.2000000476837158</v>
      </c>
      <c r="G364">
        <v>1.3999999761581421</v>
      </c>
      <c r="H364">
        <v>512.9000244140625</v>
      </c>
      <c r="I364">
        <v>285.29998779296881</v>
      </c>
      <c r="J364">
        <v>0</v>
      </c>
      <c r="K364">
        <v>5</v>
      </c>
      <c r="L364">
        <v>0.9129069447517395</v>
      </c>
      <c r="M364">
        <v>0.87029635906219482</v>
      </c>
      <c r="O364">
        <f t="shared" si="5"/>
        <v>4.6675716440225372</v>
      </c>
    </row>
    <row r="365" spans="1:15" x14ac:dyDescent="0.25">
      <c r="A365" s="1">
        <v>363</v>
      </c>
      <c r="B365">
        <v>8.3000001907348633</v>
      </c>
      <c r="C365">
        <v>0.37047779560089111</v>
      </c>
      <c r="D365">
        <v>0.60000002384185791</v>
      </c>
      <c r="E365">
        <v>5.4000000953674316</v>
      </c>
      <c r="F365">
        <v>2.2000000476837158</v>
      </c>
      <c r="G365">
        <v>1.3999999761581421</v>
      </c>
      <c r="H365">
        <v>512.9000244140625</v>
      </c>
      <c r="I365">
        <v>285.29998779296881</v>
      </c>
      <c r="J365">
        <v>0</v>
      </c>
      <c r="K365">
        <v>6</v>
      </c>
      <c r="L365">
        <v>0.71929866075515747</v>
      </c>
      <c r="M365">
        <v>0.68304586410522461</v>
      </c>
      <c r="O365">
        <f t="shared" si="5"/>
        <v>5.0400200400585726</v>
      </c>
    </row>
    <row r="366" spans="1:15" x14ac:dyDescent="0.25">
      <c r="A366" s="1">
        <v>364</v>
      </c>
      <c r="B366">
        <v>8.3000001907348633</v>
      </c>
      <c r="C366">
        <v>0.37047779560089111</v>
      </c>
      <c r="D366">
        <v>0.60000002384185791</v>
      </c>
      <c r="E366">
        <v>5.4000000953674316</v>
      </c>
      <c r="F366">
        <v>2.2000000476837158</v>
      </c>
      <c r="G366">
        <v>1.3999999761581421</v>
      </c>
      <c r="H366">
        <v>512.9000244140625</v>
      </c>
      <c r="I366">
        <v>285.29998779296881</v>
      </c>
      <c r="J366">
        <v>0</v>
      </c>
      <c r="K366">
        <v>7</v>
      </c>
      <c r="L366">
        <v>0.58133620023727417</v>
      </c>
      <c r="M366">
        <v>0.54841840267181396</v>
      </c>
      <c r="O366">
        <f t="shared" si="5"/>
        <v>5.6624372526645868</v>
      </c>
    </row>
    <row r="367" spans="1:15" x14ac:dyDescent="0.25">
      <c r="A367" s="1">
        <v>365</v>
      </c>
      <c r="B367">
        <v>8.3000001907348633</v>
      </c>
      <c r="C367">
        <v>0.37047779560089111</v>
      </c>
      <c r="D367">
        <v>0.60000002384185791</v>
      </c>
      <c r="E367">
        <v>5.4000000953674316</v>
      </c>
      <c r="F367">
        <v>2.2000000476837158</v>
      </c>
      <c r="G367">
        <v>1.3999999761581421</v>
      </c>
      <c r="H367">
        <v>512.9000244140625</v>
      </c>
      <c r="I367">
        <v>285.29998779296881</v>
      </c>
      <c r="J367">
        <v>0</v>
      </c>
      <c r="K367">
        <v>8</v>
      </c>
      <c r="L367">
        <v>0.4815751314163208</v>
      </c>
      <c r="M367">
        <v>0.45125025510787958</v>
      </c>
      <c r="O367">
        <f t="shared" si="5"/>
        <v>6.2970187474704575</v>
      </c>
    </row>
    <row r="368" spans="1:15" x14ac:dyDescent="0.25">
      <c r="A368" s="1">
        <v>366</v>
      </c>
      <c r="B368">
        <v>8.3000001907348633</v>
      </c>
      <c r="C368">
        <v>0.37047779560089111</v>
      </c>
      <c r="D368">
        <v>0.60000002384185791</v>
      </c>
      <c r="E368">
        <v>5.4000000953674316</v>
      </c>
      <c r="F368">
        <v>2.2000000476837158</v>
      </c>
      <c r="G368">
        <v>1.3999999761581421</v>
      </c>
      <c r="H368">
        <v>512.9000244140625</v>
      </c>
      <c r="I368">
        <v>285.29998779296881</v>
      </c>
      <c r="J368">
        <v>0</v>
      </c>
      <c r="K368">
        <v>9</v>
      </c>
      <c r="L368">
        <v>0.40748330950737</v>
      </c>
      <c r="M368">
        <v>0.38001677393913269</v>
      </c>
      <c r="O368">
        <f t="shared" si="5"/>
        <v>6.7405302075913678</v>
      </c>
    </row>
    <row r="369" spans="1:15" x14ac:dyDescent="0.25">
      <c r="A369" s="1">
        <v>367</v>
      </c>
      <c r="B369">
        <v>8.3000001907348633</v>
      </c>
      <c r="C369">
        <v>0.37047779560089111</v>
      </c>
      <c r="D369">
        <v>0.60000002384185791</v>
      </c>
      <c r="E369">
        <v>5.4000000953674316</v>
      </c>
      <c r="F369">
        <v>2.2000000476837158</v>
      </c>
      <c r="G369">
        <v>1.3999999761581421</v>
      </c>
      <c r="H369">
        <v>512.9000244140625</v>
      </c>
      <c r="I369">
        <v>285.29998779296881</v>
      </c>
      <c r="J369">
        <v>0</v>
      </c>
      <c r="K369">
        <v>10</v>
      </c>
      <c r="L369">
        <v>0.35093027353286738</v>
      </c>
      <c r="M369">
        <v>0.32661551237106318</v>
      </c>
      <c r="O369">
        <f t="shared" si="5"/>
        <v>6.9286587666045092</v>
      </c>
    </row>
    <row r="370" spans="1:15" x14ac:dyDescent="0.25">
      <c r="A370" s="1">
        <v>368</v>
      </c>
      <c r="B370">
        <v>8.3000001907348633</v>
      </c>
      <c r="C370">
        <v>0.37047779560089111</v>
      </c>
      <c r="D370">
        <v>0.60000002384185791</v>
      </c>
      <c r="E370">
        <v>5.4000000953674316</v>
      </c>
      <c r="F370">
        <v>2.2000000476837158</v>
      </c>
      <c r="G370">
        <v>1.3999999761581421</v>
      </c>
      <c r="H370">
        <v>512.9000244140625</v>
      </c>
      <c r="I370">
        <v>285.29998779296881</v>
      </c>
      <c r="J370">
        <v>0</v>
      </c>
      <c r="K370">
        <v>11</v>
      </c>
      <c r="L370">
        <v>0.30669292807579041</v>
      </c>
      <c r="M370">
        <v>0.28555217385292048</v>
      </c>
      <c r="O370">
        <f t="shared" si="5"/>
        <v>6.8931339093823496</v>
      </c>
    </row>
    <row r="371" spans="1:15" x14ac:dyDescent="0.25">
      <c r="A371" s="1">
        <v>369</v>
      </c>
      <c r="B371">
        <v>8.3000001907348633</v>
      </c>
      <c r="C371">
        <v>0.37047779560089111</v>
      </c>
      <c r="D371">
        <v>0.60000002384185791</v>
      </c>
      <c r="E371">
        <v>5.4000000953674316</v>
      </c>
      <c r="F371">
        <v>2.2000000476837158</v>
      </c>
      <c r="G371">
        <v>1.3999999761581421</v>
      </c>
      <c r="H371">
        <v>512.9000244140625</v>
      </c>
      <c r="I371">
        <v>285.29998779296881</v>
      </c>
      <c r="J371">
        <v>0</v>
      </c>
      <c r="K371">
        <v>12</v>
      </c>
      <c r="L371">
        <v>0.27133628726005549</v>
      </c>
      <c r="M371">
        <v>0.25315713882446289</v>
      </c>
      <c r="O371">
        <f t="shared" si="5"/>
        <v>6.6998589164630404</v>
      </c>
    </row>
    <row r="372" spans="1:15" x14ac:dyDescent="0.25">
      <c r="A372" s="1">
        <v>370</v>
      </c>
      <c r="B372">
        <v>8.3000001907348633</v>
      </c>
      <c r="C372">
        <v>0.37047779560089111</v>
      </c>
      <c r="D372">
        <v>0.60000002384185791</v>
      </c>
      <c r="E372">
        <v>5.4000000953674316</v>
      </c>
      <c r="F372">
        <v>2.2000000476837158</v>
      </c>
      <c r="G372">
        <v>1.3999999761581421</v>
      </c>
      <c r="H372">
        <v>512.9000244140625</v>
      </c>
      <c r="I372">
        <v>285.29998779296881</v>
      </c>
      <c r="J372">
        <v>0</v>
      </c>
      <c r="K372">
        <v>13</v>
      </c>
      <c r="L372">
        <v>0.2425484508275986</v>
      </c>
      <c r="M372">
        <v>0.22698378562927249</v>
      </c>
      <c r="O372">
        <f t="shared" si="5"/>
        <v>6.4171365124031832</v>
      </c>
    </row>
    <row r="373" spans="1:15" x14ac:dyDescent="0.25">
      <c r="A373" s="1">
        <v>371</v>
      </c>
      <c r="B373">
        <v>8.3000001907348633</v>
      </c>
      <c r="C373">
        <v>0.37047779560089111</v>
      </c>
      <c r="D373">
        <v>0.60000002384185791</v>
      </c>
      <c r="E373">
        <v>5.4000000953674316</v>
      </c>
      <c r="F373">
        <v>2.2000000476837158</v>
      </c>
      <c r="G373">
        <v>1.3999999761581421</v>
      </c>
      <c r="H373">
        <v>512.9000244140625</v>
      </c>
      <c r="I373">
        <v>285.29998779296881</v>
      </c>
      <c r="J373">
        <v>0</v>
      </c>
      <c r="K373">
        <v>14</v>
      </c>
      <c r="L373">
        <v>0.2187253683805466</v>
      </c>
      <c r="M373">
        <v>0.2053876668214798</v>
      </c>
      <c r="O373">
        <f t="shared" si="5"/>
        <v>6.0979216347055676</v>
      </c>
    </row>
    <row r="374" spans="1:15" x14ac:dyDescent="0.25">
      <c r="A374" s="1">
        <v>372</v>
      </c>
      <c r="B374">
        <v>8.3000001907348633</v>
      </c>
      <c r="C374">
        <v>0.37047779560089111</v>
      </c>
      <c r="D374">
        <v>0.60000002384185791</v>
      </c>
      <c r="E374">
        <v>5.4000000953674316</v>
      </c>
      <c r="F374">
        <v>2.2000000476837158</v>
      </c>
      <c r="G374">
        <v>1.3999999761581421</v>
      </c>
      <c r="H374">
        <v>512.9000244140625</v>
      </c>
      <c r="I374">
        <v>285.29998779296881</v>
      </c>
      <c r="J374">
        <v>0</v>
      </c>
      <c r="K374">
        <v>15</v>
      </c>
      <c r="L374">
        <v>0.19872875511646271</v>
      </c>
      <c r="M374">
        <v>0.18724687397480011</v>
      </c>
      <c r="O374">
        <f t="shared" si="5"/>
        <v>5.7776647043019889</v>
      </c>
    </row>
    <row r="375" spans="1:15" x14ac:dyDescent="0.25">
      <c r="A375" s="1">
        <v>373</v>
      </c>
      <c r="B375">
        <v>8.3000001907348633</v>
      </c>
      <c r="C375">
        <v>0.37047779560089111</v>
      </c>
      <c r="D375">
        <v>0.60000002384185791</v>
      </c>
      <c r="E375">
        <v>5.4000000953674316</v>
      </c>
      <c r="F375">
        <v>2.2000000476837158</v>
      </c>
      <c r="G375">
        <v>1.3999999761581421</v>
      </c>
      <c r="H375">
        <v>512.9000244140625</v>
      </c>
      <c r="I375">
        <v>285.29998779296881</v>
      </c>
      <c r="J375">
        <v>0</v>
      </c>
      <c r="K375">
        <v>16</v>
      </c>
      <c r="L375">
        <v>0.1817393749952316</v>
      </c>
      <c r="M375">
        <v>0.17178019881248471</v>
      </c>
      <c r="O375">
        <f t="shared" si="5"/>
        <v>5.479922104391628</v>
      </c>
    </row>
    <row r="376" spans="1:15" x14ac:dyDescent="0.25">
      <c r="A376" s="1">
        <v>374</v>
      </c>
      <c r="B376">
        <v>8.3000001907348633</v>
      </c>
      <c r="C376">
        <v>0.37047779560089111</v>
      </c>
      <c r="D376">
        <v>0.60000002384185791</v>
      </c>
      <c r="E376">
        <v>5.4000000953674316</v>
      </c>
      <c r="F376">
        <v>2.2000000476837158</v>
      </c>
      <c r="G376">
        <v>1.3999999761581421</v>
      </c>
      <c r="H376">
        <v>512.9000244140625</v>
      </c>
      <c r="I376">
        <v>285.29998779296881</v>
      </c>
      <c r="J376">
        <v>0</v>
      </c>
      <c r="K376">
        <v>17</v>
      </c>
      <c r="L376">
        <v>0.16714771091938019</v>
      </c>
      <c r="M376">
        <v>0.15843115746974951</v>
      </c>
      <c r="O376">
        <f t="shared" si="5"/>
        <v>5.2148805399045575</v>
      </c>
    </row>
    <row r="377" spans="1:15" x14ac:dyDescent="0.25">
      <c r="A377" s="1">
        <v>375</v>
      </c>
      <c r="B377">
        <v>8.3000001907348633</v>
      </c>
      <c r="C377">
        <v>0.37047779560089111</v>
      </c>
      <c r="D377">
        <v>0.60000002384185791</v>
      </c>
      <c r="E377">
        <v>5.4000000953674316</v>
      </c>
      <c r="F377">
        <v>2.2000000476837158</v>
      </c>
      <c r="G377">
        <v>1.3999999761581421</v>
      </c>
      <c r="H377">
        <v>512.9000244140625</v>
      </c>
      <c r="I377">
        <v>285.29998779296881</v>
      </c>
      <c r="J377">
        <v>0</v>
      </c>
      <c r="K377">
        <v>18</v>
      </c>
      <c r="L377">
        <v>0.15449479222297671</v>
      </c>
      <c r="M377">
        <v>0.14679329097270971</v>
      </c>
      <c r="O377">
        <f t="shared" si="5"/>
        <v>4.9849584827116402</v>
      </c>
    </row>
    <row r="378" spans="1:15" x14ac:dyDescent="0.25">
      <c r="A378" s="1">
        <v>376</v>
      </c>
      <c r="B378">
        <v>8.3000001907348633</v>
      </c>
      <c r="C378">
        <v>0.37047779560089111</v>
      </c>
      <c r="D378">
        <v>0.60000002384185791</v>
      </c>
      <c r="E378">
        <v>5.4000000953674316</v>
      </c>
      <c r="F378">
        <v>2.2000000476837158</v>
      </c>
      <c r="G378">
        <v>1.3999999761581421</v>
      </c>
      <c r="H378">
        <v>512.9000244140625</v>
      </c>
      <c r="I378">
        <v>285.29998779296881</v>
      </c>
      <c r="J378">
        <v>0</v>
      </c>
      <c r="K378">
        <v>19</v>
      </c>
      <c r="L378">
        <v>0.1434298753738403</v>
      </c>
      <c r="M378">
        <v>0.1365623474121094</v>
      </c>
      <c r="O378">
        <f t="shared" si="5"/>
        <v>4.7880735752095944</v>
      </c>
    </row>
    <row r="379" spans="1:15" x14ac:dyDescent="0.25">
      <c r="A379" s="1">
        <v>377</v>
      </c>
      <c r="B379">
        <v>8.3000001907348633</v>
      </c>
      <c r="C379">
        <v>0.37047779560089111</v>
      </c>
      <c r="D379">
        <v>0.60000002384185791</v>
      </c>
      <c r="E379">
        <v>5.4000000953674316</v>
      </c>
      <c r="F379">
        <v>2.2000000476837158</v>
      </c>
      <c r="G379">
        <v>1.3999999761581421</v>
      </c>
      <c r="H379">
        <v>512.9000244140625</v>
      </c>
      <c r="I379">
        <v>285.29998779296881</v>
      </c>
      <c r="J379">
        <v>0</v>
      </c>
      <c r="K379">
        <v>20</v>
      </c>
      <c r="L379">
        <v>0.13368035852909091</v>
      </c>
      <c r="M379">
        <v>0.12750500440597529</v>
      </c>
      <c r="O379">
        <f t="shared" si="5"/>
        <v>4.6194924901938901</v>
      </c>
    </row>
    <row r="380" spans="1:15" x14ac:dyDescent="0.25">
      <c r="A380" s="1">
        <v>378</v>
      </c>
      <c r="B380">
        <v>8.3000001907348633</v>
      </c>
      <c r="C380">
        <v>0.37047779560089111</v>
      </c>
      <c r="D380">
        <v>0.60000002384185791</v>
      </c>
      <c r="E380">
        <v>5.4000000953674316</v>
      </c>
      <c r="F380">
        <v>2.2000000476837158</v>
      </c>
      <c r="G380">
        <v>1.3999999761581421</v>
      </c>
      <c r="H380">
        <v>512.9000244140625</v>
      </c>
      <c r="I380">
        <v>285.29998779296881</v>
      </c>
      <c r="J380">
        <v>0</v>
      </c>
      <c r="K380">
        <v>21</v>
      </c>
      <c r="L380">
        <v>0.1250279247760773</v>
      </c>
      <c r="M380">
        <v>0.11943864822387699</v>
      </c>
      <c r="O380">
        <f t="shared" si="5"/>
        <v>4.4704225573691598</v>
      </c>
    </row>
    <row r="381" spans="1:15" x14ac:dyDescent="0.25">
      <c r="A381" s="1">
        <v>379</v>
      </c>
      <c r="B381">
        <v>8.3000001907348633</v>
      </c>
      <c r="C381">
        <v>0.37047779560089111</v>
      </c>
      <c r="D381">
        <v>0.60000002384185791</v>
      </c>
      <c r="E381">
        <v>5.4000000953674316</v>
      </c>
      <c r="F381">
        <v>2.2000000476837158</v>
      </c>
      <c r="G381">
        <v>1.3999999761581421</v>
      </c>
      <c r="H381">
        <v>512.9000244140625</v>
      </c>
      <c r="I381">
        <v>285.29998779296881</v>
      </c>
      <c r="J381">
        <v>0</v>
      </c>
      <c r="K381">
        <v>22</v>
      </c>
      <c r="L381">
        <v>0.11730463802814479</v>
      </c>
      <c r="M381">
        <v>0.1122173443436623</v>
      </c>
      <c r="O381">
        <f t="shared" si="5"/>
        <v>4.3368222859712517</v>
      </c>
    </row>
    <row r="382" spans="1:15" x14ac:dyDescent="0.25">
      <c r="A382" s="1">
        <v>380</v>
      </c>
      <c r="B382">
        <v>8.3000001907348633</v>
      </c>
      <c r="C382">
        <v>0.37047779560089111</v>
      </c>
      <c r="D382">
        <v>0.60000002384185791</v>
      </c>
      <c r="E382">
        <v>5.4000000953674316</v>
      </c>
      <c r="F382">
        <v>2.2000000476837158</v>
      </c>
      <c r="G382">
        <v>1.3999999761581421</v>
      </c>
      <c r="H382">
        <v>512.9000244140625</v>
      </c>
      <c r="I382">
        <v>285.29998779296881</v>
      </c>
      <c r="J382">
        <v>0</v>
      </c>
      <c r="K382">
        <v>23</v>
      </c>
      <c r="L382">
        <v>0.1103721112012863</v>
      </c>
      <c r="M382">
        <v>0.1057226210832596</v>
      </c>
      <c r="O382">
        <f t="shared" si="5"/>
        <v>4.2125588315941531</v>
      </c>
    </row>
    <row r="383" spans="1:15" x14ac:dyDescent="0.25">
      <c r="A383" s="1">
        <v>381</v>
      </c>
      <c r="B383">
        <v>8.3000001907348633</v>
      </c>
      <c r="C383">
        <v>0.37047779560089111</v>
      </c>
      <c r="D383">
        <v>0.60000002384185791</v>
      </c>
      <c r="E383">
        <v>5.4000000953674316</v>
      </c>
      <c r="F383">
        <v>2.2000000476837158</v>
      </c>
      <c r="G383">
        <v>1.3999999761581421</v>
      </c>
      <c r="H383">
        <v>512.9000244140625</v>
      </c>
      <c r="I383">
        <v>285.29998779296881</v>
      </c>
      <c r="J383">
        <v>0</v>
      </c>
      <c r="K383">
        <v>24</v>
      </c>
      <c r="L383">
        <v>0.1041169464588165</v>
      </c>
      <c r="M383">
        <v>9.985688328742981E-2</v>
      </c>
      <c r="O383">
        <f t="shared" si="5"/>
        <v>4.0916136289799478</v>
      </c>
    </row>
    <row r="384" spans="1:15" x14ac:dyDescent="0.25">
      <c r="A384" s="1">
        <v>382</v>
      </c>
      <c r="B384">
        <v>8.3000001907348633</v>
      </c>
      <c r="C384">
        <v>0.37047779560089111</v>
      </c>
      <c r="D384">
        <v>0.60000002384185791</v>
      </c>
      <c r="E384">
        <v>5.4000000953674316</v>
      </c>
      <c r="F384">
        <v>2.2000000476837158</v>
      </c>
      <c r="G384">
        <v>1.3999999761581421</v>
      </c>
      <c r="H384">
        <v>512.9000244140625</v>
      </c>
      <c r="I384">
        <v>285.29998779296881</v>
      </c>
      <c r="J384">
        <v>0</v>
      </c>
      <c r="K384">
        <v>25</v>
      </c>
      <c r="L384">
        <v>9.8451338708400726E-2</v>
      </c>
      <c r="M384">
        <v>9.4538912177085876E-2</v>
      </c>
      <c r="O384">
        <f t="shared" si="5"/>
        <v>3.9739698643437618</v>
      </c>
    </row>
    <row r="385" spans="1:15" x14ac:dyDescent="0.25">
      <c r="A385" s="1">
        <v>383</v>
      </c>
      <c r="B385">
        <v>8.3000001907348633</v>
      </c>
      <c r="C385">
        <v>0.37047779560089111</v>
      </c>
      <c r="D385">
        <v>0.60000002384185791</v>
      </c>
      <c r="E385">
        <v>5.4000000953674316</v>
      </c>
      <c r="F385">
        <v>2.2000000476837158</v>
      </c>
      <c r="G385">
        <v>1.3999999761581421</v>
      </c>
      <c r="H385">
        <v>512.9000244140625</v>
      </c>
      <c r="I385">
        <v>285.29998779296881</v>
      </c>
      <c r="J385">
        <v>0</v>
      </c>
      <c r="K385">
        <v>26</v>
      </c>
      <c r="L385">
        <v>9.3293078243732452E-2</v>
      </c>
      <c r="M385">
        <v>8.9700229465961456E-2</v>
      </c>
      <c r="O385">
        <f t="shared" si="5"/>
        <v>3.8511418482564306</v>
      </c>
    </row>
    <row r="386" spans="1:15" x14ac:dyDescent="0.25">
      <c r="A386" s="1">
        <v>384</v>
      </c>
      <c r="B386">
        <v>8.3000001907348633</v>
      </c>
      <c r="C386">
        <v>0.37047779560089111</v>
      </c>
      <c r="D386">
        <v>0.60000002384185791</v>
      </c>
      <c r="E386">
        <v>5.4000000953674316</v>
      </c>
      <c r="F386">
        <v>2.2000000476837158</v>
      </c>
      <c r="G386">
        <v>1.3999999761581421</v>
      </c>
      <c r="H386">
        <v>512.9000244140625</v>
      </c>
      <c r="I386">
        <v>285.29998779296881</v>
      </c>
      <c r="J386">
        <v>0</v>
      </c>
      <c r="K386">
        <v>27</v>
      </c>
      <c r="L386">
        <v>8.8583067059516907E-2</v>
      </c>
      <c r="M386">
        <v>8.528272807598114E-2</v>
      </c>
      <c r="O386">
        <f t="shared" si="5"/>
        <v>3.7256996095183128</v>
      </c>
    </row>
    <row r="387" spans="1:15" x14ac:dyDescent="0.25">
      <c r="A387" s="1">
        <v>385</v>
      </c>
      <c r="B387">
        <v>8.3000001907348633</v>
      </c>
      <c r="C387">
        <v>0.37047779560089111</v>
      </c>
      <c r="D387">
        <v>0.60000002384185791</v>
      </c>
      <c r="E387">
        <v>5.4000000953674316</v>
      </c>
      <c r="F387">
        <v>2.2000000476837158</v>
      </c>
      <c r="G387">
        <v>1.3999999761581421</v>
      </c>
      <c r="H387">
        <v>512.9000244140625</v>
      </c>
      <c r="I387">
        <v>285.29998779296881</v>
      </c>
      <c r="J387">
        <v>0</v>
      </c>
      <c r="K387">
        <v>28</v>
      </c>
      <c r="L387">
        <v>8.4265686571598053E-2</v>
      </c>
      <c r="M387">
        <v>8.1236794590950012E-2</v>
      </c>
      <c r="O387">
        <f t="shared" ref="O387:O450" si="6">ABS(L387-M387)/L387 * 100</f>
        <v>3.5944547583724735</v>
      </c>
    </row>
    <row r="388" spans="1:15" x14ac:dyDescent="0.25">
      <c r="A388" s="1">
        <v>386</v>
      </c>
      <c r="B388">
        <v>8.3000001907348633</v>
      </c>
      <c r="C388">
        <v>0.37047779560089111</v>
      </c>
      <c r="D388">
        <v>0.60000002384185791</v>
      </c>
      <c r="E388">
        <v>5.4000000953674316</v>
      </c>
      <c r="F388">
        <v>2.2000000476837158</v>
      </c>
      <c r="G388">
        <v>1.3999999761581421</v>
      </c>
      <c r="H388">
        <v>512.9000244140625</v>
      </c>
      <c r="I388">
        <v>285.29998779296881</v>
      </c>
      <c r="J388">
        <v>0</v>
      </c>
      <c r="K388">
        <v>29</v>
      </c>
      <c r="L388">
        <v>8.0297179520130157E-2</v>
      </c>
      <c r="M388">
        <v>7.7519729733467102E-2</v>
      </c>
      <c r="O388">
        <f t="shared" si="6"/>
        <v>3.4589630710089394</v>
      </c>
    </row>
    <row r="389" spans="1:15" x14ac:dyDescent="0.25">
      <c r="A389" s="1">
        <v>387</v>
      </c>
      <c r="B389">
        <v>8.3000001907348633</v>
      </c>
      <c r="C389">
        <v>0.37047779560089111</v>
      </c>
      <c r="D389">
        <v>0.60000002384185791</v>
      </c>
      <c r="E389">
        <v>5.4000000953674316</v>
      </c>
      <c r="F389">
        <v>2.2000000476837158</v>
      </c>
      <c r="G389">
        <v>1.3999999761581421</v>
      </c>
      <c r="H389">
        <v>512.9000244140625</v>
      </c>
      <c r="I389">
        <v>285.29998779296881</v>
      </c>
      <c r="J389">
        <v>0</v>
      </c>
      <c r="K389">
        <v>30</v>
      </c>
      <c r="L389">
        <v>7.6637417078018188E-2</v>
      </c>
      <c r="M389">
        <v>7.4094578623771667E-2</v>
      </c>
      <c r="O389">
        <f t="shared" si="6"/>
        <v>3.3180116856728983</v>
      </c>
    </row>
    <row r="390" spans="1:15" x14ac:dyDescent="0.25">
      <c r="A390" s="1">
        <v>388</v>
      </c>
      <c r="B390">
        <v>8.3000001907348633</v>
      </c>
      <c r="C390">
        <v>0.37047779560089111</v>
      </c>
      <c r="D390">
        <v>0.60000002384185791</v>
      </c>
      <c r="E390">
        <v>5.4000000953674316</v>
      </c>
      <c r="F390">
        <v>2.2000000476837158</v>
      </c>
      <c r="G390">
        <v>1.3999999761581421</v>
      </c>
      <c r="H390">
        <v>512.9000244140625</v>
      </c>
      <c r="I390">
        <v>285.29998779296881</v>
      </c>
      <c r="J390">
        <v>0</v>
      </c>
      <c r="K390">
        <v>31</v>
      </c>
      <c r="L390">
        <v>7.3255695402622223E-2</v>
      </c>
      <c r="M390">
        <v>7.0929326117038727E-2</v>
      </c>
      <c r="O390">
        <f t="shared" si="6"/>
        <v>3.1756838465562125</v>
      </c>
    </row>
    <row r="391" spans="1:15" x14ac:dyDescent="0.25">
      <c r="A391" s="1">
        <v>389</v>
      </c>
      <c r="B391">
        <v>8.3000001907348633</v>
      </c>
      <c r="C391">
        <v>0.37047779560089111</v>
      </c>
      <c r="D391">
        <v>0.60000002384185791</v>
      </c>
      <c r="E391">
        <v>5.4000000953674316</v>
      </c>
      <c r="F391">
        <v>2.2000000476837158</v>
      </c>
      <c r="G391">
        <v>1.3999999761581421</v>
      </c>
      <c r="H391">
        <v>512.9000244140625</v>
      </c>
      <c r="I391">
        <v>285.29998779296881</v>
      </c>
      <c r="J391">
        <v>0</v>
      </c>
      <c r="K391">
        <v>32</v>
      </c>
      <c r="L391">
        <v>7.0118576288223267E-2</v>
      </c>
      <c r="M391">
        <v>6.7995987832546234E-2</v>
      </c>
      <c r="O391">
        <f t="shared" si="6"/>
        <v>3.0271414053703922</v>
      </c>
    </row>
    <row r="392" spans="1:15" x14ac:dyDescent="0.25">
      <c r="A392" s="1">
        <v>390</v>
      </c>
      <c r="B392">
        <v>8.3000001907348633</v>
      </c>
      <c r="C392">
        <v>0.37047779560089111</v>
      </c>
      <c r="D392">
        <v>0.60000002384185791</v>
      </c>
      <c r="E392">
        <v>5.4000000953674316</v>
      </c>
      <c r="F392">
        <v>2.2000000476837158</v>
      </c>
      <c r="G392">
        <v>1.3999999761581421</v>
      </c>
      <c r="H392">
        <v>512.9000244140625</v>
      </c>
      <c r="I392">
        <v>285.29998779296881</v>
      </c>
      <c r="J392">
        <v>0</v>
      </c>
      <c r="K392">
        <v>33</v>
      </c>
      <c r="L392">
        <v>6.7205473780632019E-2</v>
      </c>
      <c r="M392">
        <v>6.5270133316516876E-2</v>
      </c>
      <c r="O392">
        <f t="shared" si="6"/>
        <v>2.8797363596191023</v>
      </c>
    </row>
    <row r="393" spans="1:15" x14ac:dyDescent="0.25">
      <c r="A393" s="1">
        <v>391</v>
      </c>
      <c r="B393">
        <v>8.3000001907348633</v>
      </c>
      <c r="C393">
        <v>0.37047779560089111</v>
      </c>
      <c r="D393">
        <v>0.60000002384185791</v>
      </c>
      <c r="E393">
        <v>5.4000000953674316</v>
      </c>
      <c r="F393">
        <v>2.2000000476837158</v>
      </c>
      <c r="G393">
        <v>1.3999999761581421</v>
      </c>
      <c r="H393">
        <v>512.9000244140625</v>
      </c>
      <c r="I393">
        <v>285.29998779296881</v>
      </c>
      <c r="J393">
        <v>0</v>
      </c>
      <c r="K393">
        <v>34</v>
      </c>
      <c r="L393">
        <v>6.4491249620914459E-2</v>
      </c>
      <c r="M393">
        <v>6.2730230391025543E-2</v>
      </c>
      <c r="O393">
        <f t="shared" si="6"/>
        <v>2.7306328226547794</v>
      </c>
    </row>
    <row r="394" spans="1:15" x14ac:dyDescent="0.25">
      <c r="A394" s="1">
        <v>392</v>
      </c>
      <c r="B394">
        <v>8.3000001907348633</v>
      </c>
      <c r="C394">
        <v>0.37047779560089111</v>
      </c>
      <c r="D394">
        <v>0.60000002384185791</v>
      </c>
      <c r="E394">
        <v>5.4000000953674316</v>
      </c>
      <c r="F394">
        <v>2.2000000476837158</v>
      </c>
      <c r="G394">
        <v>1.3999999761581421</v>
      </c>
      <c r="H394">
        <v>512.9000244140625</v>
      </c>
      <c r="I394">
        <v>285.29998779296881</v>
      </c>
      <c r="J394">
        <v>0</v>
      </c>
      <c r="K394">
        <v>35</v>
      </c>
      <c r="L394">
        <v>6.1958488076925278E-2</v>
      </c>
      <c r="M394">
        <v>6.0357403010129929E-2</v>
      </c>
      <c r="O394">
        <f t="shared" si="6"/>
        <v>2.5841254628542636</v>
      </c>
    </row>
    <row r="395" spans="1:15" x14ac:dyDescent="0.25">
      <c r="A395" s="1">
        <v>393</v>
      </c>
      <c r="B395">
        <v>8.3000001907348633</v>
      </c>
      <c r="C395">
        <v>0.37047779560089111</v>
      </c>
      <c r="D395">
        <v>0.60000002384185791</v>
      </c>
      <c r="E395">
        <v>5.4000000953674316</v>
      </c>
      <c r="F395">
        <v>2.2000000476837158</v>
      </c>
      <c r="G395">
        <v>1.3999999761581421</v>
      </c>
      <c r="H395">
        <v>512.9000244140625</v>
      </c>
      <c r="I395">
        <v>285.29998779296881</v>
      </c>
      <c r="J395">
        <v>0</v>
      </c>
      <c r="K395">
        <v>36</v>
      </c>
      <c r="L395">
        <v>5.9590127319097519E-2</v>
      </c>
      <c r="M395">
        <v>5.8134965598583221E-2</v>
      </c>
      <c r="O395">
        <f t="shared" si="6"/>
        <v>2.4419510176947474</v>
      </c>
    </row>
    <row r="396" spans="1:15" x14ac:dyDescent="0.25">
      <c r="A396" s="1">
        <v>394</v>
      </c>
      <c r="B396">
        <v>8.3000001907348633</v>
      </c>
      <c r="C396">
        <v>0.37047779560089111</v>
      </c>
      <c r="D396">
        <v>0.60000002384185791</v>
      </c>
      <c r="E396">
        <v>5.4000000953674316</v>
      </c>
      <c r="F396">
        <v>2.2000000476837158</v>
      </c>
      <c r="G396">
        <v>1.3999999761581421</v>
      </c>
      <c r="H396">
        <v>512.9000244140625</v>
      </c>
      <c r="I396">
        <v>285.29998779296881</v>
      </c>
      <c r="J396">
        <v>0</v>
      </c>
      <c r="K396">
        <v>37</v>
      </c>
      <c r="L396">
        <v>5.7372178882360458E-2</v>
      </c>
      <c r="M396">
        <v>5.6048113852739327E-2</v>
      </c>
      <c r="O396">
        <f t="shared" si="6"/>
        <v>2.3078520903591233</v>
      </c>
    </row>
    <row r="397" spans="1:15" x14ac:dyDescent="0.25">
      <c r="A397" s="1">
        <v>395</v>
      </c>
      <c r="B397">
        <v>8.3000001907348633</v>
      </c>
      <c r="C397">
        <v>0.37047779560089111</v>
      </c>
      <c r="D397">
        <v>0.60000002384185791</v>
      </c>
      <c r="E397">
        <v>5.4000000953674316</v>
      </c>
      <c r="F397">
        <v>2.2000000476837158</v>
      </c>
      <c r="G397">
        <v>1.3999999761581421</v>
      </c>
      <c r="H397">
        <v>512.9000244140625</v>
      </c>
      <c r="I397">
        <v>285.29998779296881</v>
      </c>
      <c r="J397">
        <v>0</v>
      </c>
      <c r="K397">
        <v>38</v>
      </c>
      <c r="L397">
        <v>5.5290419608354568E-2</v>
      </c>
      <c r="M397">
        <v>5.4083727300167077E-2</v>
      </c>
      <c r="O397">
        <f t="shared" si="6"/>
        <v>2.1824618382985763</v>
      </c>
    </row>
    <row r="398" spans="1:15" x14ac:dyDescent="0.25">
      <c r="A398" s="1">
        <v>396</v>
      </c>
      <c r="B398">
        <v>8.3000001907348633</v>
      </c>
      <c r="C398">
        <v>0.37047779560089111</v>
      </c>
      <c r="D398">
        <v>0.60000002384185791</v>
      </c>
      <c r="E398">
        <v>5.4000000953674316</v>
      </c>
      <c r="F398">
        <v>2.2000000476837158</v>
      </c>
      <c r="G398">
        <v>1.3999999761581421</v>
      </c>
      <c r="H398">
        <v>512.9000244140625</v>
      </c>
      <c r="I398">
        <v>285.29998779296881</v>
      </c>
      <c r="J398">
        <v>0</v>
      </c>
      <c r="K398">
        <v>39</v>
      </c>
      <c r="L398">
        <v>5.3334034979343407E-2</v>
      </c>
      <c r="M398">
        <v>5.2230160683393478E-2</v>
      </c>
      <c r="O398">
        <f t="shared" si="6"/>
        <v>2.0697370757293463</v>
      </c>
    </row>
    <row r="399" spans="1:15" x14ac:dyDescent="0.25">
      <c r="A399" s="1">
        <v>397</v>
      </c>
      <c r="B399">
        <v>8.3000001907348633</v>
      </c>
      <c r="C399">
        <v>0.37047779560089111</v>
      </c>
      <c r="D399">
        <v>0.60000002384185791</v>
      </c>
      <c r="E399">
        <v>5.4000000953674316</v>
      </c>
      <c r="F399">
        <v>2.2000000476837158</v>
      </c>
      <c r="G399">
        <v>1.3999999761581421</v>
      </c>
      <c r="H399">
        <v>512.9000244140625</v>
      </c>
      <c r="I399">
        <v>285.29998779296881</v>
      </c>
      <c r="J399">
        <v>0</v>
      </c>
      <c r="K399">
        <v>40</v>
      </c>
      <c r="L399">
        <v>5.1491919904947281E-2</v>
      </c>
      <c r="M399">
        <v>5.0477050244808197E-2</v>
      </c>
      <c r="O399">
        <f t="shared" si="6"/>
        <v>1.9709299284480095</v>
      </c>
    </row>
    <row r="400" spans="1:15" x14ac:dyDescent="0.25">
      <c r="A400" s="1">
        <v>398</v>
      </c>
      <c r="B400">
        <v>8.3000001907348633</v>
      </c>
      <c r="C400">
        <v>0.37047779560089111</v>
      </c>
      <c r="D400">
        <v>0.60000002384185791</v>
      </c>
      <c r="E400">
        <v>5.4000000953674316</v>
      </c>
      <c r="F400">
        <v>2.2000000476837158</v>
      </c>
      <c r="G400">
        <v>1.3999999761581421</v>
      </c>
      <c r="H400">
        <v>512.9000244140625</v>
      </c>
      <c r="I400">
        <v>285.29998779296881</v>
      </c>
      <c r="J400">
        <v>0</v>
      </c>
      <c r="K400">
        <v>41</v>
      </c>
      <c r="L400">
        <v>4.9755197018384927E-2</v>
      </c>
      <c r="M400">
        <v>4.8815116286277771E-2</v>
      </c>
      <c r="O400">
        <f t="shared" si="6"/>
        <v>1.8894121387154561</v>
      </c>
    </row>
    <row r="401" spans="1:15" x14ac:dyDescent="0.25">
      <c r="A401" s="1">
        <v>399</v>
      </c>
      <c r="B401">
        <v>8.3000001907348633</v>
      </c>
      <c r="C401">
        <v>0.37047779560089111</v>
      </c>
      <c r="D401">
        <v>0.60000002384185791</v>
      </c>
      <c r="E401">
        <v>5.4000000953674316</v>
      </c>
      <c r="F401">
        <v>2.2000000476837158</v>
      </c>
      <c r="G401">
        <v>1.3999999761581421</v>
      </c>
      <c r="H401">
        <v>512.9000244140625</v>
      </c>
      <c r="I401">
        <v>285.29998779296881</v>
      </c>
      <c r="J401">
        <v>0</v>
      </c>
      <c r="K401">
        <v>42</v>
      </c>
      <c r="L401">
        <v>4.8115450888872147E-2</v>
      </c>
      <c r="M401">
        <v>4.7236092388629913E-2</v>
      </c>
      <c r="O401">
        <f t="shared" si="6"/>
        <v>1.8276010803124492</v>
      </c>
    </row>
    <row r="402" spans="1:15" x14ac:dyDescent="0.25">
      <c r="A402" s="1">
        <v>400</v>
      </c>
      <c r="B402">
        <v>8.3000001907348633</v>
      </c>
      <c r="C402">
        <v>0.37047779560089111</v>
      </c>
      <c r="D402">
        <v>0.60000002384185791</v>
      </c>
      <c r="E402">
        <v>5.4000000953674316</v>
      </c>
      <c r="F402">
        <v>2.2000000476837158</v>
      </c>
      <c r="G402">
        <v>1.3999999761581421</v>
      </c>
      <c r="H402">
        <v>512.9000244140625</v>
      </c>
      <c r="I402">
        <v>285.29998779296881</v>
      </c>
      <c r="J402">
        <v>0</v>
      </c>
      <c r="K402">
        <v>43</v>
      </c>
      <c r="L402">
        <v>4.6565167605876923E-2</v>
      </c>
      <c r="M402">
        <v>4.5732580125331879E-2</v>
      </c>
      <c r="O402">
        <f t="shared" si="6"/>
        <v>1.7880049044212272</v>
      </c>
    </row>
    <row r="403" spans="1:15" x14ac:dyDescent="0.25">
      <c r="A403" s="1">
        <v>401</v>
      </c>
      <c r="B403">
        <v>8.3000001907348633</v>
      </c>
      <c r="C403">
        <v>0.37047779560089111</v>
      </c>
      <c r="D403">
        <v>0.60000002384185791</v>
      </c>
      <c r="E403">
        <v>5.4000000953674316</v>
      </c>
      <c r="F403">
        <v>2.2000000476837158</v>
      </c>
      <c r="G403">
        <v>1.3999999761581421</v>
      </c>
      <c r="H403">
        <v>512.9000244140625</v>
      </c>
      <c r="I403">
        <v>285.29998779296881</v>
      </c>
      <c r="J403">
        <v>0</v>
      </c>
      <c r="K403">
        <v>44</v>
      </c>
      <c r="L403">
        <v>4.5098148286342621E-2</v>
      </c>
      <c r="M403">
        <v>4.4297989457845688E-2</v>
      </c>
      <c r="O403">
        <f t="shared" si="6"/>
        <v>1.7742609373149154</v>
      </c>
    </row>
    <row r="404" spans="1:15" x14ac:dyDescent="0.25">
      <c r="A404" s="1">
        <v>402</v>
      </c>
      <c r="B404">
        <v>8.3000001907348633</v>
      </c>
      <c r="C404">
        <v>0.37047779560089111</v>
      </c>
      <c r="D404">
        <v>0.60000002384185791</v>
      </c>
      <c r="E404">
        <v>5.4000000953674316</v>
      </c>
      <c r="F404">
        <v>2.2000000476837158</v>
      </c>
      <c r="G404">
        <v>1.3999999761581421</v>
      </c>
      <c r="H404">
        <v>512.9000244140625</v>
      </c>
      <c r="I404">
        <v>285.29998779296881</v>
      </c>
      <c r="J404">
        <v>0</v>
      </c>
      <c r="K404">
        <v>45</v>
      </c>
      <c r="L404">
        <v>4.3707579374313348E-2</v>
      </c>
      <c r="M404">
        <v>4.292634129524231E-2</v>
      </c>
      <c r="O404">
        <f t="shared" si="6"/>
        <v>1.7874201460128591</v>
      </c>
    </row>
    <row r="405" spans="1:15" x14ac:dyDescent="0.25">
      <c r="A405" s="1">
        <v>403</v>
      </c>
      <c r="B405">
        <v>8.3000001907348633</v>
      </c>
      <c r="C405">
        <v>0.37047779560089111</v>
      </c>
      <c r="D405">
        <v>0.60000002384185791</v>
      </c>
      <c r="E405">
        <v>5.4000000953674316</v>
      </c>
      <c r="F405">
        <v>2.2000000476837158</v>
      </c>
      <c r="G405">
        <v>1.3999999761581421</v>
      </c>
      <c r="H405">
        <v>512.9000244140625</v>
      </c>
      <c r="I405">
        <v>285.29998779296881</v>
      </c>
      <c r="J405">
        <v>0</v>
      </c>
      <c r="K405">
        <v>46</v>
      </c>
      <c r="L405">
        <v>4.2388115078210831E-2</v>
      </c>
      <c r="M405">
        <v>4.1612345725297928E-2</v>
      </c>
      <c r="O405">
        <f t="shared" si="6"/>
        <v>1.8301577021802486</v>
      </c>
    </row>
    <row r="406" spans="1:15" x14ac:dyDescent="0.25">
      <c r="A406" s="1">
        <v>404</v>
      </c>
      <c r="B406">
        <v>8.3000001907348633</v>
      </c>
      <c r="C406">
        <v>0.37047779560089111</v>
      </c>
      <c r="D406">
        <v>0.60000002384185791</v>
      </c>
      <c r="E406">
        <v>5.4000000953674316</v>
      </c>
      <c r="F406">
        <v>2.2000000476837158</v>
      </c>
      <c r="G406">
        <v>1.3999999761581421</v>
      </c>
      <c r="H406">
        <v>512.9000244140625</v>
      </c>
      <c r="I406">
        <v>285.29998779296881</v>
      </c>
      <c r="J406">
        <v>0</v>
      </c>
      <c r="K406">
        <v>47</v>
      </c>
      <c r="L406">
        <v>4.1134659200906747E-2</v>
      </c>
      <c r="M406">
        <v>4.0351241827011108E-2</v>
      </c>
      <c r="O406">
        <f t="shared" si="6"/>
        <v>1.9045189363775477</v>
      </c>
    </row>
    <row r="407" spans="1:15" x14ac:dyDescent="0.25">
      <c r="A407" s="1">
        <v>405</v>
      </c>
      <c r="B407">
        <v>8.3000001907348633</v>
      </c>
      <c r="C407">
        <v>0.37047779560089111</v>
      </c>
      <c r="D407">
        <v>0.60000002384185791</v>
      </c>
      <c r="E407">
        <v>5.4000000953674316</v>
      </c>
      <c r="F407">
        <v>2.2000000476837158</v>
      </c>
      <c r="G407">
        <v>1.3999999761581421</v>
      </c>
      <c r="H407">
        <v>512.9000244140625</v>
      </c>
      <c r="I407">
        <v>285.29998779296881</v>
      </c>
      <c r="J407">
        <v>0</v>
      </c>
      <c r="K407">
        <v>48</v>
      </c>
      <c r="L407">
        <v>3.9942502975463867E-2</v>
      </c>
      <c r="M407">
        <v>3.913874551653862E-2</v>
      </c>
      <c r="O407">
        <f t="shared" si="6"/>
        <v>2.0122861589795322</v>
      </c>
    </row>
    <row r="408" spans="1:15" x14ac:dyDescent="0.25">
      <c r="A408" s="1">
        <v>406</v>
      </c>
      <c r="B408">
        <v>8.3000001907348633</v>
      </c>
      <c r="C408">
        <v>0.37047779560089111</v>
      </c>
      <c r="D408">
        <v>0.60000002384185791</v>
      </c>
      <c r="E408">
        <v>5.4000000953674316</v>
      </c>
      <c r="F408">
        <v>2.2000000476837158</v>
      </c>
      <c r="G408">
        <v>1.3999999761581421</v>
      </c>
      <c r="H408">
        <v>512.9000244140625</v>
      </c>
      <c r="I408">
        <v>285.29998779296881</v>
      </c>
      <c r="J408">
        <v>0</v>
      </c>
      <c r="K408">
        <v>49</v>
      </c>
      <c r="L408">
        <v>3.8807418197393417E-2</v>
      </c>
      <c r="M408">
        <v>3.7971053272485733E-2</v>
      </c>
      <c r="O408">
        <f t="shared" si="6"/>
        <v>2.1551676554557821</v>
      </c>
    </row>
    <row r="409" spans="1:15" x14ac:dyDescent="0.25">
      <c r="A409" s="1">
        <v>407</v>
      </c>
      <c r="B409">
        <v>8.3000001907348633</v>
      </c>
      <c r="C409">
        <v>0.37047779560089111</v>
      </c>
      <c r="D409">
        <v>0.60000002384185791</v>
      </c>
      <c r="E409">
        <v>5.4000000953674316</v>
      </c>
      <c r="F409">
        <v>2.2000000476837158</v>
      </c>
      <c r="G409">
        <v>1.3999999761581421</v>
      </c>
      <c r="H409">
        <v>512.9000244140625</v>
      </c>
      <c r="I409">
        <v>285.29998779296881</v>
      </c>
      <c r="J409">
        <v>0</v>
      </c>
      <c r="K409">
        <v>50</v>
      </c>
      <c r="L409">
        <v>3.7726212292909622E-2</v>
      </c>
      <c r="M409">
        <v>3.6844693124294281E-2</v>
      </c>
      <c r="O409">
        <f t="shared" si="6"/>
        <v>2.3366225100233997</v>
      </c>
    </row>
    <row r="410" spans="1:15" x14ac:dyDescent="0.25">
      <c r="A410" s="1">
        <v>408</v>
      </c>
      <c r="B410">
        <v>15.30000019073486</v>
      </c>
      <c r="C410">
        <v>0.69340258836746216</v>
      </c>
      <c r="D410">
        <v>2.7999999523162842</v>
      </c>
      <c r="E410">
        <v>7</v>
      </c>
      <c r="F410">
        <v>1.3999999761581421</v>
      </c>
      <c r="G410">
        <v>0.40000000596046448</v>
      </c>
      <c r="H410">
        <v>329.5</v>
      </c>
      <c r="I410">
        <v>360.70001220703119</v>
      </c>
      <c r="J410">
        <v>0</v>
      </c>
      <c r="K410">
        <v>5</v>
      </c>
      <c r="L410">
        <v>0.53799498081207275</v>
      </c>
      <c r="M410">
        <v>0.54710900783538818</v>
      </c>
      <c r="O410">
        <f t="shared" si="6"/>
        <v>1.6940728721220271</v>
      </c>
    </row>
    <row r="411" spans="1:15" x14ac:dyDescent="0.25">
      <c r="A411" s="1">
        <v>409</v>
      </c>
      <c r="B411">
        <v>15.30000019073486</v>
      </c>
      <c r="C411">
        <v>0.69340258836746216</v>
      </c>
      <c r="D411">
        <v>2.7999999523162842</v>
      </c>
      <c r="E411">
        <v>7</v>
      </c>
      <c r="F411">
        <v>1.3999999761581421</v>
      </c>
      <c r="G411">
        <v>0.40000000596046448</v>
      </c>
      <c r="H411">
        <v>329.5</v>
      </c>
      <c r="I411">
        <v>360.70001220703119</v>
      </c>
      <c r="J411">
        <v>0</v>
      </c>
      <c r="K411">
        <v>6</v>
      </c>
      <c r="L411">
        <v>0.45889803767204279</v>
      </c>
      <c r="M411">
        <v>0.46119040250778198</v>
      </c>
      <c r="O411">
        <f t="shared" si="6"/>
        <v>0.49953685733070374</v>
      </c>
    </row>
    <row r="412" spans="1:15" x14ac:dyDescent="0.25">
      <c r="A412" s="1">
        <v>410</v>
      </c>
      <c r="B412">
        <v>15.30000019073486</v>
      </c>
      <c r="C412">
        <v>0.69340258836746216</v>
      </c>
      <c r="D412">
        <v>2.7999999523162842</v>
      </c>
      <c r="E412">
        <v>7</v>
      </c>
      <c r="F412">
        <v>1.3999999761581421</v>
      </c>
      <c r="G412">
        <v>0.40000000596046448</v>
      </c>
      <c r="H412">
        <v>329.5</v>
      </c>
      <c r="I412">
        <v>360.70001220703119</v>
      </c>
      <c r="J412">
        <v>0</v>
      </c>
      <c r="K412">
        <v>7</v>
      </c>
      <c r="L412">
        <v>0.39342516660690308</v>
      </c>
      <c r="M412">
        <v>0.39373001456260681</v>
      </c>
      <c r="O412">
        <f t="shared" si="6"/>
        <v>7.7485626639723568E-2</v>
      </c>
    </row>
    <row r="413" spans="1:15" x14ac:dyDescent="0.25">
      <c r="A413" s="1">
        <v>411</v>
      </c>
      <c r="B413">
        <v>15.30000019073486</v>
      </c>
      <c r="C413">
        <v>0.69340258836746216</v>
      </c>
      <c r="D413">
        <v>2.7999999523162842</v>
      </c>
      <c r="E413">
        <v>7</v>
      </c>
      <c r="F413">
        <v>1.3999999761581421</v>
      </c>
      <c r="G413">
        <v>0.40000000596046448</v>
      </c>
      <c r="H413">
        <v>329.5</v>
      </c>
      <c r="I413">
        <v>360.70001220703119</v>
      </c>
      <c r="J413">
        <v>0</v>
      </c>
      <c r="K413">
        <v>8</v>
      </c>
      <c r="L413">
        <v>0.34009808301925659</v>
      </c>
      <c r="M413">
        <v>0.3406125009059906</v>
      </c>
      <c r="O413">
        <f t="shared" si="6"/>
        <v>0.15125574427447805</v>
      </c>
    </row>
    <row r="414" spans="1:15" x14ac:dyDescent="0.25">
      <c r="A414" s="1">
        <v>412</v>
      </c>
      <c r="B414">
        <v>15.30000019073486</v>
      </c>
      <c r="C414">
        <v>0.69340258836746216</v>
      </c>
      <c r="D414">
        <v>2.7999999523162842</v>
      </c>
      <c r="E414">
        <v>7</v>
      </c>
      <c r="F414">
        <v>1.3999999761581421</v>
      </c>
      <c r="G414">
        <v>0.40000000596046448</v>
      </c>
      <c r="H414">
        <v>329.5</v>
      </c>
      <c r="I414">
        <v>360.70001220703119</v>
      </c>
      <c r="J414">
        <v>0</v>
      </c>
      <c r="K414">
        <v>9</v>
      </c>
      <c r="L414">
        <v>0.29718276858329767</v>
      </c>
      <c r="M414">
        <v>0.29847118258476257</v>
      </c>
      <c r="O414">
        <f t="shared" si="6"/>
        <v>0.43354263358098044</v>
      </c>
    </row>
    <row r="415" spans="1:15" x14ac:dyDescent="0.25">
      <c r="A415" s="1">
        <v>413</v>
      </c>
      <c r="B415">
        <v>15.30000019073486</v>
      </c>
      <c r="C415">
        <v>0.69340258836746216</v>
      </c>
      <c r="D415">
        <v>2.7999999523162842</v>
      </c>
      <c r="E415">
        <v>7</v>
      </c>
      <c r="F415">
        <v>1.3999999761581421</v>
      </c>
      <c r="G415">
        <v>0.40000000596046448</v>
      </c>
      <c r="H415">
        <v>329.5</v>
      </c>
      <c r="I415">
        <v>360.70001220703119</v>
      </c>
      <c r="J415">
        <v>0</v>
      </c>
      <c r="K415">
        <v>10</v>
      </c>
      <c r="L415">
        <v>0.26260006427764893</v>
      </c>
      <c r="M415">
        <v>0.26466581225395203</v>
      </c>
      <c r="O415">
        <f t="shared" si="6"/>
        <v>0.78665174054145337</v>
      </c>
    </row>
    <row r="416" spans="1:15" x14ac:dyDescent="0.25">
      <c r="A416" s="1">
        <v>414</v>
      </c>
      <c r="B416">
        <v>15.30000019073486</v>
      </c>
      <c r="C416">
        <v>0.69340258836746216</v>
      </c>
      <c r="D416">
        <v>2.7999999523162842</v>
      </c>
      <c r="E416">
        <v>7</v>
      </c>
      <c r="F416">
        <v>1.3999999761581421</v>
      </c>
      <c r="G416">
        <v>0.40000000596046448</v>
      </c>
      <c r="H416">
        <v>329.5</v>
      </c>
      <c r="I416">
        <v>360.70001220703119</v>
      </c>
      <c r="J416">
        <v>0</v>
      </c>
      <c r="K416">
        <v>11</v>
      </c>
      <c r="L416">
        <v>0.23456582427024841</v>
      </c>
      <c r="M416">
        <v>0.23718829452991491</v>
      </c>
      <c r="O416">
        <f t="shared" si="6"/>
        <v>1.1180103784620785</v>
      </c>
    </row>
    <row r="417" spans="1:15" x14ac:dyDescent="0.25">
      <c r="A417" s="1">
        <v>415</v>
      </c>
      <c r="B417">
        <v>15.30000019073486</v>
      </c>
      <c r="C417">
        <v>0.69340258836746216</v>
      </c>
      <c r="D417">
        <v>2.7999999523162842</v>
      </c>
      <c r="E417">
        <v>7</v>
      </c>
      <c r="F417">
        <v>1.3999999761581421</v>
      </c>
      <c r="G417">
        <v>0.40000000596046448</v>
      </c>
      <c r="H417">
        <v>329.5</v>
      </c>
      <c r="I417">
        <v>360.70001220703119</v>
      </c>
      <c r="J417">
        <v>0</v>
      </c>
      <c r="K417">
        <v>12</v>
      </c>
      <c r="L417">
        <v>0.21145305037498471</v>
      </c>
      <c r="M417">
        <v>0.21453955769538879</v>
      </c>
      <c r="O417">
        <f t="shared" si="6"/>
        <v>1.4596655451082676</v>
      </c>
    </row>
    <row r="418" spans="1:15" x14ac:dyDescent="0.25">
      <c r="A418" s="1">
        <v>416</v>
      </c>
      <c r="B418">
        <v>15.30000019073486</v>
      </c>
      <c r="C418">
        <v>0.69340258836746216</v>
      </c>
      <c r="D418">
        <v>2.7999999523162842</v>
      </c>
      <c r="E418">
        <v>7</v>
      </c>
      <c r="F418">
        <v>1.3999999761581421</v>
      </c>
      <c r="G418">
        <v>0.40000000596046448</v>
      </c>
      <c r="H418">
        <v>329.5</v>
      </c>
      <c r="I418">
        <v>360.70001220703119</v>
      </c>
      <c r="J418">
        <v>0</v>
      </c>
      <c r="K418">
        <v>13</v>
      </c>
      <c r="L418">
        <v>0.19212108850479129</v>
      </c>
      <c r="M418">
        <v>0.1956104189157486</v>
      </c>
      <c r="O418">
        <f t="shared" si="6"/>
        <v>1.8162141585359011</v>
      </c>
    </row>
    <row r="419" spans="1:15" x14ac:dyDescent="0.25">
      <c r="A419" s="1">
        <v>417</v>
      </c>
      <c r="B419">
        <v>15.30000019073486</v>
      </c>
      <c r="C419">
        <v>0.69340258836746216</v>
      </c>
      <c r="D419">
        <v>2.7999999523162842</v>
      </c>
      <c r="E419">
        <v>7</v>
      </c>
      <c r="F419">
        <v>1.3999999761581421</v>
      </c>
      <c r="G419">
        <v>0.40000000596046448</v>
      </c>
      <c r="H419">
        <v>329.5</v>
      </c>
      <c r="I419">
        <v>360.70001220703119</v>
      </c>
      <c r="J419">
        <v>0</v>
      </c>
      <c r="K419">
        <v>14</v>
      </c>
      <c r="L419">
        <v>0.1757239252328873</v>
      </c>
      <c r="M419">
        <v>0.1795809864997864</v>
      </c>
      <c r="O419">
        <f t="shared" si="6"/>
        <v>2.1949551045979296</v>
      </c>
    </row>
    <row r="420" spans="1:15" x14ac:dyDescent="0.25">
      <c r="A420" s="1">
        <v>418</v>
      </c>
      <c r="B420">
        <v>15.30000019073486</v>
      </c>
      <c r="C420">
        <v>0.69340258836746216</v>
      </c>
      <c r="D420">
        <v>2.7999999523162842</v>
      </c>
      <c r="E420">
        <v>7</v>
      </c>
      <c r="F420">
        <v>1.3999999761581421</v>
      </c>
      <c r="G420">
        <v>0.40000000596046448</v>
      </c>
      <c r="H420">
        <v>329.5</v>
      </c>
      <c r="I420">
        <v>360.70001220703119</v>
      </c>
      <c r="J420">
        <v>0</v>
      </c>
      <c r="K420">
        <v>15</v>
      </c>
      <c r="L420">
        <v>0.1616927087306976</v>
      </c>
      <c r="M420">
        <v>0.16584263741970059</v>
      </c>
      <c r="O420">
        <f t="shared" si="6"/>
        <v>2.5665527664050574</v>
      </c>
    </row>
    <row r="421" spans="1:15" x14ac:dyDescent="0.25">
      <c r="A421" s="1">
        <v>419</v>
      </c>
      <c r="B421">
        <v>15.30000019073486</v>
      </c>
      <c r="C421">
        <v>0.69340258836746216</v>
      </c>
      <c r="D421">
        <v>2.7999999523162842</v>
      </c>
      <c r="E421">
        <v>7</v>
      </c>
      <c r="F421">
        <v>1.3999999761581421</v>
      </c>
      <c r="G421">
        <v>0.40000000596046448</v>
      </c>
      <c r="H421">
        <v>329.5</v>
      </c>
      <c r="I421">
        <v>360.70001220703119</v>
      </c>
      <c r="J421">
        <v>0</v>
      </c>
      <c r="K421">
        <v>16</v>
      </c>
      <c r="L421">
        <v>0.1495770663022995</v>
      </c>
      <c r="M421">
        <v>0.1539396941661835</v>
      </c>
      <c r="O421">
        <f t="shared" si="6"/>
        <v>2.9166422177762232</v>
      </c>
    </row>
    <row r="422" spans="1:15" x14ac:dyDescent="0.25">
      <c r="A422" s="1">
        <v>420</v>
      </c>
      <c r="B422">
        <v>15.30000019073486</v>
      </c>
      <c r="C422">
        <v>0.69340258836746216</v>
      </c>
      <c r="D422">
        <v>2.7999999523162842</v>
      </c>
      <c r="E422">
        <v>7</v>
      </c>
      <c r="F422">
        <v>1.3999999761581421</v>
      </c>
      <c r="G422">
        <v>0.40000000596046448</v>
      </c>
      <c r="H422">
        <v>329.5</v>
      </c>
      <c r="I422">
        <v>360.70001220703119</v>
      </c>
      <c r="J422">
        <v>0</v>
      </c>
      <c r="K422">
        <v>17</v>
      </c>
      <c r="L422">
        <v>0.1390240490436554</v>
      </c>
      <c r="M422">
        <v>0.14352747797966001</v>
      </c>
      <c r="O422">
        <f t="shared" si="6"/>
        <v>3.2393164829996248</v>
      </c>
    </row>
    <row r="423" spans="1:15" x14ac:dyDescent="0.25">
      <c r="A423" s="1">
        <v>421</v>
      </c>
      <c r="B423">
        <v>15.30000019073486</v>
      </c>
      <c r="C423">
        <v>0.69340258836746216</v>
      </c>
      <c r="D423">
        <v>2.7999999523162842</v>
      </c>
      <c r="E423">
        <v>7</v>
      </c>
      <c r="F423">
        <v>1.3999999761581421</v>
      </c>
      <c r="G423">
        <v>0.40000000596046448</v>
      </c>
      <c r="H423">
        <v>329.5</v>
      </c>
      <c r="I423">
        <v>360.70001220703119</v>
      </c>
      <c r="J423">
        <v>0</v>
      </c>
      <c r="K423">
        <v>18</v>
      </c>
      <c r="L423">
        <v>0.12975282967090609</v>
      </c>
      <c r="M423">
        <v>0.1343417763710022</v>
      </c>
      <c r="O423">
        <f t="shared" si="6"/>
        <v>3.5366833322518763</v>
      </c>
    </row>
    <row r="424" spans="1:15" x14ac:dyDescent="0.25">
      <c r="A424" s="1">
        <v>422</v>
      </c>
      <c r="B424">
        <v>15.30000019073486</v>
      </c>
      <c r="C424">
        <v>0.69340258836746216</v>
      </c>
      <c r="D424">
        <v>2.7999999523162842</v>
      </c>
      <c r="E424">
        <v>7</v>
      </c>
      <c r="F424">
        <v>1.3999999761581421</v>
      </c>
      <c r="G424">
        <v>0.40000000596046448</v>
      </c>
      <c r="H424">
        <v>329.5</v>
      </c>
      <c r="I424">
        <v>360.70001220703119</v>
      </c>
      <c r="J424">
        <v>0</v>
      </c>
      <c r="K424">
        <v>19</v>
      </c>
      <c r="L424">
        <v>0.1215517297387123</v>
      </c>
      <c r="M424">
        <v>0.126177579164505</v>
      </c>
      <c r="O424">
        <f t="shared" si="6"/>
        <v>3.8056631820348734</v>
      </c>
    </row>
    <row r="425" spans="1:15" x14ac:dyDescent="0.25">
      <c r="A425" s="1">
        <v>423</v>
      </c>
      <c r="B425">
        <v>15.30000019073486</v>
      </c>
      <c r="C425">
        <v>0.69340258836746216</v>
      </c>
      <c r="D425">
        <v>2.7999999523162842</v>
      </c>
      <c r="E425">
        <v>7</v>
      </c>
      <c r="F425">
        <v>1.3999999761581421</v>
      </c>
      <c r="G425">
        <v>0.40000000596046448</v>
      </c>
      <c r="H425">
        <v>329.5</v>
      </c>
      <c r="I425">
        <v>360.70001220703119</v>
      </c>
      <c r="J425">
        <v>0</v>
      </c>
      <c r="K425">
        <v>20</v>
      </c>
      <c r="L425">
        <v>0.1142519935965538</v>
      </c>
      <c r="M425">
        <v>0.1188734173774719</v>
      </c>
      <c r="O425">
        <f t="shared" si="6"/>
        <v>4.044939292033054</v>
      </c>
    </row>
    <row r="426" spans="1:15" x14ac:dyDescent="0.25">
      <c r="A426" s="1">
        <v>424</v>
      </c>
      <c r="B426">
        <v>15.30000019073486</v>
      </c>
      <c r="C426">
        <v>0.69340258836746216</v>
      </c>
      <c r="D426">
        <v>2.7999999523162842</v>
      </c>
      <c r="E426">
        <v>7</v>
      </c>
      <c r="F426">
        <v>1.3999999761581421</v>
      </c>
      <c r="G426">
        <v>0.40000000596046448</v>
      </c>
      <c r="H426">
        <v>329.5</v>
      </c>
      <c r="I426">
        <v>360.70001220703119</v>
      </c>
      <c r="J426">
        <v>0</v>
      </c>
      <c r="K426">
        <v>21</v>
      </c>
      <c r="L426">
        <v>0.10771588981151579</v>
      </c>
      <c r="M426">
        <v>0.1123007386922836</v>
      </c>
      <c r="O426">
        <f t="shared" si="6"/>
        <v>4.2564276160095806</v>
      </c>
    </row>
    <row r="427" spans="1:15" x14ac:dyDescent="0.25">
      <c r="A427" s="1">
        <v>425</v>
      </c>
      <c r="B427">
        <v>15.30000019073486</v>
      </c>
      <c r="C427">
        <v>0.69340258836746216</v>
      </c>
      <c r="D427">
        <v>2.7999999523162842</v>
      </c>
      <c r="E427">
        <v>7</v>
      </c>
      <c r="F427">
        <v>1.3999999761581421</v>
      </c>
      <c r="G427">
        <v>0.40000000596046448</v>
      </c>
      <c r="H427">
        <v>329.5</v>
      </c>
      <c r="I427">
        <v>360.70001220703119</v>
      </c>
      <c r="J427">
        <v>0</v>
      </c>
      <c r="K427">
        <v>22</v>
      </c>
      <c r="L427">
        <v>0.10183191299438479</v>
      </c>
      <c r="M427">
        <v>0.1063557416200638</v>
      </c>
      <c r="O427">
        <f t="shared" si="6"/>
        <v>4.442446864303192</v>
      </c>
    </row>
    <row r="428" spans="1:15" x14ac:dyDescent="0.25">
      <c r="A428" s="1">
        <v>426</v>
      </c>
      <c r="B428">
        <v>15.30000019073486</v>
      </c>
      <c r="C428">
        <v>0.69340258836746216</v>
      </c>
      <c r="D428">
        <v>2.7999999523162842</v>
      </c>
      <c r="E428">
        <v>7</v>
      </c>
      <c r="F428">
        <v>1.3999999761581421</v>
      </c>
      <c r="G428">
        <v>0.40000000596046448</v>
      </c>
      <c r="H428">
        <v>329.5</v>
      </c>
      <c r="I428">
        <v>360.70001220703119</v>
      </c>
      <c r="J428">
        <v>0</v>
      </c>
      <c r="K428">
        <v>23</v>
      </c>
      <c r="L428">
        <v>9.6508421003818512E-2</v>
      </c>
      <c r="M428">
        <v>0.1009535789489746</v>
      </c>
      <c r="O428">
        <f t="shared" si="6"/>
        <v>4.6059793528071538</v>
      </c>
    </row>
    <row r="429" spans="1:15" x14ac:dyDescent="0.25">
      <c r="A429" s="1">
        <v>427</v>
      </c>
      <c r="B429">
        <v>15.30000019073486</v>
      </c>
      <c r="C429">
        <v>0.69340258836746216</v>
      </c>
      <c r="D429">
        <v>2.7999999523162842</v>
      </c>
      <c r="E429">
        <v>7</v>
      </c>
      <c r="F429">
        <v>1.3999999761581421</v>
      </c>
      <c r="G429">
        <v>0.40000000596046448</v>
      </c>
      <c r="H429">
        <v>329.5</v>
      </c>
      <c r="I429">
        <v>360.70001220703119</v>
      </c>
      <c r="J429">
        <v>0</v>
      </c>
      <c r="K429">
        <v>24</v>
      </c>
      <c r="L429">
        <v>9.1671369969844818E-2</v>
      </c>
      <c r="M429">
        <v>9.6024245023727417E-2</v>
      </c>
      <c r="O429">
        <f t="shared" si="6"/>
        <v>4.7483473360488357</v>
      </c>
    </row>
    <row r="430" spans="1:15" x14ac:dyDescent="0.25">
      <c r="A430" s="1">
        <v>428</v>
      </c>
      <c r="B430">
        <v>15.30000019073486</v>
      </c>
      <c r="C430">
        <v>0.69340258836746216</v>
      </c>
      <c r="D430">
        <v>2.7999999523162842</v>
      </c>
      <c r="E430">
        <v>7</v>
      </c>
      <c r="F430">
        <v>1.3999999761581421</v>
      </c>
      <c r="G430">
        <v>0.40000000596046448</v>
      </c>
      <c r="H430">
        <v>329.5</v>
      </c>
      <c r="I430">
        <v>360.70001220703119</v>
      </c>
      <c r="J430">
        <v>0</v>
      </c>
      <c r="K430">
        <v>25</v>
      </c>
      <c r="L430">
        <v>8.7258860468864441E-2</v>
      </c>
      <c r="M430">
        <v>9.1509409248828888E-2</v>
      </c>
      <c r="O430">
        <f t="shared" si="6"/>
        <v>4.8711944633761526</v>
      </c>
    </row>
    <row r="431" spans="1:15" x14ac:dyDescent="0.25">
      <c r="A431" s="1">
        <v>429</v>
      </c>
      <c r="B431">
        <v>15.30000019073486</v>
      </c>
      <c r="C431">
        <v>0.69340258836746216</v>
      </c>
      <c r="D431">
        <v>2.7999999523162842</v>
      </c>
      <c r="E431">
        <v>7</v>
      </c>
      <c r="F431">
        <v>1.3999999761581421</v>
      </c>
      <c r="G431">
        <v>0.40000000596046448</v>
      </c>
      <c r="H431">
        <v>329.5</v>
      </c>
      <c r="I431">
        <v>360.70001220703119</v>
      </c>
      <c r="J431">
        <v>0</v>
      </c>
      <c r="K431">
        <v>26</v>
      </c>
      <c r="L431">
        <v>8.3218082785606384E-2</v>
      </c>
      <c r="M431">
        <v>8.7359927594661713E-2</v>
      </c>
      <c r="O431">
        <f t="shared" si="6"/>
        <v>4.977097128908758</v>
      </c>
    </row>
    <row r="432" spans="1:15" x14ac:dyDescent="0.25">
      <c r="A432" s="1">
        <v>430</v>
      </c>
      <c r="B432">
        <v>15.30000019073486</v>
      </c>
      <c r="C432">
        <v>0.69340258836746216</v>
      </c>
      <c r="D432">
        <v>2.7999999523162842</v>
      </c>
      <c r="E432">
        <v>7</v>
      </c>
      <c r="F432">
        <v>1.3999999761581421</v>
      </c>
      <c r="G432">
        <v>0.40000000596046448</v>
      </c>
      <c r="H432">
        <v>329.5</v>
      </c>
      <c r="I432">
        <v>360.70001220703119</v>
      </c>
      <c r="J432">
        <v>0</v>
      </c>
      <c r="K432">
        <v>27</v>
      </c>
      <c r="L432">
        <v>7.9505123198032379E-2</v>
      </c>
      <c r="M432">
        <v>8.3534121513366699E-2</v>
      </c>
      <c r="O432">
        <f t="shared" si="6"/>
        <v>5.0675958394515526</v>
      </c>
    </row>
    <row r="433" spans="1:15" x14ac:dyDescent="0.25">
      <c r="A433" s="1">
        <v>431</v>
      </c>
      <c r="B433">
        <v>15.30000019073486</v>
      </c>
      <c r="C433">
        <v>0.69340258836746216</v>
      </c>
      <c r="D433">
        <v>2.7999999523162842</v>
      </c>
      <c r="E433">
        <v>7</v>
      </c>
      <c r="F433">
        <v>1.3999999761581421</v>
      </c>
      <c r="G433">
        <v>0.40000000596046448</v>
      </c>
      <c r="H433">
        <v>329.5</v>
      </c>
      <c r="I433">
        <v>360.70001220703119</v>
      </c>
      <c r="J433">
        <v>0</v>
      </c>
      <c r="K433">
        <v>28</v>
      </c>
      <c r="L433">
        <v>7.6081641018390656E-2</v>
      </c>
      <c r="M433">
        <v>7.9996466636657715E-2</v>
      </c>
      <c r="O433">
        <f t="shared" si="6"/>
        <v>5.1455588573868392</v>
      </c>
    </row>
    <row r="434" spans="1:15" x14ac:dyDescent="0.25">
      <c r="A434" s="1">
        <v>432</v>
      </c>
      <c r="B434">
        <v>15.30000019073486</v>
      </c>
      <c r="C434">
        <v>0.69340258836746216</v>
      </c>
      <c r="D434">
        <v>2.7999999523162842</v>
      </c>
      <c r="E434">
        <v>7</v>
      </c>
      <c r="F434">
        <v>1.3999999761581421</v>
      </c>
      <c r="G434">
        <v>0.40000000596046448</v>
      </c>
      <c r="H434">
        <v>329.5</v>
      </c>
      <c r="I434">
        <v>360.70001220703119</v>
      </c>
      <c r="J434">
        <v>0</v>
      </c>
      <c r="K434">
        <v>29</v>
      </c>
      <c r="L434">
        <v>7.2916559875011444E-2</v>
      </c>
      <c r="M434">
        <v>7.6716333627700806E-2</v>
      </c>
      <c r="O434">
        <f t="shared" si="6"/>
        <v>5.2111259214678709</v>
      </c>
    </row>
    <row r="435" spans="1:15" x14ac:dyDescent="0.25">
      <c r="A435" s="1">
        <v>433</v>
      </c>
      <c r="B435">
        <v>15.30000019073486</v>
      </c>
      <c r="C435">
        <v>0.69340258836746216</v>
      </c>
      <c r="D435">
        <v>2.7999999523162842</v>
      </c>
      <c r="E435">
        <v>7</v>
      </c>
      <c r="F435">
        <v>1.3999999761581421</v>
      </c>
      <c r="G435">
        <v>0.40000000596046448</v>
      </c>
      <c r="H435">
        <v>329.5</v>
      </c>
      <c r="I435">
        <v>360.70001220703119</v>
      </c>
      <c r="J435">
        <v>0</v>
      </c>
      <c r="K435">
        <v>30</v>
      </c>
      <c r="L435">
        <v>6.9982215762138367E-2</v>
      </c>
      <c r="M435">
        <v>7.3667265474796295E-2</v>
      </c>
      <c r="O435">
        <f t="shared" si="6"/>
        <v>5.2656945375707958</v>
      </c>
    </row>
    <row r="436" spans="1:15" x14ac:dyDescent="0.25">
      <c r="A436" s="1">
        <v>434</v>
      </c>
      <c r="B436">
        <v>15.30000019073486</v>
      </c>
      <c r="C436">
        <v>0.69340258836746216</v>
      </c>
      <c r="D436">
        <v>2.7999999523162842</v>
      </c>
      <c r="E436">
        <v>7</v>
      </c>
      <c r="F436">
        <v>1.3999999761581421</v>
      </c>
      <c r="G436">
        <v>0.40000000596046448</v>
      </c>
      <c r="H436">
        <v>329.5</v>
      </c>
      <c r="I436">
        <v>360.70001220703119</v>
      </c>
      <c r="J436">
        <v>0</v>
      </c>
      <c r="K436">
        <v>31</v>
      </c>
      <c r="L436">
        <v>6.7254357039928436E-2</v>
      </c>
      <c r="M436">
        <v>7.0826314389705658E-2</v>
      </c>
      <c r="O436">
        <f t="shared" si="6"/>
        <v>5.3111166428318928</v>
      </c>
    </row>
    <row r="437" spans="1:15" x14ac:dyDescent="0.25">
      <c r="A437" s="1">
        <v>435</v>
      </c>
      <c r="B437">
        <v>15.30000019073486</v>
      </c>
      <c r="C437">
        <v>0.69340258836746216</v>
      </c>
      <c r="D437">
        <v>2.7999999523162842</v>
      </c>
      <c r="E437">
        <v>7</v>
      </c>
      <c r="F437">
        <v>1.3999999761581421</v>
      </c>
      <c r="G437">
        <v>0.40000000596046448</v>
      </c>
      <c r="H437">
        <v>329.5</v>
      </c>
      <c r="I437">
        <v>360.70001220703119</v>
      </c>
      <c r="J437">
        <v>0</v>
      </c>
      <c r="K437">
        <v>32</v>
      </c>
      <c r="L437">
        <v>6.4712554216384888E-2</v>
      </c>
      <c r="M437">
        <v>6.8173304200172424E-2</v>
      </c>
      <c r="O437">
        <f t="shared" si="6"/>
        <v>5.3478803698823745</v>
      </c>
    </row>
    <row r="438" spans="1:15" x14ac:dyDescent="0.25">
      <c r="A438" s="1">
        <v>436</v>
      </c>
      <c r="B438">
        <v>15.30000019073486</v>
      </c>
      <c r="C438">
        <v>0.69340258836746216</v>
      </c>
      <c r="D438">
        <v>2.7999999523162842</v>
      </c>
      <c r="E438">
        <v>7</v>
      </c>
      <c r="F438">
        <v>1.3999999761581421</v>
      </c>
      <c r="G438">
        <v>0.40000000596046448</v>
      </c>
      <c r="H438">
        <v>329.5</v>
      </c>
      <c r="I438">
        <v>360.70001220703119</v>
      </c>
      <c r="J438">
        <v>0</v>
      </c>
      <c r="K438">
        <v>33</v>
      </c>
      <c r="L438">
        <v>6.2339235097169883E-2</v>
      </c>
      <c r="M438">
        <v>6.5690673887729645E-2</v>
      </c>
      <c r="O438">
        <f t="shared" si="6"/>
        <v>5.3761307551107773</v>
      </c>
    </row>
    <row r="439" spans="1:15" x14ac:dyDescent="0.25">
      <c r="A439" s="1">
        <v>437</v>
      </c>
      <c r="B439">
        <v>15.30000019073486</v>
      </c>
      <c r="C439">
        <v>0.69340258836746216</v>
      </c>
      <c r="D439">
        <v>2.7999999523162842</v>
      </c>
      <c r="E439">
        <v>7</v>
      </c>
      <c r="F439">
        <v>1.3999999761581421</v>
      </c>
      <c r="G439">
        <v>0.40000000596046448</v>
      </c>
      <c r="H439">
        <v>329.5</v>
      </c>
      <c r="I439">
        <v>360.70001220703119</v>
      </c>
      <c r="J439">
        <v>0</v>
      </c>
      <c r="K439">
        <v>34</v>
      </c>
      <c r="L439">
        <v>6.0118604451417923E-2</v>
      </c>
      <c r="M439">
        <v>6.3362836837768555E-2</v>
      </c>
      <c r="O439">
        <f t="shared" si="6"/>
        <v>5.3963867191433366</v>
      </c>
    </row>
    <row r="440" spans="1:15" x14ac:dyDescent="0.25">
      <c r="A440" s="1">
        <v>438</v>
      </c>
      <c r="B440">
        <v>15.30000019073486</v>
      </c>
      <c r="C440">
        <v>0.69340258836746216</v>
      </c>
      <c r="D440">
        <v>2.7999999523162842</v>
      </c>
      <c r="E440">
        <v>7</v>
      </c>
      <c r="F440">
        <v>1.3999999761581421</v>
      </c>
      <c r="G440">
        <v>0.40000000596046448</v>
      </c>
      <c r="H440">
        <v>329.5</v>
      </c>
      <c r="I440">
        <v>360.70001220703119</v>
      </c>
      <c r="J440">
        <v>0</v>
      </c>
      <c r="K440">
        <v>35</v>
      </c>
      <c r="L440">
        <v>5.8036170899868011E-2</v>
      </c>
      <c r="M440">
        <v>6.1176113784313202E-2</v>
      </c>
      <c r="O440">
        <f t="shared" si="6"/>
        <v>5.4103205565760915</v>
      </c>
    </row>
    <row r="441" spans="1:15" x14ac:dyDescent="0.25">
      <c r="A441" s="1">
        <v>439</v>
      </c>
      <c r="B441">
        <v>15.30000019073486</v>
      </c>
      <c r="C441">
        <v>0.69340258836746216</v>
      </c>
      <c r="D441">
        <v>2.7999999523162842</v>
      </c>
      <c r="E441">
        <v>7</v>
      </c>
      <c r="F441">
        <v>1.3999999761581421</v>
      </c>
      <c r="G441">
        <v>0.40000000596046448</v>
      </c>
      <c r="H441">
        <v>329.5</v>
      </c>
      <c r="I441">
        <v>360.70001220703119</v>
      </c>
      <c r="J441">
        <v>0</v>
      </c>
      <c r="K441">
        <v>36</v>
      </c>
      <c r="L441">
        <v>5.608031153678894E-2</v>
      </c>
      <c r="M441">
        <v>5.911828950047493E-2</v>
      </c>
      <c r="O441">
        <f t="shared" si="6"/>
        <v>5.4171916675125136</v>
      </c>
    </row>
    <row r="442" spans="1:15" x14ac:dyDescent="0.25">
      <c r="A442" s="1">
        <v>440</v>
      </c>
      <c r="B442">
        <v>15.30000019073486</v>
      </c>
      <c r="C442">
        <v>0.69340258836746216</v>
      </c>
      <c r="D442">
        <v>2.7999999523162842</v>
      </c>
      <c r="E442">
        <v>7</v>
      </c>
      <c r="F442">
        <v>1.3999999761581421</v>
      </c>
      <c r="G442">
        <v>0.40000000596046448</v>
      </c>
      <c r="H442">
        <v>329.5</v>
      </c>
      <c r="I442">
        <v>360.70001220703119</v>
      </c>
      <c r="J442">
        <v>0</v>
      </c>
      <c r="K442">
        <v>37</v>
      </c>
      <c r="L442">
        <v>5.4239649325609207E-2</v>
      </c>
      <c r="M442">
        <v>5.7178396731615073E-2</v>
      </c>
      <c r="O442">
        <f t="shared" si="6"/>
        <v>5.4180796567546006</v>
      </c>
    </row>
    <row r="443" spans="1:15" x14ac:dyDescent="0.25">
      <c r="A443" s="1">
        <v>441</v>
      </c>
      <c r="B443">
        <v>15.30000019073486</v>
      </c>
      <c r="C443">
        <v>0.69340258836746216</v>
      </c>
      <c r="D443">
        <v>2.7999999523162842</v>
      </c>
      <c r="E443">
        <v>7</v>
      </c>
      <c r="F443">
        <v>1.3999999761581421</v>
      </c>
      <c r="G443">
        <v>0.40000000596046448</v>
      </c>
      <c r="H443">
        <v>329.5</v>
      </c>
      <c r="I443">
        <v>360.70001220703119</v>
      </c>
      <c r="J443">
        <v>0</v>
      </c>
      <c r="K443">
        <v>38</v>
      </c>
      <c r="L443">
        <v>5.2505023777484887E-2</v>
      </c>
      <c r="M443">
        <v>5.5346835404634483E-2</v>
      </c>
      <c r="O443">
        <f t="shared" si="6"/>
        <v>5.4124566045206066</v>
      </c>
    </row>
    <row r="444" spans="1:15" x14ac:dyDescent="0.25">
      <c r="A444" s="1">
        <v>442</v>
      </c>
      <c r="B444">
        <v>15.30000019073486</v>
      </c>
      <c r="C444">
        <v>0.69340258836746216</v>
      </c>
      <c r="D444">
        <v>2.7999999523162842</v>
      </c>
      <c r="E444">
        <v>7</v>
      </c>
      <c r="F444">
        <v>1.3999999761581421</v>
      </c>
      <c r="G444">
        <v>0.40000000596046448</v>
      </c>
      <c r="H444">
        <v>329.5</v>
      </c>
      <c r="I444">
        <v>360.70001220703119</v>
      </c>
      <c r="J444">
        <v>0</v>
      </c>
      <c r="K444">
        <v>39</v>
      </c>
      <c r="L444">
        <v>5.0867509096860893E-2</v>
      </c>
      <c r="M444">
        <v>5.3614787757396698E-2</v>
      </c>
      <c r="O444">
        <f t="shared" si="6"/>
        <v>5.4008515638233678</v>
      </c>
    </row>
    <row r="445" spans="1:15" x14ac:dyDescent="0.25">
      <c r="A445" s="1">
        <v>443</v>
      </c>
      <c r="B445">
        <v>15.30000019073486</v>
      </c>
      <c r="C445">
        <v>0.69340258836746216</v>
      </c>
      <c r="D445">
        <v>2.7999999523162842</v>
      </c>
      <c r="E445">
        <v>7</v>
      </c>
      <c r="F445">
        <v>1.3999999761581421</v>
      </c>
      <c r="G445">
        <v>0.40000000596046448</v>
      </c>
      <c r="H445">
        <v>329.5</v>
      </c>
      <c r="I445">
        <v>360.70001220703119</v>
      </c>
      <c r="J445">
        <v>0</v>
      </c>
      <c r="K445">
        <v>40</v>
      </c>
      <c r="L445">
        <v>4.9319267272949219E-2</v>
      </c>
      <c r="M445">
        <v>5.1974404603242867E-2</v>
      </c>
      <c r="O445">
        <f t="shared" si="6"/>
        <v>5.3835701078023641</v>
      </c>
    </row>
    <row r="446" spans="1:15" x14ac:dyDescent="0.25">
      <c r="A446" s="1">
        <v>444</v>
      </c>
      <c r="B446">
        <v>15.30000019073486</v>
      </c>
      <c r="C446">
        <v>0.69340258836746216</v>
      </c>
      <c r="D446">
        <v>2.7999999523162842</v>
      </c>
      <c r="E446">
        <v>7</v>
      </c>
      <c r="F446">
        <v>1.3999999761581421</v>
      </c>
      <c r="G446">
        <v>0.40000000596046448</v>
      </c>
      <c r="H446">
        <v>329.5</v>
      </c>
      <c r="I446">
        <v>360.70001220703119</v>
      </c>
      <c r="J446">
        <v>0</v>
      </c>
      <c r="K446">
        <v>41</v>
      </c>
      <c r="L446">
        <v>4.7853648662567139E-2</v>
      </c>
      <c r="M446">
        <v>5.0418615341186523E-2</v>
      </c>
      <c r="O446">
        <f t="shared" si="6"/>
        <v>5.3600232172594913</v>
      </c>
    </row>
    <row r="447" spans="1:15" x14ac:dyDescent="0.25">
      <c r="A447" s="1">
        <v>445</v>
      </c>
      <c r="B447">
        <v>15.30000019073486</v>
      </c>
      <c r="C447">
        <v>0.69340258836746216</v>
      </c>
      <c r="D447">
        <v>2.7999999523162842</v>
      </c>
      <c r="E447">
        <v>7</v>
      </c>
      <c r="F447">
        <v>1.3999999761581421</v>
      </c>
      <c r="G447">
        <v>0.40000000596046448</v>
      </c>
      <c r="H447">
        <v>329.5</v>
      </c>
      <c r="I447">
        <v>360.70001220703119</v>
      </c>
      <c r="J447">
        <v>0</v>
      </c>
      <c r="K447">
        <v>42</v>
      </c>
      <c r="L447">
        <v>4.6464536339044571E-2</v>
      </c>
      <c r="M447">
        <v>4.8940949141979218E-2</v>
      </c>
      <c r="O447">
        <f t="shared" si="6"/>
        <v>5.3296836642566356</v>
      </c>
    </row>
    <row r="448" spans="1:15" x14ac:dyDescent="0.25">
      <c r="A448" s="1">
        <v>446</v>
      </c>
      <c r="B448">
        <v>15.30000019073486</v>
      </c>
      <c r="C448">
        <v>0.69340258836746216</v>
      </c>
      <c r="D448">
        <v>2.7999999523162842</v>
      </c>
      <c r="E448">
        <v>7</v>
      </c>
      <c r="F448">
        <v>1.3999999761581421</v>
      </c>
      <c r="G448">
        <v>0.40000000596046448</v>
      </c>
      <c r="H448">
        <v>329.5</v>
      </c>
      <c r="I448">
        <v>360.70001220703119</v>
      </c>
      <c r="J448">
        <v>0</v>
      </c>
      <c r="K448">
        <v>43</v>
      </c>
      <c r="L448">
        <v>4.5146074146032333E-2</v>
      </c>
      <c r="M448">
        <v>4.7535549849271767E-2</v>
      </c>
      <c r="O448">
        <f t="shared" si="6"/>
        <v>5.2927652037036168</v>
      </c>
    </row>
    <row r="449" spans="1:15" x14ac:dyDescent="0.25">
      <c r="A449" s="1">
        <v>447</v>
      </c>
      <c r="B449">
        <v>15.30000019073486</v>
      </c>
      <c r="C449">
        <v>0.69340258836746216</v>
      </c>
      <c r="D449">
        <v>2.7999999523162842</v>
      </c>
      <c r="E449">
        <v>7</v>
      </c>
      <c r="F449">
        <v>1.3999999761581421</v>
      </c>
      <c r="G449">
        <v>0.40000000596046448</v>
      </c>
      <c r="H449">
        <v>329.5</v>
      </c>
      <c r="I449">
        <v>360.70001220703119</v>
      </c>
      <c r="J449">
        <v>0</v>
      </c>
      <c r="K449">
        <v>44</v>
      </c>
      <c r="L449">
        <v>4.3893925845623023E-2</v>
      </c>
      <c r="M449">
        <v>4.6197030693292618E-2</v>
      </c>
      <c r="O449">
        <f t="shared" si="6"/>
        <v>5.2469784903034675</v>
      </c>
    </row>
    <row r="450" spans="1:15" x14ac:dyDescent="0.25">
      <c r="A450" s="1">
        <v>448</v>
      </c>
      <c r="B450">
        <v>15.30000019073486</v>
      </c>
      <c r="C450">
        <v>0.69340258836746216</v>
      </c>
      <c r="D450">
        <v>2.7999999523162842</v>
      </c>
      <c r="E450">
        <v>7</v>
      </c>
      <c r="F450">
        <v>1.3999999761581421</v>
      </c>
      <c r="G450">
        <v>0.40000000596046448</v>
      </c>
      <c r="H450">
        <v>329.5</v>
      </c>
      <c r="I450">
        <v>360.70001220703119</v>
      </c>
      <c r="J450">
        <v>0</v>
      </c>
      <c r="K450">
        <v>45</v>
      </c>
      <c r="L450">
        <v>4.2702935636043549E-2</v>
      </c>
      <c r="M450">
        <v>4.4920522719621658E-2</v>
      </c>
      <c r="O450">
        <f t="shared" si="6"/>
        <v>5.1930553498208409</v>
      </c>
    </row>
    <row r="451" spans="1:15" x14ac:dyDescent="0.25">
      <c r="A451" s="1">
        <v>449</v>
      </c>
      <c r="B451">
        <v>15.30000019073486</v>
      </c>
      <c r="C451">
        <v>0.69340258836746216</v>
      </c>
      <c r="D451">
        <v>2.7999999523162842</v>
      </c>
      <c r="E451">
        <v>7</v>
      </c>
      <c r="F451">
        <v>1.3999999761581421</v>
      </c>
      <c r="G451">
        <v>0.40000000596046448</v>
      </c>
      <c r="H451">
        <v>329.5</v>
      </c>
      <c r="I451">
        <v>360.70001220703119</v>
      </c>
      <c r="J451">
        <v>0</v>
      </c>
      <c r="K451">
        <v>46</v>
      </c>
      <c r="L451">
        <v>4.1569054126739502E-2</v>
      </c>
      <c r="M451">
        <v>4.3701518326997757E-2</v>
      </c>
      <c r="O451">
        <f t="shared" ref="O451:O514" si="7">ABS(L451-M451)/L451 * 100</f>
        <v>5.129931977178515</v>
      </c>
    </row>
    <row r="452" spans="1:15" x14ac:dyDescent="0.25">
      <c r="A452" s="1">
        <v>450</v>
      </c>
      <c r="B452">
        <v>15.30000019073486</v>
      </c>
      <c r="C452">
        <v>0.69340258836746216</v>
      </c>
      <c r="D452">
        <v>2.7999999523162842</v>
      </c>
      <c r="E452">
        <v>7</v>
      </c>
      <c r="F452">
        <v>1.3999999761581421</v>
      </c>
      <c r="G452">
        <v>0.40000000596046448</v>
      </c>
      <c r="H452">
        <v>329.5</v>
      </c>
      <c r="I452">
        <v>360.70001220703119</v>
      </c>
      <c r="J452">
        <v>0</v>
      </c>
      <c r="K452">
        <v>47</v>
      </c>
      <c r="L452">
        <v>4.0487207472324371E-2</v>
      </c>
      <c r="M452">
        <v>4.2535800486803048E-2</v>
      </c>
      <c r="O452">
        <f t="shared" si="7"/>
        <v>5.0598525864719672</v>
      </c>
    </row>
    <row r="453" spans="1:15" x14ac:dyDescent="0.25">
      <c r="A453" s="1">
        <v>451</v>
      </c>
      <c r="B453">
        <v>15.30000019073486</v>
      </c>
      <c r="C453">
        <v>0.69340258836746216</v>
      </c>
      <c r="D453">
        <v>2.7999999523162842</v>
      </c>
      <c r="E453">
        <v>7</v>
      </c>
      <c r="F453">
        <v>1.3999999761581421</v>
      </c>
      <c r="G453">
        <v>0.40000000596046448</v>
      </c>
      <c r="H453">
        <v>329.5</v>
      </c>
      <c r="I453">
        <v>360.70001220703119</v>
      </c>
      <c r="J453">
        <v>0</v>
      </c>
      <c r="K453">
        <v>48</v>
      </c>
      <c r="L453">
        <v>3.9454389363527298E-2</v>
      </c>
      <c r="M453">
        <v>4.1419588029384613E-2</v>
      </c>
      <c r="O453">
        <f t="shared" si="7"/>
        <v>4.9809379832247451</v>
      </c>
    </row>
    <row r="454" spans="1:15" x14ac:dyDescent="0.25">
      <c r="A454" s="1">
        <v>452</v>
      </c>
      <c r="B454">
        <v>15.30000019073486</v>
      </c>
      <c r="C454">
        <v>0.69340258836746216</v>
      </c>
      <c r="D454">
        <v>2.7999999523162842</v>
      </c>
      <c r="E454">
        <v>7</v>
      </c>
      <c r="F454">
        <v>1.3999999761581421</v>
      </c>
      <c r="G454">
        <v>0.40000000596046448</v>
      </c>
      <c r="H454">
        <v>329.5</v>
      </c>
      <c r="I454">
        <v>360.70001220703119</v>
      </c>
      <c r="J454">
        <v>0</v>
      </c>
      <c r="K454">
        <v>49</v>
      </c>
      <c r="L454">
        <v>3.8468345999717712E-2</v>
      </c>
      <c r="M454">
        <v>4.034930095076561E-2</v>
      </c>
      <c r="O454">
        <f t="shared" si="7"/>
        <v>4.8896174300337742</v>
      </c>
    </row>
    <row r="455" spans="1:15" x14ac:dyDescent="0.25">
      <c r="A455" s="1">
        <v>453</v>
      </c>
      <c r="B455">
        <v>15.30000019073486</v>
      </c>
      <c r="C455">
        <v>0.69340258836746216</v>
      </c>
      <c r="D455">
        <v>2.7999999523162842</v>
      </c>
      <c r="E455">
        <v>7</v>
      </c>
      <c r="F455">
        <v>1.3999999761581421</v>
      </c>
      <c r="G455">
        <v>0.40000000596046448</v>
      </c>
      <c r="H455">
        <v>329.5</v>
      </c>
      <c r="I455">
        <v>360.70001220703119</v>
      </c>
      <c r="J455">
        <v>0</v>
      </c>
      <c r="K455">
        <v>50</v>
      </c>
      <c r="L455">
        <v>3.7525128573179238E-2</v>
      </c>
      <c r="M455">
        <v>3.9321638643741608E-2</v>
      </c>
      <c r="O455">
        <f t="shared" si="7"/>
        <v>4.7874854500736062</v>
      </c>
    </row>
    <row r="456" spans="1:15" x14ac:dyDescent="0.25">
      <c r="A456" s="1">
        <v>454</v>
      </c>
      <c r="B456">
        <v>14.80000019073486</v>
      </c>
      <c r="C456">
        <v>0.49689319729804993</v>
      </c>
      <c r="D456">
        <v>1.6000000238418579</v>
      </c>
      <c r="E456">
        <v>9.3999996185302734</v>
      </c>
      <c r="F456">
        <v>2.2000000476837158</v>
      </c>
      <c r="G456">
        <v>1.200000047683716</v>
      </c>
      <c r="H456">
        <v>545</v>
      </c>
      <c r="I456">
        <v>377.10000610351563</v>
      </c>
      <c r="J456">
        <v>1</v>
      </c>
      <c r="K456">
        <v>5</v>
      </c>
      <c r="L456">
        <v>2.1135952472686772</v>
      </c>
      <c r="M456">
        <v>2.188347339630127</v>
      </c>
      <c r="O456">
        <f t="shared" si="7"/>
        <v>3.5367269328434183</v>
      </c>
    </row>
    <row r="457" spans="1:15" x14ac:dyDescent="0.25">
      <c r="A457" s="1">
        <v>455</v>
      </c>
      <c r="B457">
        <v>14.80000019073486</v>
      </c>
      <c r="C457">
        <v>0.49689319729804993</v>
      </c>
      <c r="D457">
        <v>1.6000000238418579</v>
      </c>
      <c r="E457">
        <v>9.3999996185302734</v>
      </c>
      <c r="F457">
        <v>2.2000000476837158</v>
      </c>
      <c r="G457">
        <v>1.200000047683716</v>
      </c>
      <c r="H457">
        <v>545</v>
      </c>
      <c r="I457">
        <v>377.10000610351563</v>
      </c>
      <c r="J457">
        <v>1</v>
      </c>
      <c r="K457">
        <v>6</v>
      </c>
      <c r="L457">
        <v>1.770210266113281</v>
      </c>
      <c r="M457">
        <v>1.8417923450469971</v>
      </c>
      <c r="O457">
        <f t="shared" si="7"/>
        <v>4.0437048809395675</v>
      </c>
    </row>
    <row r="458" spans="1:15" x14ac:dyDescent="0.25">
      <c r="A458" s="1">
        <v>456</v>
      </c>
      <c r="B458">
        <v>14.80000019073486</v>
      </c>
      <c r="C458">
        <v>0.49689319729804993</v>
      </c>
      <c r="D458">
        <v>1.6000000238418579</v>
      </c>
      <c r="E458">
        <v>9.3999996185302734</v>
      </c>
      <c r="F458">
        <v>2.2000000476837158</v>
      </c>
      <c r="G458">
        <v>1.200000047683716</v>
      </c>
      <c r="H458">
        <v>545</v>
      </c>
      <c r="I458">
        <v>377.10000610351563</v>
      </c>
      <c r="J458">
        <v>1</v>
      </c>
      <c r="K458">
        <v>7</v>
      </c>
      <c r="L458">
        <v>1.514091372489929</v>
      </c>
      <c r="M458">
        <v>1.5538593530654909</v>
      </c>
      <c r="O458">
        <f t="shared" si="7"/>
        <v>2.6265244818193088</v>
      </c>
    </row>
    <row r="459" spans="1:15" x14ac:dyDescent="0.25">
      <c r="A459" s="1">
        <v>457</v>
      </c>
      <c r="B459">
        <v>14.80000019073486</v>
      </c>
      <c r="C459">
        <v>0.49689319729804993</v>
      </c>
      <c r="D459">
        <v>1.6000000238418579</v>
      </c>
      <c r="E459">
        <v>9.3999996185302734</v>
      </c>
      <c r="F459">
        <v>2.2000000476837158</v>
      </c>
      <c r="G459">
        <v>1.200000047683716</v>
      </c>
      <c r="H459">
        <v>545</v>
      </c>
      <c r="I459">
        <v>377.10000610351563</v>
      </c>
      <c r="J459">
        <v>1</v>
      </c>
      <c r="K459">
        <v>8</v>
      </c>
      <c r="L459">
        <v>1.299118280410767</v>
      </c>
      <c r="M459">
        <v>1.3173873424530029</v>
      </c>
      <c r="O459">
        <f t="shared" si="7"/>
        <v>1.4062662590244981</v>
      </c>
    </row>
    <row r="460" spans="1:15" x14ac:dyDescent="0.25">
      <c r="A460" s="1">
        <v>458</v>
      </c>
      <c r="B460">
        <v>14.80000019073486</v>
      </c>
      <c r="C460">
        <v>0.49689319729804993</v>
      </c>
      <c r="D460">
        <v>1.6000000238418579</v>
      </c>
      <c r="E460">
        <v>9.3999996185302734</v>
      </c>
      <c r="F460">
        <v>2.2000000476837158</v>
      </c>
      <c r="G460">
        <v>1.200000047683716</v>
      </c>
      <c r="H460">
        <v>545</v>
      </c>
      <c r="I460">
        <v>377.10000610351563</v>
      </c>
      <c r="J460">
        <v>1</v>
      </c>
      <c r="K460">
        <v>9</v>
      </c>
      <c r="L460">
        <v>1.1102855205535891</v>
      </c>
      <c r="M460">
        <v>1.1239297389984131</v>
      </c>
      <c r="O460">
        <f t="shared" si="7"/>
        <v>1.228892766071648</v>
      </c>
    </row>
    <row r="461" spans="1:15" x14ac:dyDescent="0.25">
      <c r="A461" s="1">
        <v>459</v>
      </c>
      <c r="B461">
        <v>14.80000019073486</v>
      </c>
      <c r="C461">
        <v>0.49689319729804993</v>
      </c>
      <c r="D461">
        <v>1.6000000238418579</v>
      </c>
      <c r="E461">
        <v>9.3999996185302734</v>
      </c>
      <c r="F461">
        <v>2.2000000476837158</v>
      </c>
      <c r="G461">
        <v>1.200000047683716</v>
      </c>
      <c r="H461">
        <v>545</v>
      </c>
      <c r="I461">
        <v>377.10000610351563</v>
      </c>
      <c r="J461">
        <v>1</v>
      </c>
      <c r="K461">
        <v>10</v>
      </c>
      <c r="L461">
        <v>0.95114362239837646</v>
      </c>
      <c r="M461">
        <v>0.96612626314163208</v>
      </c>
      <c r="O461">
        <f t="shared" si="7"/>
        <v>1.5752238032649388</v>
      </c>
    </row>
    <row r="462" spans="1:15" x14ac:dyDescent="0.25">
      <c r="A462" s="1">
        <v>460</v>
      </c>
      <c r="B462">
        <v>14.80000019073486</v>
      </c>
      <c r="C462">
        <v>0.49689319729804993</v>
      </c>
      <c r="D462">
        <v>1.6000000238418579</v>
      </c>
      <c r="E462">
        <v>9.3999996185302734</v>
      </c>
      <c r="F462">
        <v>2.2000000476837158</v>
      </c>
      <c r="G462">
        <v>1.200000047683716</v>
      </c>
      <c r="H462">
        <v>545</v>
      </c>
      <c r="I462">
        <v>377.10000610351563</v>
      </c>
      <c r="J462">
        <v>1</v>
      </c>
      <c r="K462">
        <v>11</v>
      </c>
      <c r="L462">
        <v>0.82256603240966797</v>
      </c>
      <c r="M462">
        <v>0.83772152662277222</v>
      </c>
      <c r="O462">
        <f t="shared" si="7"/>
        <v>1.842465360344014</v>
      </c>
    </row>
    <row r="463" spans="1:15" x14ac:dyDescent="0.25">
      <c r="A463" s="1">
        <v>461</v>
      </c>
      <c r="B463">
        <v>14.80000019073486</v>
      </c>
      <c r="C463">
        <v>0.49689319729804993</v>
      </c>
      <c r="D463">
        <v>1.6000000238418579</v>
      </c>
      <c r="E463">
        <v>9.3999996185302734</v>
      </c>
      <c r="F463">
        <v>2.2000000476837158</v>
      </c>
      <c r="G463">
        <v>1.200000047683716</v>
      </c>
      <c r="H463">
        <v>545</v>
      </c>
      <c r="I463">
        <v>377.10000610351563</v>
      </c>
      <c r="J463">
        <v>1</v>
      </c>
      <c r="K463">
        <v>12</v>
      </c>
      <c r="L463">
        <v>0.71972882747650146</v>
      </c>
      <c r="M463">
        <v>0.73328167200088501</v>
      </c>
      <c r="O463">
        <f t="shared" si="7"/>
        <v>1.8830487271021576</v>
      </c>
    </row>
    <row r="464" spans="1:15" x14ac:dyDescent="0.25">
      <c r="A464" s="1">
        <v>462</v>
      </c>
      <c r="B464">
        <v>14.80000019073486</v>
      </c>
      <c r="C464">
        <v>0.49689319729804993</v>
      </c>
      <c r="D464">
        <v>1.6000000238418579</v>
      </c>
      <c r="E464">
        <v>9.3999996185302734</v>
      </c>
      <c r="F464">
        <v>2.2000000476837158</v>
      </c>
      <c r="G464">
        <v>1.200000047683716</v>
      </c>
      <c r="H464">
        <v>545</v>
      </c>
      <c r="I464">
        <v>377.10000610351563</v>
      </c>
      <c r="J464">
        <v>1</v>
      </c>
      <c r="K464">
        <v>13</v>
      </c>
      <c r="L464">
        <v>0.63713055849075317</v>
      </c>
      <c r="M464">
        <v>0.64810889959335327</v>
      </c>
      <c r="O464">
        <f t="shared" si="7"/>
        <v>1.7230912811034833</v>
      </c>
    </row>
    <row r="465" spans="1:15" x14ac:dyDescent="0.25">
      <c r="A465" s="1">
        <v>463</v>
      </c>
      <c r="B465">
        <v>14.80000019073486</v>
      </c>
      <c r="C465">
        <v>0.49689319729804993</v>
      </c>
      <c r="D465">
        <v>1.6000000238418579</v>
      </c>
      <c r="E465">
        <v>9.3999996185302734</v>
      </c>
      <c r="F465">
        <v>2.2000000476837158</v>
      </c>
      <c r="G465">
        <v>1.200000047683716</v>
      </c>
      <c r="H465">
        <v>545</v>
      </c>
      <c r="I465">
        <v>377.10000610351563</v>
      </c>
      <c r="J465">
        <v>1</v>
      </c>
      <c r="K465">
        <v>14</v>
      </c>
      <c r="L465">
        <v>0.56995505094528198</v>
      </c>
      <c r="M465">
        <v>0.57824492454528809</v>
      </c>
      <c r="O465">
        <f t="shared" si="7"/>
        <v>1.4544784867257832</v>
      </c>
    </row>
    <row r="466" spans="1:15" x14ac:dyDescent="0.25">
      <c r="A466" s="1">
        <v>464</v>
      </c>
      <c r="B466">
        <v>14.80000019073486</v>
      </c>
      <c r="C466">
        <v>0.49689319729804993</v>
      </c>
      <c r="D466">
        <v>1.6000000238418579</v>
      </c>
      <c r="E466">
        <v>9.3999996185302734</v>
      </c>
      <c r="F466">
        <v>2.2000000476837158</v>
      </c>
      <c r="G466">
        <v>1.200000047683716</v>
      </c>
      <c r="H466">
        <v>545</v>
      </c>
      <c r="I466">
        <v>377.10000610351563</v>
      </c>
      <c r="J466">
        <v>1</v>
      </c>
      <c r="K466">
        <v>15</v>
      </c>
      <c r="L466">
        <v>0.51426142454147339</v>
      </c>
      <c r="M466">
        <v>0.52045750617980957</v>
      </c>
      <c r="O466">
        <f t="shared" si="7"/>
        <v>1.20485055706069</v>
      </c>
    </row>
    <row r="467" spans="1:15" x14ac:dyDescent="0.25">
      <c r="A467" s="1">
        <v>465</v>
      </c>
      <c r="B467">
        <v>14.80000019073486</v>
      </c>
      <c r="C467">
        <v>0.49689319729804993</v>
      </c>
      <c r="D467">
        <v>1.6000000238418579</v>
      </c>
      <c r="E467">
        <v>9.3999996185302734</v>
      </c>
      <c r="F467">
        <v>2.2000000476837158</v>
      </c>
      <c r="G467">
        <v>1.200000047683716</v>
      </c>
      <c r="H467">
        <v>545</v>
      </c>
      <c r="I467">
        <v>377.10000610351563</v>
      </c>
      <c r="J467">
        <v>1</v>
      </c>
      <c r="K467">
        <v>16</v>
      </c>
      <c r="L467">
        <v>0.46750336885452271</v>
      </c>
      <c r="M467">
        <v>0.4721771776676178</v>
      </c>
      <c r="O467">
        <f t="shared" si="7"/>
        <v>0.99973799644414629</v>
      </c>
    </row>
    <row r="468" spans="1:15" x14ac:dyDescent="0.25">
      <c r="A468" s="1">
        <v>466</v>
      </c>
      <c r="B468">
        <v>14.80000019073486</v>
      </c>
      <c r="C468">
        <v>0.49689319729804993</v>
      </c>
      <c r="D468">
        <v>1.6000000238418579</v>
      </c>
      <c r="E468">
        <v>9.3999996185302734</v>
      </c>
      <c r="F468">
        <v>2.2000000476837158</v>
      </c>
      <c r="G468">
        <v>1.200000047683716</v>
      </c>
      <c r="H468">
        <v>545</v>
      </c>
      <c r="I468">
        <v>377.10000610351563</v>
      </c>
      <c r="J468">
        <v>1</v>
      </c>
      <c r="K468">
        <v>17</v>
      </c>
      <c r="L468">
        <v>0.42785170674324041</v>
      </c>
      <c r="M468">
        <v>0.43140155076980591</v>
      </c>
      <c r="O468">
        <f t="shared" si="7"/>
        <v>0.82969028067844208</v>
      </c>
    </row>
    <row r="469" spans="1:15" x14ac:dyDescent="0.25">
      <c r="A469" s="1">
        <v>467</v>
      </c>
      <c r="B469">
        <v>14.80000019073486</v>
      </c>
      <c r="C469">
        <v>0.49689319729804993</v>
      </c>
      <c r="D469">
        <v>1.6000000238418579</v>
      </c>
      <c r="E469">
        <v>9.3999996185302734</v>
      </c>
      <c r="F469">
        <v>2.2000000476837158</v>
      </c>
      <c r="G469">
        <v>1.200000047683716</v>
      </c>
      <c r="H469">
        <v>545</v>
      </c>
      <c r="I469">
        <v>377.10000610351563</v>
      </c>
      <c r="J469">
        <v>1</v>
      </c>
      <c r="K469">
        <v>18</v>
      </c>
      <c r="L469">
        <v>0.39391666650772089</v>
      </c>
      <c r="M469">
        <v>0.39658927917480469</v>
      </c>
      <c r="O469">
        <f t="shared" si="7"/>
        <v>0.67847158912516126</v>
      </c>
    </row>
    <row r="470" spans="1:15" x14ac:dyDescent="0.25">
      <c r="A470" s="1">
        <v>468</v>
      </c>
      <c r="B470">
        <v>14.80000019073486</v>
      </c>
      <c r="C470">
        <v>0.49689319729804993</v>
      </c>
      <c r="D470">
        <v>1.6000000238418579</v>
      </c>
      <c r="E470">
        <v>9.3999996185302734</v>
      </c>
      <c r="F470">
        <v>2.2000000476837158</v>
      </c>
      <c r="G470">
        <v>1.200000047683716</v>
      </c>
      <c r="H470">
        <v>545</v>
      </c>
      <c r="I470">
        <v>377.10000610351563</v>
      </c>
      <c r="J470">
        <v>1</v>
      </c>
      <c r="K470">
        <v>19</v>
      </c>
      <c r="L470">
        <v>0.36461812257766718</v>
      </c>
      <c r="M470">
        <v>0.36656025052070618</v>
      </c>
      <c r="O470">
        <f t="shared" si="7"/>
        <v>0.53264712387555668</v>
      </c>
    </row>
    <row r="471" spans="1:15" x14ac:dyDescent="0.25">
      <c r="A471" s="1">
        <v>469</v>
      </c>
      <c r="B471">
        <v>14.80000019073486</v>
      </c>
      <c r="C471">
        <v>0.49689319729804993</v>
      </c>
      <c r="D471">
        <v>1.6000000238418579</v>
      </c>
      <c r="E471">
        <v>9.3999996185302734</v>
      </c>
      <c r="F471">
        <v>2.2000000476837158</v>
      </c>
      <c r="G471">
        <v>1.200000047683716</v>
      </c>
      <c r="H471">
        <v>545</v>
      </c>
      <c r="I471">
        <v>377.10000610351563</v>
      </c>
      <c r="J471">
        <v>1</v>
      </c>
      <c r="K471">
        <v>20</v>
      </c>
      <c r="L471">
        <v>0.33910304307937622</v>
      </c>
      <c r="M471">
        <v>0.34041091799736017</v>
      </c>
      <c r="O471">
        <f t="shared" si="7"/>
        <v>0.38568657659548333</v>
      </c>
    </row>
    <row r="472" spans="1:15" x14ac:dyDescent="0.25">
      <c r="A472" s="1">
        <v>470</v>
      </c>
      <c r="B472">
        <v>14.80000019073486</v>
      </c>
      <c r="C472">
        <v>0.49689319729804993</v>
      </c>
      <c r="D472">
        <v>1.6000000238418579</v>
      </c>
      <c r="E472">
        <v>9.3999996185302734</v>
      </c>
      <c r="F472">
        <v>2.2000000476837158</v>
      </c>
      <c r="G472">
        <v>1.200000047683716</v>
      </c>
      <c r="H472">
        <v>545</v>
      </c>
      <c r="I472">
        <v>377.10000610351563</v>
      </c>
      <c r="J472">
        <v>1</v>
      </c>
      <c r="K472">
        <v>21</v>
      </c>
      <c r="L472">
        <v>0.31671825051307678</v>
      </c>
      <c r="M472">
        <v>0.31744652986526489</v>
      </c>
      <c r="O472">
        <f t="shared" si="7"/>
        <v>0.22994549603892839</v>
      </c>
    </row>
    <row r="473" spans="1:15" x14ac:dyDescent="0.25">
      <c r="A473" s="1">
        <v>471</v>
      </c>
      <c r="B473">
        <v>14.80000019073486</v>
      </c>
      <c r="C473">
        <v>0.49689319729804993</v>
      </c>
      <c r="D473">
        <v>1.6000000238418579</v>
      </c>
      <c r="E473">
        <v>9.3999996185302734</v>
      </c>
      <c r="F473">
        <v>2.2000000476837158</v>
      </c>
      <c r="G473">
        <v>1.200000047683716</v>
      </c>
      <c r="H473">
        <v>545</v>
      </c>
      <c r="I473">
        <v>377.10000610351563</v>
      </c>
      <c r="J473">
        <v>1</v>
      </c>
      <c r="K473">
        <v>22</v>
      </c>
      <c r="L473">
        <v>0.29694059491157532</v>
      </c>
      <c r="M473">
        <v>0.29712826013565058</v>
      </c>
      <c r="O473">
        <f t="shared" si="7"/>
        <v>6.3199585132893643E-2</v>
      </c>
    </row>
    <row r="474" spans="1:15" x14ac:dyDescent="0.25">
      <c r="A474" s="1">
        <v>472</v>
      </c>
      <c r="B474">
        <v>14.80000019073486</v>
      </c>
      <c r="C474">
        <v>0.49689319729804993</v>
      </c>
      <c r="D474">
        <v>1.6000000238418579</v>
      </c>
      <c r="E474">
        <v>9.3999996185302734</v>
      </c>
      <c r="F474">
        <v>2.2000000476837158</v>
      </c>
      <c r="G474">
        <v>1.200000047683716</v>
      </c>
      <c r="H474">
        <v>545</v>
      </c>
      <c r="I474">
        <v>377.10000610351563</v>
      </c>
      <c r="J474">
        <v>1</v>
      </c>
      <c r="K474">
        <v>23</v>
      </c>
      <c r="L474">
        <v>0.27934306859970093</v>
      </c>
      <c r="M474">
        <v>0.27903395891189581</v>
      </c>
      <c r="O474">
        <f t="shared" si="7"/>
        <v>0.11065593621299942</v>
      </c>
    </row>
    <row r="475" spans="1:15" x14ac:dyDescent="0.25">
      <c r="A475" s="1">
        <v>473</v>
      </c>
      <c r="B475">
        <v>14.80000019073486</v>
      </c>
      <c r="C475">
        <v>0.49689319729804993</v>
      </c>
      <c r="D475">
        <v>1.6000000238418579</v>
      </c>
      <c r="E475">
        <v>9.3999996185302734</v>
      </c>
      <c r="F475">
        <v>2.2000000476837158</v>
      </c>
      <c r="G475">
        <v>1.200000047683716</v>
      </c>
      <c r="H475">
        <v>545</v>
      </c>
      <c r="I475">
        <v>377.10000610351563</v>
      </c>
      <c r="J475">
        <v>1</v>
      </c>
      <c r="K475">
        <v>24</v>
      </c>
      <c r="L475">
        <v>0.26359844207763672</v>
      </c>
      <c r="M475">
        <v>0.26282918453216553</v>
      </c>
      <c r="O475">
        <f t="shared" si="7"/>
        <v>0.29182932167885295</v>
      </c>
    </row>
    <row r="476" spans="1:15" x14ac:dyDescent="0.25">
      <c r="A476" s="1">
        <v>474</v>
      </c>
      <c r="B476">
        <v>14.80000019073486</v>
      </c>
      <c r="C476">
        <v>0.49689319729804993</v>
      </c>
      <c r="D476">
        <v>1.6000000238418579</v>
      </c>
      <c r="E476">
        <v>9.3999996185302734</v>
      </c>
      <c r="F476">
        <v>2.2000000476837158</v>
      </c>
      <c r="G476">
        <v>1.200000047683716</v>
      </c>
      <c r="H476">
        <v>545</v>
      </c>
      <c r="I476">
        <v>377.10000610351563</v>
      </c>
      <c r="J476">
        <v>1</v>
      </c>
      <c r="K476">
        <v>25</v>
      </c>
      <c r="L476">
        <v>0.24942788481712341</v>
      </c>
      <c r="M476">
        <v>0.24824519455432889</v>
      </c>
      <c r="O476">
        <f t="shared" si="7"/>
        <v>0.47416120441451531</v>
      </c>
    </row>
    <row r="477" spans="1:15" x14ac:dyDescent="0.25">
      <c r="A477" s="1">
        <v>475</v>
      </c>
      <c r="B477">
        <v>14.80000019073486</v>
      </c>
      <c r="C477">
        <v>0.49689319729804993</v>
      </c>
      <c r="D477">
        <v>1.6000000238418579</v>
      </c>
      <c r="E477">
        <v>9.3999996185302734</v>
      </c>
      <c r="F477">
        <v>2.2000000476837158</v>
      </c>
      <c r="G477">
        <v>1.200000047683716</v>
      </c>
      <c r="H477">
        <v>545</v>
      </c>
      <c r="I477">
        <v>377.10000610351563</v>
      </c>
      <c r="J477">
        <v>1</v>
      </c>
      <c r="K477">
        <v>26</v>
      </c>
      <c r="L477">
        <v>0.23661589622497561</v>
      </c>
      <c r="M477">
        <v>0.2350636422634125</v>
      </c>
      <c r="O477">
        <f t="shared" si="7"/>
        <v>0.65602268754049353</v>
      </c>
    </row>
    <row r="478" spans="1:15" x14ac:dyDescent="0.25">
      <c r="A478" s="1">
        <v>476</v>
      </c>
      <c r="B478">
        <v>14.80000019073486</v>
      </c>
      <c r="C478">
        <v>0.49689319729804993</v>
      </c>
      <c r="D478">
        <v>1.6000000238418579</v>
      </c>
      <c r="E478">
        <v>9.3999996185302734</v>
      </c>
      <c r="F478">
        <v>2.2000000476837158</v>
      </c>
      <c r="G478">
        <v>1.200000047683716</v>
      </c>
      <c r="H478">
        <v>545</v>
      </c>
      <c r="I478">
        <v>377.10000610351563</v>
      </c>
      <c r="J478">
        <v>1</v>
      </c>
      <c r="K478">
        <v>27</v>
      </c>
      <c r="L478">
        <v>0.22497047483921051</v>
      </c>
      <c r="M478">
        <v>0.2231047451496124</v>
      </c>
      <c r="O478">
        <f t="shared" si="7"/>
        <v>0.82932202144818057</v>
      </c>
    </row>
    <row r="479" spans="1:15" x14ac:dyDescent="0.25">
      <c r="A479" s="1">
        <v>477</v>
      </c>
      <c r="B479">
        <v>14.80000019073486</v>
      </c>
      <c r="C479">
        <v>0.49689319729804993</v>
      </c>
      <c r="D479">
        <v>1.6000000238418579</v>
      </c>
      <c r="E479">
        <v>9.3999996185302734</v>
      </c>
      <c r="F479">
        <v>2.2000000476837158</v>
      </c>
      <c r="G479">
        <v>1.200000047683716</v>
      </c>
      <c r="H479">
        <v>545</v>
      </c>
      <c r="I479">
        <v>377.10000610351563</v>
      </c>
      <c r="J479">
        <v>1</v>
      </c>
      <c r="K479">
        <v>28</v>
      </c>
      <c r="L479">
        <v>0.21434265375137329</v>
      </c>
      <c r="M479">
        <v>0.21221855282783511</v>
      </c>
      <c r="O479">
        <f t="shared" si="7"/>
        <v>0.99098377591332365</v>
      </c>
    </row>
    <row r="480" spans="1:15" x14ac:dyDescent="0.25">
      <c r="A480" s="1">
        <v>478</v>
      </c>
      <c r="B480">
        <v>14.80000019073486</v>
      </c>
      <c r="C480">
        <v>0.49689319729804993</v>
      </c>
      <c r="D480">
        <v>1.6000000238418579</v>
      </c>
      <c r="E480">
        <v>9.3999996185302734</v>
      </c>
      <c r="F480">
        <v>2.2000000476837158</v>
      </c>
      <c r="G480">
        <v>1.200000047683716</v>
      </c>
      <c r="H480">
        <v>545</v>
      </c>
      <c r="I480">
        <v>377.10000610351563</v>
      </c>
      <c r="J480">
        <v>1</v>
      </c>
      <c r="K480">
        <v>29</v>
      </c>
      <c r="L480">
        <v>0.2046109735965729</v>
      </c>
      <c r="M480">
        <v>0.20227888226509089</v>
      </c>
      <c r="O480">
        <f t="shared" si="7"/>
        <v>1.1397684544916695</v>
      </c>
    </row>
    <row r="481" spans="1:15" x14ac:dyDescent="0.25">
      <c r="A481" s="1">
        <v>479</v>
      </c>
      <c r="B481">
        <v>14.80000019073486</v>
      </c>
      <c r="C481">
        <v>0.49689319729804993</v>
      </c>
      <c r="D481">
        <v>1.6000000238418579</v>
      </c>
      <c r="E481">
        <v>9.3999996185302734</v>
      </c>
      <c r="F481">
        <v>2.2000000476837158</v>
      </c>
      <c r="G481">
        <v>1.200000047683716</v>
      </c>
      <c r="H481">
        <v>545</v>
      </c>
      <c r="I481">
        <v>377.10000610351563</v>
      </c>
      <c r="J481">
        <v>1</v>
      </c>
      <c r="K481">
        <v>30</v>
      </c>
      <c r="L481">
        <v>0.1956748962402344</v>
      </c>
      <c r="M481">
        <v>0.19317843019962311</v>
      </c>
      <c r="O481">
        <f t="shared" si="7"/>
        <v>1.2758233624135047</v>
      </c>
    </row>
    <row r="482" spans="1:15" x14ac:dyDescent="0.25">
      <c r="A482" s="1">
        <v>480</v>
      </c>
      <c r="B482">
        <v>14.80000019073486</v>
      </c>
      <c r="C482">
        <v>0.49689319729804993</v>
      </c>
      <c r="D482">
        <v>1.6000000238418579</v>
      </c>
      <c r="E482">
        <v>9.3999996185302734</v>
      </c>
      <c r="F482">
        <v>2.2000000476837158</v>
      </c>
      <c r="G482">
        <v>1.200000047683716</v>
      </c>
      <c r="H482">
        <v>545</v>
      </c>
      <c r="I482">
        <v>377.10000610351563</v>
      </c>
      <c r="J482">
        <v>1</v>
      </c>
      <c r="K482">
        <v>31</v>
      </c>
      <c r="L482">
        <v>0.18743474781513211</v>
      </c>
      <c r="M482">
        <v>0.18482515215873721</v>
      </c>
      <c r="O482">
        <f t="shared" si="7"/>
        <v>1.3922688758696766</v>
      </c>
    </row>
    <row r="483" spans="1:15" x14ac:dyDescent="0.25">
      <c r="A483" s="1">
        <v>481</v>
      </c>
      <c r="B483">
        <v>14.80000019073486</v>
      </c>
      <c r="C483">
        <v>0.49689319729804993</v>
      </c>
      <c r="D483">
        <v>1.6000000238418579</v>
      </c>
      <c r="E483">
        <v>9.3999996185302734</v>
      </c>
      <c r="F483">
        <v>2.2000000476837158</v>
      </c>
      <c r="G483">
        <v>1.200000047683716</v>
      </c>
      <c r="H483">
        <v>545</v>
      </c>
      <c r="I483">
        <v>377.10000610351563</v>
      </c>
      <c r="J483">
        <v>1</v>
      </c>
      <c r="K483">
        <v>32</v>
      </c>
      <c r="L483">
        <v>0.17980529367923739</v>
      </c>
      <c r="M483">
        <v>0.17713929712772369</v>
      </c>
      <c r="O483">
        <f t="shared" si="7"/>
        <v>1.4827130486323103</v>
      </c>
    </row>
    <row r="484" spans="1:15" x14ac:dyDescent="0.25">
      <c r="A484" s="1">
        <v>482</v>
      </c>
      <c r="B484">
        <v>14.80000019073486</v>
      </c>
      <c r="C484">
        <v>0.49689319729804993</v>
      </c>
      <c r="D484">
        <v>1.6000000238418579</v>
      </c>
      <c r="E484">
        <v>9.3999996185302734</v>
      </c>
      <c r="F484">
        <v>2.2000000476837158</v>
      </c>
      <c r="G484">
        <v>1.200000047683716</v>
      </c>
      <c r="H484">
        <v>545</v>
      </c>
      <c r="I484">
        <v>377.10000610351563</v>
      </c>
      <c r="J484">
        <v>1</v>
      </c>
      <c r="K484">
        <v>33</v>
      </c>
      <c r="L484">
        <v>0.17272798717021939</v>
      </c>
      <c r="M484">
        <v>0.17005160450935361</v>
      </c>
      <c r="O484">
        <f t="shared" si="7"/>
        <v>1.5494782893685151</v>
      </c>
    </row>
    <row r="485" spans="1:15" x14ac:dyDescent="0.25">
      <c r="A485" s="1">
        <v>483</v>
      </c>
      <c r="B485">
        <v>14.80000019073486</v>
      </c>
      <c r="C485">
        <v>0.49689319729804993</v>
      </c>
      <c r="D485">
        <v>1.6000000238418579</v>
      </c>
      <c r="E485">
        <v>9.3999996185302734</v>
      </c>
      <c r="F485">
        <v>2.2000000476837158</v>
      </c>
      <c r="G485">
        <v>1.200000047683716</v>
      </c>
      <c r="H485">
        <v>545</v>
      </c>
      <c r="I485">
        <v>377.10000610351563</v>
      </c>
      <c r="J485">
        <v>1</v>
      </c>
      <c r="K485">
        <v>34</v>
      </c>
      <c r="L485">
        <v>0.1661502122879028</v>
      </c>
      <c r="M485">
        <v>0.16350144147872919</v>
      </c>
      <c r="O485">
        <f t="shared" si="7"/>
        <v>1.5942024826208816</v>
      </c>
    </row>
    <row r="486" spans="1:15" x14ac:dyDescent="0.25">
      <c r="A486" s="1">
        <v>484</v>
      </c>
      <c r="B486">
        <v>14.80000019073486</v>
      </c>
      <c r="C486">
        <v>0.49689319729804993</v>
      </c>
      <c r="D486">
        <v>1.6000000238418579</v>
      </c>
      <c r="E486">
        <v>9.3999996185302734</v>
      </c>
      <c r="F486">
        <v>2.2000000476837158</v>
      </c>
      <c r="G486">
        <v>1.200000047683716</v>
      </c>
      <c r="H486">
        <v>545</v>
      </c>
      <c r="I486">
        <v>377.10000610351563</v>
      </c>
      <c r="J486">
        <v>1</v>
      </c>
      <c r="K486">
        <v>35</v>
      </c>
      <c r="L486">
        <v>0.16002626717090609</v>
      </c>
      <c r="M486">
        <v>0.15743529796600339</v>
      </c>
      <c r="O486">
        <f t="shared" si="7"/>
        <v>1.6190899473619422</v>
      </c>
    </row>
    <row r="487" spans="1:15" x14ac:dyDescent="0.25">
      <c r="A487" s="1">
        <v>485</v>
      </c>
      <c r="B487">
        <v>14.80000019073486</v>
      </c>
      <c r="C487">
        <v>0.49689319729804993</v>
      </c>
      <c r="D487">
        <v>1.6000000238418579</v>
      </c>
      <c r="E487">
        <v>9.3999996185302734</v>
      </c>
      <c r="F487">
        <v>2.2000000476837158</v>
      </c>
      <c r="G487">
        <v>1.200000047683716</v>
      </c>
      <c r="H487">
        <v>545</v>
      </c>
      <c r="I487">
        <v>377.10000610351563</v>
      </c>
      <c r="J487">
        <v>1</v>
      </c>
      <c r="K487">
        <v>36</v>
      </c>
      <c r="L487">
        <v>0.15430104732513431</v>
      </c>
      <c r="M487">
        <v>0.1518060564994812</v>
      </c>
      <c r="O487">
        <f t="shared" si="7"/>
        <v>1.6169629882004641</v>
      </c>
    </row>
    <row r="488" spans="1:15" x14ac:dyDescent="0.25">
      <c r="A488" s="1">
        <v>486</v>
      </c>
      <c r="B488">
        <v>14.80000019073486</v>
      </c>
      <c r="C488">
        <v>0.49689319729804993</v>
      </c>
      <c r="D488">
        <v>1.6000000238418579</v>
      </c>
      <c r="E488">
        <v>9.3999996185302734</v>
      </c>
      <c r="F488">
        <v>2.2000000476837158</v>
      </c>
      <c r="G488">
        <v>1.200000047683716</v>
      </c>
      <c r="H488">
        <v>545</v>
      </c>
      <c r="I488">
        <v>377.10000610351563</v>
      </c>
      <c r="J488">
        <v>1</v>
      </c>
      <c r="K488">
        <v>37</v>
      </c>
      <c r="L488">
        <v>0.1489301472902298</v>
      </c>
      <c r="M488">
        <v>0.14657169580459589</v>
      </c>
      <c r="O488">
        <f t="shared" si="7"/>
        <v>1.5835957517975447</v>
      </c>
    </row>
    <row r="489" spans="1:15" x14ac:dyDescent="0.25">
      <c r="A489" s="1">
        <v>487</v>
      </c>
      <c r="B489">
        <v>14.80000019073486</v>
      </c>
      <c r="C489">
        <v>0.49689319729804993</v>
      </c>
      <c r="D489">
        <v>1.6000000238418579</v>
      </c>
      <c r="E489">
        <v>9.3999996185302734</v>
      </c>
      <c r="F489">
        <v>2.2000000476837158</v>
      </c>
      <c r="G489">
        <v>1.200000047683716</v>
      </c>
      <c r="H489">
        <v>545</v>
      </c>
      <c r="I489">
        <v>377.10000610351563</v>
      </c>
      <c r="J489">
        <v>1</v>
      </c>
      <c r="K489">
        <v>38</v>
      </c>
      <c r="L489">
        <v>0.1438908576965332</v>
      </c>
      <c r="M489">
        <v>0.14169485867023471</v>
      </c>
      <c r="O489">
        <f t="shared" si="7"/>
        <v>1.526156047335455</v>
      </c>
    </row>
    <row r="490" spans="1:15" x14ac:dyDescent="0.25">
      <c r="A490" s="1">
        <v>488</v>
      </c>
      <c r="B490">
        <v>14.80000019073486</v>
      </c>
      <c r="C490">
        <v>0.49689319729804993</v>
      </c>
      <c r="D490">
        <v>1.6000000238418579</v>
      </c>
      <c r="E490">
        <v>9.3999996185302734</v>
      </c>
      <c r="F490">
        <v>2.2000000476837158</v>
      </c>
      <c r="G490">
        <v>1.200000047683716</v>
      </c>
      <c r="H490">
        <v>545</v>
      </c>
      <c r="I490">
        <v>377.10000610351563</v>
      </c>
      <c r="J490">
        <v>1</v>
      </c>
      <c r="K490">
        <v>39</v>
      </c>
      <c r="L490">
        <v>0.13915970921516421</v>
      </c>
      <c r="M490">
        <v>0.13714215159416199</v>
      </c>
      <c r="O490">
        <f t="shared" si="7"/>
        <v>1.4498144846528409</v>
      </c>
    </row>
    <row r="491" spans="1:15" x14ac:dyDescent="0.25">
      <c r="A491" s="1">
        <v>489</v>
      </c>
      <c r="B491">
        <v>14.80000019073486</v>
      </c>
      <c r="C491">
        <v>0.49689319729804993</v>
      </c>
      <c r="D491">
        <v>1.6000000238418579</v>
      </c>
      <c r="E491">
        <v>9.3999996185302734</v>
      </c>
      <c r="F491">
        <v>2.2000000476837158</v>
      </c>
      <c r="G491">
        <v>1.200000047683716</v>
      </c>
      <c r="H491">
        <v>545</v>
      </c>
      <c r="I491">
        <v>377.10000610351563</v>
      </c>
      <c r="J491">
        <v>1</v>
      </c>
      <c r="K491">
        <v>40</v>
      </c>
      <c r="L491">
        <v>0.13470607995986941</v>
      </c>
      <c r="M491">
        <v>0.13288362324237821</v>
      </c>
      <c r="O491">
        <f t="shared" si="7"/>
        <v>1.352913482475429</v>
      </c>
    </row>
    <row r="492" spans="1:15" x14ac:dyDescent="0.25">
      <c r="A492" s="1">
        <v>490</v>
      </c>
      <c r="B492">
        <v>14.80000019073486</v>
      </c>
      <c r="C492">
        <v>0.49689319729804993</v>
      </c>
      <c r="D492">
        <v>1.6000000238418579</v>
      </c>
      <c r="E492">
        <v>9.3999996185302734</v>
      </c>
      <c r="F492">
        <v>2.2000000476837158</v>
      </c>
      <c r="G492">
        <v>1.200000047683716</v>
      </c>
      <c r="H492">
        <v>545</v>
      </c>
      <c r="I492">
        <v>377.10000610351563</v>
      </c>
      <c r="J492">
        <v>1</v>
      </c>
      <c r="K492">
        <v>41</v>
      </c>
      <c r="L492">
        <v>0.13050186634063721</v>
      </c>
      <c r="M492">
        <v>0.128892257809639</v>
      </c>
      <c r="O492">
        <f t="shared" si="7"/>
        <v>1.2333988594437315</v>
      </c>
    </row>
    <row r="493" spans="1:15" x14ac:dyDescent="0.25">
      <c r="A493" s="1">
        <v>491</v>
      </c>
      <c r="B493">
        <v>14.80000019073486</v>
      </c>
      <c r="C493">
        <v>0.49689319729804993</v>
      </c>
      <c r="D493">
        <v>1.6000000238418579</v>
      </c>
      <c r="E493">
        <v>9.3999996185302734</v>
      </c>
      <c r="F493">
        <v>2.2000000476837158</v>
      </c>
      <c r="G493">
        <v>1.200000047683716</v>
      </c>
      <c r="H493">
        <v>545</v>
      </c>
      <c r="I493">
        <v>377.10000610351563</v>
      </c>
      <c r="J493">
        <v>1</v>
      </c>
      <c r="K493">
        <v>42</v>
      </c>
      <c r="L493">
        <v>0.1265301704406738</v>
      </c>
      <c r="M493">
        <v>0.12514382600784299</v>
      </c>
      <c r="O493">
        <f t="shared" si="7"/>
        <v>1.0956631355213624</v>
      </c>
    </row>
    <row r="494" spans="1:15" x14ac:dyDescent="0.25">
      <c r="A494" s="1">
        <v>492</v>
      </c>
      <c r="B494">
        <v>14.80000019073486</v>
      </c>
      <c r="C494">
        <v>0.49689319729804993</v>
      </c>
      <c r="D494">
        <v>1.6000000238418579</v>
      </c>
      <c r="E494">
        <v>9.3999996185302734</v>
      </c>
      <c r="F494">
        <v>2.2000000476837158</v>
      </c>
      <c r="G494">
        <v>1.200000047683716</v>
      </c>
      <c r="H494">
        <v>545</v>
      </c>
      <c r="I494">
        <v>377.10000610351563</v>
      </c>
      <c r="J494">
        <v>1</v>
      </c>
      <c r="K494">
        <v>43</v>
      </c>
      <c r="L494">
        <v>0.122778482735157</v>
      </c>
      <c r="M494">
        <v>0.1216163486242294</v>
      </c>
      <c r="O494">
        <f t="shared" si="7"/>
        <v>0.94652913526746518</v>
      </c>
    </row>
    <row r="495" spans="1:15" x14ac:dyDescent="0.25">
      <c r="A495" s="1">
        <v>493</v>
      </c>
      <c r="B495">
        <v>14.80000019073486</v>
      </c>
      <c r="C495">
        <v>0.49689319729804993</v>
      </c>
      <c r="D495">
        <v>1.6000000238418579</v>
      </c>
      <c r="E495">
        <v>9.3999996185302734</v>
      </c>
      <c r="F495">
        <v>2.2000000476837158</v>
      </c>
      <c r="G495">
        <v>1.200000047683716</v>
      </c>
      <c r="H495">
        <v>545</v>
      </c>
      <c r="I495">
        <v>377.10000610351563</v>
      </c>
      <c r="J495">
        <v>1</v>
      </c>
      <c r="K495">
        <v>44</v>
      </c>
      <c r="L495">
        <v>0.1192250177264214</v>
      </c>
      <c r="M495">
        <v>0.11829002946615221</v>
      </c>
      <c r="O495">
        <f t="shared" si="7"/>
        <v>0.78422153177167486</v>
      </c>
    </row>
    <row r="496" spans="1:15" x14ac:dyDescent="0.25">
      <c r="A496" s="1">
        <v>494</v>
      </c>
      <c r="B496">
        <v>14.80000019073486</v>
      </c>
      <c r="C496">
        <v>0.49689319729804993</v>
      </c>
      <c r="D496">
        <v>1.6000000238418579</v>
      </c>
      <c r="E496">
        <v>9.3999996185302734</v>
      </c>
      <c r="F496">
        <v>2.2000000476837158</v>
      </c>
      <c r="G496">
        <v>1.200000047683716</v>
      </c>
      <c r="H496">
        <v>545</v>
      </c>
      <c r="I496">
        <v>377.10000610351563</v>
      </c>
      <c r="J496">
        <v>1</v>
      </c>
      <c r="K496">
        <v>45</v>
      </c>
      <c r="L496">
        <v>0.1158513426780701</v>
      </c>
      <c r="M496">
        <v>0.1151468306779861</v>
      </c>
      <c r="O496">
        <f t="shared" si="7"/>
        <v>0.60811725077861556</v>
      </c>
    </row>
    <row r="497" spans="1:15" x14ac:dyDescent="0.25">
      <c r="A497" s="1">
        <v>495</v>
      </c>
      <c r="B497">
        <v>14.80000019073486</v>
      </c>
      <c r="C497">
        <v>0.49689319729804993</v>
      </c>
      <c r="D497">
        <v>1.6000000238418579</v>
      </c>
      <c r="E497">
        <v>9.3999996185302734</v>
      </c>
      <c r="F497">
        <v>2.2000000476837158</v>
      </c>
      <c r="G497">
        <v>1.200000047683716</v>
      </c>
      <c r="H497">
        <v>545</v>
      </c>
      <c r="I497">
        <v>377.10000610351563</v>
      </c>
      <c r="J497">
        <v>1</v>
      </c>
      <c r="K497">
        <v>46</v>
      </c>
      <c r="L497">
        <v>0.11264967918396</v>
      </c>
      <c r="M497">
        <v>0.112170398235321</v>
      </c>
      <c r="O497">
        <f t="shared" si="7"/>
        <v>0.42546144126724089</v>
      </c>
    </row>
    <row r="498" spans="1:15" x14ac:dyDescent="0.25">
      <c r="A498" s="1">
        <v>496</v>
      </c>
      <c r="B498">
        <v>14.80000019073486</v>
      </c>
      <c r="C498">
        <v>0.49689319729804993</v>
      </c>
      <c r="D498">
        <v>1.6000000238418579</v>
      </c>
      <c r="E498">
        <v>9.3999996185302734</v>
      </c>
      <c r="F498">
        <v>2.2000000476837158</v>
      </c>
      <c r="G498">
        <v>1.200000047683716</v>
      </c>
      <c r="H498">
        <v>545</v>
      </c>
      <c r="I498">
        <v>377.10000610351563</v>
      </c>
      <c r="J498">
        <v>1</v>
      </c>
      <c r="K498">
        <v>47</v>
      </c>
      <c r="L498">
        <v>0.1096058934926987</v>
      </c>
      <c r="M498">
        <v>0.1093459725379944</v>
      </c>
      <c r="O498">
        <f t="shared" si="7"/>
        <v>0.23714140400818226</v>
      </c>
    </row>
    <row r="499" spans="1:15" x14ac:dyDescent="0.25">
      <c r="A499" s="1">
        <v>497</v>
      </c>
      <c r="B499">
        <v>14.80000019073486</v>
      </c>
      <c r="C499">
        <v>0.49689319729804993</v>
      </c>
      <c r="D499">
        <v>1.6000000238418579</v>
      </c>
      <c r="E499">
        <v>9.3999996185302734</v>
      </c>
      <c r="F499">
        <v>2.2000000476837158</v>
      </c>
      <c r="G499">
        <v>1.200000047683716</v>
      </c>
      <c r="H499">
        <v>545</v>
      </c>
      <c r="I499">
        <v>377.10000610351563</v>
      </c>
      <c r="J499">
        <v>1</v>
      </c>
      <c r="K499">
        <v>48</v>
      </c>
      <c r="L499">
        <v>0.1067069172859192</v>
      </c>
      <c r="M499">
        <v>0.1066599115729332</v>
      </c>
      <c r="O499">
        <f t="shared" si="7"/>
        <v>4.4051233211109805E-2</v>
      </c>
    </row>
    <row r="500" spans="1:15" x14ac:dyDescent="0.25">
      <c r="A500" s="1">
        <v>498</v>
      </c>
      <c r="B500">
        <v>14.80000019073486</v>
      </c>
      <c r="C500">
        <v>0.49689319729804993</v>
      </c>
      <c r="D500">
        <v>1.6000000238418579</v>
      </c>
      <c r="E500">
        <v>9.3999996185302734</v>
      </c>
      <c r="F500">
        <v>2.2000000476837158</v>
      </c>
      <c r="G500">
        <v>1.200000047683716</v>
      </c>
      <c r="H500">
        <v>545</v>
      </c>
      <c r="I500">
        <v>377.10000610351563</v>
      </c>
      <c r="J500">
        <v>1</v>
      </c>
      <c r="K500">
        <v>49</v>
      </c>
      <c r="L500">
        <v>0.1039381772279739</v>
      </c>
      <c r="M500">
        <v>0.1040999516844749</v>
      </c>
      <c r="O500">
        <f t="shared" si="7"/>
        <v>0.15564488508026975</v>
      </c>
    </row>
    <row r="501" spans="1:15" x14ac:dyDescent="0.25">
      <c r="A501" s="1">
        <v>499</v>
      </c>
      <c r="B501">
        <v>14.80000019073486</v>
      </c>
      <c r="C501">
        <v>0.49689319729804993</v>
      </c>
      <c r="D501">
        <v>1.6000000238418579</v>
      </c>
      <c r="E501">
        <v>9.3999996185302734</v>
      </c>
      <c r="F501">
        <v>2.2000000476837158</v>
      </c>
      <c r="G501">
        <v>1.200000047683716</v>
      </c>
      <c r="H501">
        <v>545</v>
      </c>
      <c r="I501">
        <v>377.10000610351563</v>
      </c>
      <c r="J501">
        <v>1</v>
      </c>
      <c r="K501">
        <v>50</v>
      </c>
      <c r="L501">
        <v>0.1012963205575943</v>
      </c>
      <c r="M501">
        <v>0.1016549617052078</v>
      </c>
      <c r="O501">
        <f t="shared" si="7"/>
        <v>0.3540515051675388</v>
      </c>
    </row>
    <row r="502" spans="1:15" x14ac:dyDescent="0.25">
      <c r="A502" s="1">
        <v>500</v>
      </c>
      <c r="B502">
        <v>24.10000038146973</v>
      </c>
      <c r="C502">
        <v>0.57516288757324219</v>
      </c>
      <c r="D502">
        <v>2</v>
      </c>
      <c r="E502">
        <v>2.7999999523162842</v>
      </c>
      <c r="F502">
        <v>1.6000000238418579</v>
      </c>
      <c r="G502">
        <v>0.80000001192092896</v>
      </c>
      <c r="H502">
        <v>438.79998779296881</v>
      </c>
      <c r="I502">
        <v>381.5</v>
      </c>
      <c r="J502">
        <v>0</v>
      </c>
      <c r="K502">
        <v>5</v>
      </c>
      <c r="L502">
        <v>0.60075938701629639</v>
      </c>
      <c r="M502">
        <v>0.68609607219696045</v>
      </c>
      <c r="O502">
        <f t="shared" si="7"/>
        <v>14.20480262563907</v>
      </c>
    </row>
    <row r="503" spans="1:15" x14ac:dyDescent="0.25">
      <c r="A503" s="1">
        <v>501</v>
      </c>
      <c r="B503">
        <v>24.10000038146973</v>
      </c>
      <c r="C503">
        <v>0.57516288757324219</v>
      </c>
      <c r="D503">
        <v>2</v>
      </c>
      <c r="E503">
        <v>2.7999999523162842</v>
      </c>
      <c r="F503">
        <v>1.6000000238418579</v>
      </c>
      <c r="G503">
        <v>0.80000001192092896</v>
      </c>
      <c r="H503">
        <v>438.79998779296881</v>
      </c>
      <c r="I503">
        <v>381.5</v>
      </c>
      <c r="J503">
        <v>0</v>
      </c>
      <c r="K503">
        <v>6</v>
      </c>
      <c r="L503">
        <v>0.46791547536849981</v>
      </c>
      <c r="M503">
        <v>0.53490269184112549</v>
      </c>
      <c r="O503">
        <f t="shared" si="7"/>
        <v>14.316093396968951</v>
      </c>
    </row>
    <row r="504" spans="1:15" x14ac:dyDescent="0.25">
      <c r="A504" s="1">
        <v>502</v>
      </c>
      <c r="B504">
        <v>24.10000038146973</v>
      </c>
      <c r="C504">
        <v>0.57516288757324219</v>
      </c>
      <c r="D504">
        <v>2</v>
      </c>
      <c r="E504">
        <v>2.7999999523162842</v>
      </c>
      <c r="F504">
        <v>1.6000000238418579</v>
      </c>
      <c r="G504">
        <v>0.80000001192092896</v>
      </c>
      <c r="H504">
        <v>438.79998779296881</v>
      </c>
      <c r="I504">
        <v>381.5</v>
      </c>
      <c r="J504">
        <v>0</v>
      </c>
      <c r="K504">
        <v>7</v>
      </c>
      <c r="L504">
        <v>0.38055562973022461</v>
      </c>
      <c r="M504">
        <v>0.42661109566688538</v>
      </c>
      <c r="O504">
        <f t="shared" si="7"/>
        <v>12.10216387267991</v>
      </c>
    </row>
    <row r="505" spans="1:15" x14ac:dyDescent="0.25">
      <c r="A505" s="1">
        <v>503</v>
      </c>
      <c r="B505">
        <v>24.10000038146973</v>
      </c>
      <c r="C505">
        <v>0.57516288757324219</v>
      </c>
      <c r="D505">
        <v>2</v>
      </c>
      <c r="E505">
        <v>2.7999999523162842</v>
      </c>
      <c r="F505">
        <v>1.6000000238418579</v>
      </c>
      <c r="G505">
        <v>0.80000001192092896</v>
      </c>
      <c r="H505">
        <v>438.79998779296881</v>
      </c>
      <c r="I505">
        <v>381.5</v>
      </c>
      <c r="J505">
        <v>0</v>
      </c>
      <c r="K505">
        <v>8</v>
      </c>
      <c r="L505">
        <v>0.31896033883094788</v>
      </c>
      <c r="M505">
        <v>0.34906435012817377</v>
      </c>
      <c r="O505">
        <f t="shared" si="7"/>
        <v>9.4381675814500934</v>
      </c>
    </row>
    <row r="506" spans="1:15" x14ac:dyDescent="0.25">
      <c r="A506" s="1">
        <v>504</v>
      </c>
      <c r="B506">
        <v>24.10000038146973</v>
      </c>
      <c r="C506">
        <v>0.57516288757324219</v>
      </c>
      <c r="D506">
        <v>2</v>
      </c>
      <c r="E506">
        <v>2.7999999523162842</v>
      </c>
      <c r="F506">
        <v>1.6000000238418579</v>
      </c>
      <c r="G506">
        <v>0.80000001192092896</v>
      </c>
      <c r="H506">
        <v>438.79998779296881</v>
      </c>
      <c r="I506">
        <v>381.5</v>
      </c>
      <c r="J506">
        <v>0</v>
      </c>
      <c r="K506">
        <v>9</v>
      </c>
      <c r="L506">
        <v>0.27359893918037409</v>
      </c>
      <c r="M506">
        <v>0.29283204674720759</v>
      </c>
      <c r="O506">
        <f t="shared" si="7"/>
        <v>7.0296718344195739</v>
      </c>
    </row>
    <row r="507" spans="1:15" x14ac:dyDescent="0.25">
      <c r="A507" s="1">
        <v>505</v>
      </c>
      <c r="B507">
        <v>24.10000038146973</v>
      </c>
      <c r="C507">
        <v>0.57516288757324219</v>
      </c>
      <c r="D507">
        <v>2</v>
      </c>
      <c r="E507">
        <v>2.7999999523162842</v>
      </c>
      <c r="F507">
        <v>1.6000000238418579</v>
      </c>
      <c r="G507">
        <v>0.80000001192092896</v>
      </c>
      <c r="H507">
        <v>438.79998779296881</v>
      </c>
      <c r="I507">
        <v>381.5</v>
      </c>
      <c r="J507">
        <v>0</v>
      </c>
      <c r="K507">
        <v>10</v>
      </c>
      <c r="L507">
        <v>0.23901064693927759</v>
      </c>
      <c r="M507">
        <v>0.25119861960411072</v>
      </c>
      <c r="O507">
        <f t="shared" si="7"/>
        <v>5.0993429878165921</v>
      </c>
    </row>
    <row r="508" spans="1:15" x14ac:dyDescent="0.25">
      <c r="A508" s="1">
        <v>506</v>
      </c>
      <c r="B508">
        <v>24.10000038146973</v>
      </c>
      <c r="C508">
        <v>0.57516288757324219</v>
      </c>
      <c r="D508">
        <v>2</v>
      </c>
      <c r="E508">
        <v>2.7999999523162842</v>
      </c>
      <c r="F508">
        <v>1.6000000238418579</v>
      </c>
      <c r="G508">
        <v>0.80000001192092896</v>
      </c>
      <c r="H508">
        <v>438.79998779296881</v>
      </c>
      <c r="I508">
        <v>381.5</v>
      </c>
      <c r="J508">
        <v>0</v>
      </c>
      <c r="K508">
        <v>11</v>
      </c>
      <c r="L508">
        <v>0.21185766160488129</v>
      </c>
      <c r="M508">
        <v>0.21959547698497769</v>
      </c>
      <c r="O508">
        <f t="shared" si="7"/>
        <v>3.6523651405761219</v>
      </c>
    </row>
    <row r="509" spans="1:15" x14ac:dyDescent="0.25">
      <c r="A509" s="1">
        <v>507</v>
      </c>
      <c r="B509">
        <v>24.10000038146973</v>
      </c>
      <c r="C509">
        <v>0.57516288757324219</v>
      </c>
      <c r="D509">
        <v>2</v>
      </c>
      <c r="E509">
        <v>2.7999999523162842</v>
      </c>
      <c r="F509">
        <v>1.6000000238418579</v>
      </c>
      <c r="G509">
        <v>0.80000001192092896</v>
      </c>
      <c r="H509">
        <v>438.79998779296881</v>
      </c>
      <c r="I509">
        <v>381.5</v>
      </c>
      <c r="J509">
        <v>0</v>
      </c>
      <c r="K509">
        <v>12</v>
      </c>
      <c r="L509">
        <v>0.18995887041091919</v>
      </c>
      <c r="M509">
        <v>0.1949763298034668</v>
      </c>
      <c r="O509">
        <f t="shared" si="7"/>
        <v>2.6413398762025881</v>
      </c>
    </row>
    <row r="510" spans="1:15" x14ac:dyDescent="0.25">
      <c r="A510" s="1">
        <v>508</v>
      </c>
      <c r="B510">
        <v>24.10000038146973</v>
      </c>
      <c r="C510">
        <v>0.57516288757324219</v>
      </c>
      <c r="D510">
        <v>2</v>
      </c>
      <c r="E510">
        <v>2.7999999523162842</v>
      </c>
      <c r="F510">
        <v>1.6000000238418579</v>
      </c>
      <c r="G510">
        <v>0.80000001192092896</v>
      </c>
      <c r="H510">
        <v>438.79998779296881</v>
      </c>
      <c r="I510">
        <v>381.5</v>
      </c>
      <c r="J510">
        <v>0</v>
      </c>
      <c r="K510">
        <v>13</v>
      </c>
      <c r="L510">
        <v>0.17194494605064389</v>
      </c>
      <c r="M510">
        <v>0.175317257642746</v>
      </c>
      <c r="O510">
        <f t="shared" si="7"/>
        <v>1.961274041232268</v>
      </c>
    </row>
    <row r="511" spans="1:15" x14ac:dyDescent="0.25">
      <c r="A511" s="1">
        <v>509</v>
      </c>
      <c r="B511">
        <v>24.10000038146973</v>
      </c>
      <c r="C511">
        <v>0.57516288757324219</v>
      </c>
      <c r="D511">
        <v>2</v>
      </c>
      <c r="E511">
        <v>2.7999999523162842</v>
      </c>
      <c r="F511">
        <v>1.6000000238418579</v>
      </c>
      <c r="G511">
        <v>0.80000001192092896</v>
      </c>
      <c r="H511">
        <v>438.79998779296881</v>
      </c>
      <c r="I511">
        <v>381.5</v>
      </c>
      <c r="J511">
        <v>0</v>
      </c>
      <c r="K511">
        <v>14</v>
      </c>
      <c r="L511">
        <v>0.1568979620933533</v>
      </c>
      <c r="M511">
        <v>0.15926326811313629</v>
      </c>
      <c r="O511">
        <f t="shared" si="7"/>
        <v>1.5075441313735165</v>
      </c>
    </row>
    <row r="512" spans="1:15" x14ac:dyDescent="0.25">
      <c r="A512" s="1">
        <v>510</v>
      </c>
      <c r="B512">
        <v>24.10000038146973</v>
      </c>
      <c r="C512">
        <v>0.57516288757324219</v>
      </c>
      <c r="D512">
        <v>2</v>
      </c>
      <c r="E512">
        <v>2.7999999523162842</v>
      </c>
      <c r="F512">
        <v>1.6000000238418579</v>
      </c>
      <c r="G512">
        <v>0.80000001192092896</v>
      </c>
      <c r="H512">
        <v>438.79998779296881</v>
      </c>
      <c r="I512">
        <v>381.5</v>
      </c>
      <c r="J512">
        <v>0</v>
      </c>
      <c r="K512">
        <v>15</v>
      </c>
      <c r="L512">
        <v>0.1441562622785568</v>
      </c>
      <c r="M512">
        <v>0.1458944380283356</v>
      </c>
      <c r="O512">
        <f t="shared" si="7"/>
        <v>1.2057580588625987</v>
      </c>
    </row>
    <row r="513" spans="1:15" x14ac:dyDescent="0.25">
      <c r="A513" s="1">
        <v>511</v>
      </c>
      <c r="B513">
        <v>24.10000038146973</v>
      </c>
      <c r="C513">
        <v>0.57516288757324219</v>
      </c>
      <c r="D513">
        <v>2</v>
      </c>
      <c r="E513">
        <v>2.7999999523162842</v>
      </c>
      <c r="F513">
        <v>1.6000000238418579</v>
      </c>
      <c r="G513">
        <v>0.80000001192092896</v>
      </c>
      <c r="H513">
        <v>438.79998779296881</v>
      </c>
      <c r="I513">
        <v>381.5</v>
      </c>
      <c r="J513">
        <v>0</v>
      </c>
      <c r="K513">
        <v>16</v>
      </c>
      <c r="L513">
        <v>0.1332341134548187</v>
      </c>
      <c r="M513">
        <v>0.134574294090271</v>
      </c>
      <c r="O513">
        <f t="shared" si="7"/>
        <v>1.0058840042544883</v>
      </c>
    </row>
    <row r="514" spans="1:15" x14ac:dyDescent="0.25">
      <c r="A514" s="1">
        <v>512</v>
      </c>
      <c r="B514">
        <v>24.10000038146973</v>
      </c>
      <c r="C514">
        <v>0.57516288757324219</v>
      </c>
      <c r="D514">
        <v>2</v>
      </c>
      <c r="E514">
        <v>2.7999999523162842</v>
      </c>
      <c r="F514">
        <v>1.6000000238418579</v>
      </c>
      <c r="G514">
        <v>0.80000001192092896</v>
      </c>
      <c r="H514">
        <v>438.79998779296881</v>
      </c>
      <c r="I514">
        <v>381.5</v>
      </c>
      <c r="J514">
        <v>0</v>
      </c>
      <c r="K514">
        <v>17</v>
      </c>
      <c r="L514">
        <v>0.1237746626138687</v>
      </c>
      <c r="M514">
        <v>0.12485344707965849</v>
      </c>
      <c r="O514">
        <f t="shared" si="7"/>
        <v>0.87157132405620408</v>
      </c>
    </row>
    <row r="515" spans="1:15" x14ac:dyDescent="0.25">
      <c r="A515" s="1">
        <v>513</v>
      </c>
      <c r="B515">
        <v>24.10000038146973</v>
      </c>
      <c r="C515">
        <v>0.57516288757324219</v>
      </c>
      <c r="D515">
        <v>2</v>
      </c>
      <c r="E515">
        <v>2.7999999523162842</v>
      </c>
      <c r="F515">
        <v>1.6000000238418579</v>
      </c>
      <c r="G515">
        <v>0.80000001192092896</v>
      </c>
      <c r="H515">
        <v>438.79998779296881</v>
      </c>
      <c r="I515">
        <v>381.5</v>
      </c>
      <c r="J515">
        <v>0</v>
      </c>
      <c r="K515">
        <v>18</v>
      </c>
      <c r="L515">
        <v>0.11550247669219969</v>
      </c>
      <c r="M515">
        <v>0.1164070591330528</v>
      </c>
      <c r="O515">
        <f t="shared" ref="O515:O578" si="8">ABS(L515-M515)/L515 * 100</f>
        <v>0.78317146675885507</v>
      </c>
    </row>
    <row r="516" spans="1:15" x14ac:dyDescent="0.25">
      <c r="A516" s="1">
        <v>514</v>
      </c>
      <c r="B516">
        <v>24.10000038146973</v>
      </c>
      <c r="C516">
        <v>0.57516288757324219</v>
      </c>
      <c r="D516">
        <v>2</v>
      </c>
      <c r="E516">
        <v>2.7999999523162842</v>
      </c>
      <c r="F516">
        <v>1.6000000238418579</v>
      </c>
      <c r="G516">
        <v>0.80000001192092896</v>
      </c>
      <c r="H516">
        <v>438.79998779296881</v>
      </c>
      <c r="I516">
        <v>381.5</v>
      </c>
      <c r="J516">
        <v>0</v>
      </c>
      <c r="K516">
        <v>19</v>
      </c>
      <c r="L516">
        <v>0.10821250826120379</v>
      </c>
      <c r="M516">
        <v>0.1089953780174255</v>
      </c>
      <c r="O516">
        <f t="shared" si="8"/>
        <v>0.72345588213518497</v>
      </c>
    </row>
    <row r="517" spans="1:15" x14ac:dyDescent="0.25">
      <c r="A517" s="1">
        <v>515</v>
      </c>
      <c r="B517">
        <v>24.10000038146973</v>
      </c>
      <c r="C517">
        <v>0.57516288757324219</v>
      </c>
      <c r="D517">
        <v>2</v>
      </c>
      <c r="E517">
        <v>2.7999999523162842</v>
      </c>
      <c r="F517">
        <v>1.6000000238418579</v>
      </c>
      <c r="G517">
        <v>0.80000001192092896</v>
      </c>
      <c r="H517">
        <v>438.79998779296881</v>
      </c>
      <c r="I517">
        <v>381.5</v>
      </c>
      <c r="J517">
        <v>0</v>
      </c>
      <c r="K517">
        <v>20</v>
      </c>
      <c r="L517">
        <v>0.10174064338207239</v>
      </c>
      <c r="M517">
        <v>0.1024372726678848</v>
      </c>
      <c r="O517">
        <f t="shared" si="8"/>
        <v>0.68471091065968026</v>
      </c>
    </row>
    <row r="518" spans="1:15" x14ac:dyDescent="0.25">
      <c r="A518" s="1">
        <v>516</v>
      </c>
      <c r="B518">
        <v>24.10000038146973</v>
      </c>
      <c r="C518">
        <v>0.57516288757324219</v>
      </c>
      <c r="D518">
        <v>2</v>
      </c>
      <c r="E518">
        <v>2.7999999523162842</v>
      </c>
      <c r="F518">
        <v>1.6000000238418579</v>
      </c>
      <c r="G518">
        <v>0.80000001192092896</v>
      </c>
      <c r="H518">
        <v>438.79998779296881</v>
      </c>
      <c r="I518">
        <v>381.5</v>
      </c>
      <c r="J518">
        <v>0</v>
      </c>
      <c r="K518">
        <v>21</v>
      </c>
      <c r="L518">
        <v>9.5957294106483459E-2</v>
      </c>
      <c r="M518">
        <v>9.6592947840690613E-2</v>
      </c>
      <c r="O518">
        <f t="shared" si="8"/>
        <v>0.66243399225260635</v>
      </c>
    </row>
    <row r="519" spans="1:15" x14ac:dyDescent="0.25">
      <c r="A519" s="1">
        <v>517</v>
      </c>
      <c r="B519">
        <v>24.10000038146973</v>
      </c>
      <c r="C519">
        <v>0.57516288757324219</v>
      </c>
      <c r="D519">
        <v>2</v>
      </c>
      <c r="E519">
        <v>2.7999999523162842</v>
      </c>
      <c r="F519">
        <v>1.6000000238418579</v>
      </c>
      <c r="G519">
        <v>0.80000001192092896</v>
      </c>
      <c r="H519">
        <v>438.79998779296881</v>
      </c>
      <c r="I519">
        <v>381.5</v>
      </c>
      <c r="J519">
        <v>0</v>
      </c>
      <c r="K519">
        <v>22</v>
      </c>
      <c r="L519">
        <v>9.0757012367248535E-2</v>
      </c>
      <c r="M519">
        <v>9.1352649033069611E-2</v>
      </c>
      <c r="O519">
        <f t="shared" si="8"/>
        <v>0.65629823005943588</v>
      </c>
    </row>
    <row r="520" spans="1:15" x14ac:dyDescent="0.25">
      <c r="A520" s="1">
        <v>518</v>
      </c>
      <c r="B520">
        <v>24.10000038146973</v>
      </c>
      <c r="C520">
        <v>0.57516288757324219</v>
      </c>
      <c r="D520">
        <v>2</v>
      </c>
      <c r="E520">
        <v>2.7999999523162842</v>
      </c>
      <c r="F520">
        <v>1.6000000238418579</v>
      </c>
      <c r="G520">
        <v>0.80000001192092896</v>
      </c>
      <c r="H520">
        <v>438.79998779296881</v>
      </c>
      <c r="I520">
        <v>381.5</v>
      </c>
      <c r="J520">
        <v>0</v>
      </c>
      <c r="K520">
        <v>23</v>
      </c>
      <c r="L520">
        <v>8.6061373353004456E-2</v>
      </c>
      <c r="M520">
        <v>8.6628392338752747E-2</v>
      </c>
      <c r="O520">
        <f t="shared" si="8"/>
        <v>0.658854214913009</v>
      </c>
    </row>
    <row r="521" spans="1:15" x14ac:dyDescent="0.25">
      <c r="A521" s="1">
        <v>519</v>
      </c>
      <c r="B521">
        <v>24.10000038146973</v>
      </c>
      <c r="C521">
        <v>0.57516288757324219</v>
      </c>
      <c r="D521">
        <v>2</v>
      </c>
      <c r="E521">
        <v>2.7999999523162842</v>
      </c>
      <c r="F521">
        <v>1.6000000238418579</v>
      </c>
      <c r="G521">
        <v>0.80000001192092896</v>
      </c>
      <c r="H521">
        <v>438.79998779296881</v>
      </c>
      <c r="I521">
        <v>381.5</v>
      </c>
      <c r="J521">
        <v>0</v>
      </c>
      <c r="K521">
        <v>24</v>
      </c>
      <c r="L521">
        <v>8.1798367202281952E-2</v>
      </c>
      <c r="M521">
        <v>8.2348711788654327E-2</v>
      </c>
      <c r="O521">
        <f t="shared" si="8"/>
        <v>0.67280632266339702</v>
      </c>
    </row>
    <row r="522" spans="1:15" x14ac:dyDescent="0.25">
      <c r="A522" s="1">
        <v>520</v>
      </c>
      <c r="B522">
        <v>24.10000038146973</v>
      </c>
      <c r="C522">
        <v>0.57516288757324219</v>
      </c>
      <c r="D522">
        <v>2</v>
      </c>
      <c r="E522">
        <v>2.7999999523162842</v>
      </c>
      <c r="F522">
        <v>1.6000000238418579</v>
      </c>
      <c r="G522">
        <v>0.80000001192092896</v>
      </c>
      <c r="H522">
        <v>438.79998779296881</v>
      </c>
      <c r="I522">
        <v>381.5</v>
      </c>
      <c r="J522">
        <v>0</v>
      </c>
      <c r="K522">
        <v>25</v>
      </c>
      <c r="L522">
        <v>7.7908851206302643E-2</v>
      </c>
      <c r="M522">
        <v>7.8454628586769104E-2</v>
      </c>
      <c r="O522">
        <f t="shared" si="8"/>
        <v>0.70053321543818259</v>
      </c>
    </row>
    <row r="523" spans="1:15" x14ac:dyDescent="0.25">
      <c r="A523" s="1">
        <v>521</v>
      </c>
      <c r="B523">
        <v>24.10000038146973</v>
      </c>
      <c r="C523">
        <v>0.57516288757324219</v>
      </c>
      <c r="D523">
        <v>2</v>
      </c>
      <c r="E523">
        <v>2.7999999523162842</v>
      </c>
      <c r="F523">
        <v>1.6000000238418579</v>
      </c>
      <c r="G523">
        <v>0.80000001192092896</v>
      </c>
      <c r="H523">
        <v>438.79998779296881</v>
      </c>
      <c r="I523">
        <v>381.5</v>
      </c>
      <c r="J523">
        <v>0</v>
      </c>
      <c r="K523">
        <v>26</v>
      </c>
      <c r="L523">
        <v>7.4348725378513336E-2</v>
      </c>
      <c r="M523">
        <v>7.489699125289917E-2</v>
      </c>
      <c r="O523">
        <f t="shared" si="8"/>
        <v>0.73742471252140884</v>
      </c>
    </row>
    <row r="524" spans="1:15" x14ac:dyDescent="0.25">
      <c r="A524" s="1">
        <v>522</v>
      </c>
      <c r="B524">
        <v>24.10000038146973</v>
      </c>
      <c r="C524">
        <v>0.57516288757324219</v>
      </c>
      <c r="D524">
        <v>2</v>
      </c>
      <c r="E524">
        <v>2.7999999523162842</v>
      </c>
      <c r="F524">
        <v>1.6000000238418579</v>
      </c>
      <c r="G524">
        <v>0.80000001192092896</v>
      </c>
      <c r="H524">
        <v>438.79998779296881</v>
      </c>
      <c r="I524">
        <v>381.5</v>
      </c>
      <c r="J524">
        <v>0</v>
      </c>
      <c r="K524">
        <v>27</v>
      </c>
      <c r="L524">
        <v>7.1079269051551819E-2</v>
      </c>
      <c r="M524">
        <v>7.1634374558925629E-2</v>
      </c>
      <c r="O524">
        <f t="shared" si="8"/>
        <v>0.78096682025698272</v>
      </c>
    </row>
    <row r="525" spans="1:15" x14ac:dyDescent="0.25">
      <c r="A525" s="1">
        <v>523</v>
      </c>
      <c r="B525">
        <v>24.10000038146973</v>
      </c>
      <c r="C525">
        <v>0.57516288757324219</v>
      </c>
      <c r="D525">
        <v>2</v>
      </c>
      <c r="E525">
        <v>2.7999999523162842</v>
      </c>
      <c r="F525">
        <v>1.6000000238418579</v>
      </c>
      <c r="G525">
        <v>0.80000001192092896</v>
      </c>
      <c r="H525">
        <v>438.79998779296881</v>
      </c>
      <c r="I525">
        <v>381.5</v>
      </c>
      <c r="J525">
        <v>0</v>
      </c>
      <c r="K525">
        <v>28</v>
      </c>
      <c r="L525">
        <v>6.8068273365497589E-2</v>
      </c>
      <c r="M525">
        <v>6.8631537258625031E-2</v>
      </c>
      <c r="O525">
        <f t="shared" si="8"/>
        <v>0.82749842955903208</v>
      </c>
    </row>
    <row r="526" spans="1:15" x14ac:dyDescent="0.25">
      <c r="A526" s="1">
        <v>524</v>
      </c>
      <c r="B526">
        <v>24.10000038146973</v>
      </c>
      <c r="C526">
        <v>0.57516288757324219</v>
      </c>
      <c r="D526">
        <v>2</v>
      </c>
      <c r="E526">
        <v>2.7999999523162842</v>
      </c>
      <c r="F526">
        <v>1.6000000238418579</v>
      </c>
      <c r="G526">
        <v>0.80000001192092896</v>
      </c>
      <c r="H526">
        <v>438.79998779296881</v>
      </c>
      <c r="I526">
        <v>381.5</v>
      </c>
      <c r="J526">
        <v>0</v>
      </c>
      <c r="K526">
        <v>29</v>
      </c>
      <c r="L526">
        <v>6.5281696617603302E-2</v>
      </c>
      <c r="M526">
        <v>6.5858267247676849E-2</v>
      </c>
      <c r="O526">
        <f t="shared" si="8"/>
        <v>0.88320411378229147</v>
      </c>
    </row>
    <row r="527" spans="1:15" x14ac:dyDescent="0.25">
      <c r="A527" s="1">
        <v>525</v>
      </c>
      <c r="B527">
        <v>24.10000038146973</v>
      </c>
      <c r="C527">
        <v>0.57516288757324219</v>
      </c>
      <c r="D527">
        <v>2</v>
      </c>
      <c r="E527">
        <v>2.7999999523162842</v>
      </c>
      <c r="F527">
        <v>1.6000000238418579</v>
      </c>
      <c r="G527">
        <v>0.80000001192092896</v>
      </c>
      <c r="H527">
        <v>438.79998779296881</v>
      </c>
      <c r="I527">
        <v>381.5</v>
      </c>
      <c r="J527">
        <v>0</v>
      </c>
      <c r="K527">
        <v>30</v>
      </c>
      <c r="L527">
        <v>6.2697619199752808E-2</v>
      </c>
      <c r="M527">
        <v>6.3288606703281403E-2</v>
      </c>
      <c r="O527">
        <f t="shared" si="8"/>
        <v>0.94259959320899533</v>
      </c>
    </row>
    <row r="528" spans="1:15" x14ac:dyDescent="0.25">
      <c r="A528" s="1">
        <v>526</v>
      </c>
      <c r="B528">
        <v>24.10000038146973</v>
      </c>
      <c r="C528">
        <v>0.57516288757324219</v>
      </c>
      <c r="D528">
        <v>2</v>
      </c>
      <c r="E528">
        <v>2.7999999523162842</v>
      </c>
      <c r="F528">
        <v>1.6000000238418579</v>
      </c>
      <c r="G528">
        <v>0.80000001192092896</v>
      </c>
      <c r="H528">
        <v>438.79998779296881</v>
      </c>
      <c r="I528">
        <v>381.5</v>
      </c>
      <c r="J528">
        <v>0</v>
      </c>
      <c r="K528">
        <v>31</v>
      </c>
      <c r="L528">
        <v>6.0296930372715003E-2</v>
      </c>
      <c r="M528">
        <v>6.0899905860424042E-2</v>
      </c>
      <c r="O528">
        <f t="shared" si="8"/>
        <v>1.0000102558817674</v>
      </c>
    </row>
    <row r="529" spans="1:15" x14ac:dyDescent="0.25">
      <c r="A529" s="1">
        <v>527</v>
      </c>
      <c r="B529">
        <v>24.10000038146973</v>
      </c>
      <c r="C529">
        <v>0.57516288757324219</v>
      </c>
      <c r="D529">
        <v>2</v>
      </c>
      <c r="E529">
        <v>2.7999999523162842</v>
      </c>
      <c r="F529">
        <v>1.6000000238418579</v>
      </c>
      <c r="G529">
        <v>0.80000001192092896</v>
      </c>
      <c r="H529">
        <v>438.79998779296881</v>
      </c>
      <c r="I529">
        <v>381.5</v>
      </c>
      <c r="J529">
        <v>0</v>
      </c>
      <c r="K529">
        <v>32</v>
      </c>
      <c r="L529">
        <v>5.8059297502040863E-2</v>
      </c>
      <c r="M529">
        <v>5.8672569692134857E-2</v>
      </c>
      <c r="O529">
        <f t="shared" si="8"/>
        <v>1.0562859291785898</v>
      </c>
    </row>
    <row r="530" spans="1:15" x14ac:dyDescent="0.25">
      <c r="A530" s="1">
        <v>528</v>
      </c>
      <c r="B530">
        <v>24.10000038146973</v>
      </c>
      <c r="C530">
        <v>0.57516288757324219</v>
      </c>
      <c r="D530">
        <v>2</v>
      </c>
      <c r="E530">
        <v>2.7999999523162842</v>
      </c>
      <c r="F530">
        <v>1.6000000238418579</v>
      </c>
      <c r="G530">
        <v>0.80000001192092896</v>
      </c>
      <c r="H530">
        <v>438.79998779296881</v>
      </c>
      <c r="I530">
        <v>381.5</v>
      </c>
      <c r="J530">
        <v>0</v>
      </c>
      <c r="K530">
        <v>33</v>
      </c>
      <c r="L530">
        <v>5.5967938154935837E-2</v>
      </c>
      <c r="M530">
        <v>5.6589365005493157E-2</v>
      </c>
      <c r="O530">
        <f t="shared" si="8"/>
        <v>1.1103265030722171</v>
      </c>
    </row>
    <row r="531" spans="1:15" x14ac:dyDescent="0.25">
      <c r="A531" s="1">
        <v>529</v>
      </c>
      <c r="B531">
        <v>24.10000038146973</v>
      </c>
      <c r="C531">
        <v>0.57516288757324219</v>
      </c>
      <c r="D531">
        <v>2</v>
      </c>
      <c r="E531">
        <v>2.7999999523162842</v>
      </c>
      <c r="F531">
        <v>1.6000000238418579</v>
      </c>
      <c r="G531">
        <v>0.80000001192092896</v>
      </c>
      <c r="H531">
        <v>438.79998779296881</v>
      </c>
      <c r="I531">
        <v>381.5</v>
      </c>
      <c r="J531">
        <v>0</v>
      </c>
      <c r="K531">
        <v>34</v>
      </c>
      <c r="L531">
        <v>5.4009456187486649E-2</v>
      </c>
      <c r="M531">
        <v>5.4635249078273773E-2</v>
      </c>
      <c r="O531">
        <f t="shared" si="8"/>
        <v>1.1586728231714976</v>
      </c>
    </row>
    <row r="532" spans="1:15" x14ac:dyDescent="0.25">
      <c r="A532" s="1">
        <v>530</v>
      </c>
      <c r="B532">
        <v>24.10000038146973</v>
      </c>
      <c r="C532">
        <v>0.57516288757324219</v>
      </c>
      <c r="D532">
        <v>2</v>
      </c>
      <c r="E532">
        <v>2.7999999523162842</v>
      </c>
      <c r="F532">
        <v>1.6000000238418579</v>
      </c>
      <c r="G532">
        <v>0.80000001192092896</v>
      </c>
      <c r="H532">
        <v>438.79998779296881</v>
      </c>
      <c r="I532">
        <v>381.5</v>
      </c>
      <c r="J532">
        <v>0</v>
      </c>
      <c r="K532">
        <v>35</v>
      </c>
      <c r="L532">
        <v>5.2173461765050888E-2</v>
      </c>
      <c r="M532">
        <v>5.2796889096498489E-2</v>
      </c>
      <c r="O532">
        <f t="shared" si="8"/>
        <v>1.19491272067596</v>
      </c>
    </row>
    <row r="533" spans="1:15" x14ac:dyDescent="0.25">
      <c r="A533" s="1">
        <v>531</v>
      </c>
      <c r="B533">
        <v>24.10000038146973</v>
      </c>
      <c r="C533">
        <v>0.57516288757324219</v>
      </c>
      <c r="D533">
        <v>2</v>
      </c>
      <c r="E533">
        <v>2.7999999523162842</v>
      </c>
      <c r="F533">
        <v>1.6000000238418579</v>
      </c>
      <c r="G533">
        <v>0.80000001192092896</v>
      </c>
      <c r="H533">
        <v>438.79998779296881</v>
      </c>
      <c r="I533">
        <v>381.5</v>
      </c>
      <c r="J533">
        <v>0</v>
      </c>
      <c r="K533">
        <v>36</v>
      </c>
      <c r="L533">
        <v>5.0447516143321991E-2</v>
      </c>
      <c r="M533">
        <v>5.1062583923339837E-2</v>
      </c>
      <c r="O533">
        <f t="shared" si="8"/>
        <v>1.2192231194702055</v>
      </c>
    </row>
    <row r="534" spans="1:15" x14ac:dyDescent="0.25">
      <c r="A534" s="1">
        <v>532</v>
      </c>
      <c r="B534">
        <v>24.10000038146973</v>
      </c>
      <c r="C534">
        <v>0.57516288757324219</v>
      </c>
      <c r="D534">
        <v>2</v>
      </c>
      <c r="E534">
        <v>2.7999999523162842</v>
      </c>
      <c r="F534">
        <v>1.6000000238418579</v>
      </c>
      <c r="G534">
        <v>0.80000001192092896</v>
      </c>
      <c r="H534">
        <v>438.79998779296881</v>
      </c>
      <c r="I534">
        <v>381.5</v>
      </c>
      <c r="J534">
        <v>0</v>
      </c>
      <c r="K534">
        <v>37</v>
      </c>
      <c r="L534">
        <v>4.8822388052940369E-2</v>
      </c>
      <c r="M534">
        <v>4.9421973526477807E-2</v>
      </c>
      <c r="O534">
        <f t="shared" si="8"/>
        <v>1.2280953420125207</v>
      </c>
    </row>
    <row r="535" spans="1:15" x14ac:dyDescent="0.25">
      <c r="A535" s="1">
        <v>533</v>
      </c>
      <c r="B535">
        <v>24.10000038146973</v>
      </c>
      <c r="C535">
        <v>0.57516288757324219</v>
      </c>
      <c r="D535">
        <v>2</v>
      </c>
      <c r="E535">
        <v>2.7999999523162842</v>
      </c>
      <c r="F535">
        <v>1.6000000238418579</v>
      </c>
      <c r="G535">
        <v>0.80000001192092896</v>
      </c>
      <c r="H535">
        <v>438.79998779296881</v>
      </c>
      <c r="I535">
        <v>381.5</v>
      </c>
      <c r="J535">
        <v>0</v>
      </c>
      <c r="K535">
        <v>38</v>
      </c>
      <c r="L535">
        <v>4.729074239730835E-2</v>
      </c>
      <c r="M535">
        <v>4.7865875065326691E-2</v>
      </c>
      <c r="O535">
        <f t="shared" si="8"/>
        <v>1.2161633310520326</v>
      </c>
    </row>
    <row r="536" spans="1:15" x14ac:dyDescent="0.25">
      <c r="A536" s="1">
        <v>534</v>
      </c>
      <c r="B536">
        <v>24.10000038146973</v>
      </c>
      <c r="C536">
        <v>0.57516288757324219</v>
      </c>
      <c r="D536">
        <v>2</v>
      </c>
      <c r="E536">
        <v>2.7999999523162842</v>
      </c>
      <c r="F536">
        <v>1.6000000238418579</v>
      </c>
      <c r="G536">
        <v>0.80000001192092896</v>
      </c>
      <c r="H536">
        <v>438.79998779296881</v>
      </c>
      <c r="I536">
        <v>381.5</v>
      </c>
      <c r="J536">
        <v>0</v>
      </c>
      <c r="K536">
        <v>39</v>
      </c>
      <c r="L536">
        <v>4.5843992382287979E-2</v>
      </c>
      <c r="M536">
        <v>4.6386096626520157E-2</v>
      </c>
      <c r="O536">
        <f t="shared" si="8"/>
        <v>1.1824978935334218</v>
      </c>
    </row>
    <row r="537" spans="1:15" x14ac:dyDescent="0.25">
      <c r="A537" s="1">
        <v>535</v>
      </c>
      <c r="B537">
        <v>24.10000038146973</v>
      </c>
      <c r="C537">
        <v>0.57516288757324219</v>
      </c>
      <c r="D537">
        <v>2</v>
      </c>
      <c r="E537">
        <v>2.7999999523162842</v>
      </c>
      <c r="F537">
        <v>1.6000000238418579</v>
      </c>
      <c r="G537">
        <v>0.80000001192092896</v>
      </c>
      <c r="H537">
        <v>438.79998779296881</v>
      </c>
      <c r="I537">
        <v>381.5</v>
      </c>
      <c r="J537">
        <v>0</v>
      </c>
      <c r="K537">
        <v>40</v>
      </c>
      <c r="L537">
        <v>4.4474583119153983E-2</v>
      </c>
      <c r="M537">
        <v>4.4975362718105323E-2</v>
      </c>
      <c r="O537">
        <f t="shared" si="8"/>
        <v>1.1259905407312694</v>
      </c>
    </row>
    <row r="538" spans="1:15" x14ac:dyDescent="0.25">
      <c r="A538" s="1">
        <v>536</v>
      </c>
      <c r="B538">
        <v>24.10000038146973</v>
      </c>
      <c r="C538">
        <v>0.57516288757324219</v>
      </c>
      <c r="D538">
        <v>2</v>
      </c>
      <c r="E538">
        <v>2.7999999523162842</v>
      </c>
      <c r="F538">
        <v>1.6000000238418579</v>
      </c>
      <c r="G538">
        <v>0.80000001192092896</v>
      </c>
      <c r="H538">
        <v>438.79998779296881</v>
      </c>
      <c r="I538">
        <v>381.5</v>
      </c>
      <c r="J538">
        <v>0</v>
      </c>
      <c r="K538">
        <v>41</v>
      </c>
      <c r="L538">
        <v>4.3176461011171341E-2</v>
      </c>
      <c r="M538">
        <v>4.3627209961414337E-2</v>
      </c>
      <c r="O538">
        <f t="shared" si="8"/>
        <v>1.043969189893472</v>
      </c>
    </row>
    <row r="539" spans="1:15" x14ac:dyDescent="0.25">
      <c r="A539" s="1">
        <v>537</v>
      </c>
      <c r="B539">
        <v>24.10000038146973</v>
      </c>
      <c r="C539">
        <v>0.57516288757324219</v>
      </c>
      <c r="D539">
        <v>2</v>
      </c>
      <c r="E539">
        <v>2.7999999523162842</v>
      </c>
      <c r="F539">
        <v>1.6000000238418579</v>
      </c>
      <c r="G539">
        <v>0.80000001192092896</v>
      </c>
      <c r="H539">
        <v>438.79998779296881</v>
      </c>
      <c r="I539">
        <v>381.5</v>
      </c>
      <c r="J539">
        <v>0</v>
      </c>
      <c r="K539">
        <v>42</v>
      </c>
      <c r="L539">
        <v>4.1945222765207291E-2</v>
      </c>
      <c r="M539">
        <v>4.2335882782936103E-2</v>
      </c>
      <c r="O539">
        <f t="shared" si="8"/>
        <v>0.93135759444066424</v>
      </c>
    </row>
    <row r="540" spans="1:15" x14ac:dyDescent="0.25">
      <c r="A540" s="1">
        <v>538</v>
      </c>
      <c r="B540">
        <v>24.10000038146973</v>
      </c>
      <c r="C540">
        <v>0.57516288757324219</v>
      </c>
      <c r="D540">
        <v>2</v>
      </c>
      <c r="E540">
        <v>2.7999999523162842</v>
      </c>
      <c r="F540">
        <v>1.6000000238418579</v>
      </c>
      <c r="G540">
        <v>0.80000001192092896</v>
      </c>
      <c r="H540">
        <v>438.79998779296881</v>
      </c>
      <c r="I540">
        <v>381.5</v>
      </c>
      <c r="J540">
        <v>0</v>
      </c>
      <c r="K540">
        <v>43</v>
      </c>
      <c r="L540">
        <v>4.077611118555069E-2</v>
      </c>
      <c r="M540">
        <v>4.1096188127994537E-2</v>
      </c>
      <c r="O540">
        <f t="shared" si="8"/>
        <v>0.78496191308520191</v>
      </c>
    </row>
    <row r="541" spans="1:15" x14ac:dyDescent="0.25">
      <c r="A541" s="1">
        <v>539</v>
      </c>
      <c r="B541">
        <v>24.10000038146973</v>
      </c>
      <c r="C541">
        <v>0.57516288757324219</v>
      </c>
      <c r="D541">
        <v>2</v>
      </c>
      <c r="E541">
        <v>2.7999999523162842</v>
      </c>
      <c r="F541">
        <v>1.6000000238418579</v>
      </c>
      <c r="G541">
        <v>0.80000001192092896</v>
      </c>
      <c r="H541">
        <v>438.79998779296881</v>
      </c>
      <c r="I541">
        <v>381.5</v>
      </c>
      <c r="J541">
        <v>0</v>
      </c>
      <c r="K541">
        <v>44</v>
      </c>
      <c r="L541">
        <v>3.9664864540100098E-2</v>
      </c>
      <c r="M541">
        <v>3.9903551340103149E-2</v>
      </c>
      <c r="O541">
        <f t="shared" si="8"/>
        <v>0.60175876754034008</v>
      </c>
    </row>
    <row r="542" spans="1:15" x14ac:dyDescent="0.25">
      <c r="A542" s="1">
        <v>540</v>
      </c>
      <c r="B542">
        <v>24.10000038146973</v>
      </c>
      <c r="C542">
        <v>0.57516288757324219</v>
      </c>
      <c r="D542">
        <v>2</v>
      </c>
      <c r="E542">
        <v>2.7999999523162842</v>
      </c>
      <c r="F542">
        <v>1.6000000238418579</v>
      </c>
      <c r="G542">
        <v>0.80000001192092896</v>
      </c>
      <c r="H542">
        <v>438.79998779296881</v>
      </c>
      <c r="I542">
        <v>381.5</v>
      </c>
      <c r="J542">
        <v>0</v>
      </c>
      <c r="K542">
        <v>45</v>
      </c>
      <c r="L542">
        <v>3.8607664406299591E-2</v>
      </c>
      <c r="M542">
        <v>3.8753874599933617E-2</v>
      </c>
      <c r="O542">
        <f t="shared" si="8"/>
        <v>0.37870768895869605</v>
      </c>
    </row>
    <row r="543" spans="1:15" x14ac:dyDescent="0.25">
      <c r="A543" s="1">
        <v>541</v>
      </c>
      <c r="B543">
        <v>24.10000038146973</v>
      </c>
      <c r="C543">
        <v>0.57516288757324219</v>
      </c>
      <c r="D543">
        <v>2</v>
      </c>
      <c r="E543">
        <v>2.7999999523162842</v>
      </c>
      <c r="F543">
        <v>1.6000000238418579</v>
      </c>
      <c r="G543">
        <v>0.80000001192092896</v>
      </c>
      <c r="H543">
        <v>438.79998779296881</v>
      </c>
      <c r="I543">
        <v>381.5</v>
      </c>
      <c r="J543">
        <v>0</v>
      </c>
      <c r="K543">
        <v>46</v>
      </c>
      <c r="L543">
        <v>3.759944811463356E-2</v>
      </c>
      <c r="M543">
        <v>3.7643428891897202E-2</v>
      </c>
      <c r="O543">
        <f t="shared" si="8"/>
        <v>0.11697186918688895</v>
      </c>
    </row>
    <row r="544" spans="1:15" x14ac:dyDescent="0.25">
      <c r="A544" s="1">
        <v>542</v>
      </c>
      <c r="B544">
        <v>24.10000038146973</v>
      </c>
      <c r="C544">
        <v>0.57516288757324219</v>
      </c>
      <c r="D544">
        <v>2</v>
      </c>
      <c r="E544">
        <v>2.7999999523162842</v>
      </c>
      <c r="F544">
        <v>1.6000000238418579</v>
      </c>
      <c r="G544">
        <v>0.80000001192092896</v>
      </c>
      <c r="H544">
        <v>438.79998779296881</v>
      </c>
      <c r="I544">
        <v>381.5</v>
      </c>
      <c r="J544">
        <v>0</v>
      </c>
      <c r="K544">
        <v>47</v>
      </c>
      <c r="L544">
        <v>3.6637332290411002E-2</v>
      </c>
      <c r="M544">
        <v>3.6568973213434219E-2</v>
      </c>
      <c r="O544">
        <f t="shared" si="8"/>
        <v>0.1865831181018453</v>
      </c>
    </row>
    <row r="545" spans="1:15" x14ac:dyDescent="0.25">
      <c r="A545" s="1">
        <v>543</v>
      </c>
      <c r="B545">
        <v>24.10000038146973</v>
      </c>
      <c r="C545">
        <v>0.57516288757324219</v>
      </c>
      <c r="D545">
        <v>2</v>
      </c>
      <c r="E545">
        <v>2.7999999523162842</v>
      </c>
      <c r="F545">
        <v>1.6000000238418579</v>
      </c>
      <c r="G545">
        <v>0.80000001192092896</v>
      </c>
      <c r="H545">
        <v>438.79998779296881</v>
      </c>
      <c r="I545">
        <v>381.5</v>
      </c>
      <c r="J545">
        <v>0</v>
      </c>
      <c r="K545">
        <v>48</v>
      </c>
      <c r="L545">
        <v>3.5718634724616997E-2</v>
      </c>
      <c r="M545">
        <v>3.5527613013982773E-2</v>
      </c>
      <c r="O545">
        <f t="shared" si="8"/>
        <v>0.53479566648322652</v>
      </c>
    </row>
    <row r="546" spans="1:15" x14ac:dyDescent="0.25">
      <c r="A546" s="1">
        <v>544</v>
      </c>
      <c r="B546">
        <v>24.10000038146973</v>
      </c>
      <c r="C546">
        <v>0.57516288757324219</v>
      </c>
      <c r="D546">
        <v>2</v>
      </c>
      <c r="E546">
        <v>2.7999999523162842</v>
      </c>
      <c r="F546">
        <v>1.6000000238418579</v>
      </c>
      <c r="G546">
        <v>0.80000001192092896</v>
      </c>
      <c r="H546">
        <v>438.79998779296881</v>
      </c>
      <c r="I546">
        <v>381.5</v>
      </c>
      <c r="J546">
        <v>0</v>
      </c>
      <c r="K546">
        <v>49</v>
      </c>
      <c r="L546">
        <v>3.4839991480112083E-2</v>
      </c>
      <c r="M546">
        <v>3.4516692161560059E-2</v>
      </c>
      <c r="O546">
        <f t="shared" si="8"/>
        <v>0.92795464297565911</v>
      </c>
    </row>
    <row r="547" spans="1:15" x14ac:dyDescent="0.25">
      <c r="A547" s="1">
        <v>545</v>
      </c>
      <c r="B547">
        <v>24.10000038146973</v>
      </c>
      <c r="C547">
        <v>0.57516288757324219</v>
      </c>
      <c r="D547">
        <v>2</v>
      </c>
      <c r="E547">
        <v>2.7999999523162842</v>
      </c>
      <c r="F547">
        <v>1.6000000238418579</v>
      </c>
      <c r="G547">
        <v>0.80000001192092896</v>
      </c>
      <c r="H547">
        <v>438.79998779296881</v>
      </c>
      <c r="I547">
        <v>381.5</v>
      </c>
      <c r="J547">
        <v>0</v>
      </c>
      <c r="K547">
        <v>50</v>
      </c>
      <c r="L547">
        <v>3.3999066799879067E-2</v>
      </c>
      <c r="M547">
        <v>3.3533953130245209E-2</v>
      </c>
      <c r="O547">
        <f t="shared" si="8"/>
        <v>1.3680189293769462</v>
      </c>
    </row>
    <row r="548" spans="1:15" x14ac:dyDescent="0.25">
      <c r="A548" s="1">
        <v>546</v>
      </c>
      <c r="B548">
        <v>23.29999923706055</v>
      </c>
      <c r="C548">
        <v>0.3320285975933075</v>
      </c>
      <c r="D548">
        <v>1.799999952316284</v>
      </c>
      <c r="E548">
        <v>2.5999999046325679</v>
      </c>
      <c r="F548">
        <v>1.799999952316284</v>
      </c>
      <c r="G548">
        <v>1.200000047683716</v>
      </c>
      <c r="H548">
        <v>525.79998779296875</v>
      </c>
      <c r="I548">
        <v>407.5</v>
      </c>
      <c r="J548">
        <v>1</v>
      </c>
      <c r="K548">
        <v>5</v>
      </c>
      <c r="L548">
        <v>1.4612275362014771</v>
      </c>
      <c r="M548">
        <v>1.3197405338287349</v>
      </c>
      <c r="O548">
        <f t="shared" si="8"/>
        <v>9.6827495285603238</v>
      </c>
    </row>
    <row r="549" spans="1:15" x14ac:dyDescent="0.25">
      <c r="A549" s="1">
        <v>547</v>
      </c>
      <c r="B549">
        <v>23.29999923706055</v>
      </c>
      <c r="C549">
        <v>0.3320285975933075</v>
      </c>
      <c r="D549">
        <v>1.799999952316284</v>
      </c>
      <c r="E549">
        <v>2.5999999046325679</v>
      </c>
      <c r="F549">
        <v>1.799999952316284</v>
      </c>
      <c r="G549">
        <v>1.200000047683716</v>
      </c>
      <c r="H549">
        <v>525.79998779296875</v>
      </c>
      <c r="I549">
        <v>407.5</v>
      </c>
      <c r="J549">
        <v>1</v>
      </c>
      <c r="K549">
        <v>6</v>
      </c>
      <c r="L549">
        <v>1.109055161476135</v>
      </c>
      <c r="M549">
        <v>1.0319309234619141</v>
      </c>
      <c r="O549">
        <f t="shared" si="8"/>
        <v>6.9540488781071828</v>
      </c>
    </row>
    <row r="550" spans="1:15" x14ac:dyDescent="0.25">
      <c r="A550" s="1">
        <v>548</v>
      </c>
      <c r="B550">
        <v>23.29999923706055</v>
      </c>
      <c r="C550">
        <v>0.3320285975933075</v>
      </c>
      <c r="D550">
        <v>1.799999952316284</v>
      </c>
      <c r="E550">
        <v>2.5999999046325679</v>
      </c>
      <c r="F550">
        <v>1.799999952316284</v>
      </c>
      <c r="G550">
        <v>1.200000047683716</v>
      </c>
      <c r="H550">
        <v>525.79998779296875</v>
      </c>
      <c r="I550">
        <v>407.5</v>
      </c>
      <c r="J550">
        <v>1</v>
      </c>
      <c r="K550">
        <v>7</v>
      </c>
      <c r="L550">
        <v>0.88016420602798462</v>
      </c>
      <c r="M550">
        <v>0.81922262907028198</v>
      </c>
      <c r="O550">
        <f t="shared" si="8"/>
        <v>6.9238872178999991</v>
      </c>
    </row>
    <row r="551" spans="1:15" x14ac:dyDescent="0.25">
      <c r="A551" s="1">
        <v>549</v>
      </c>
      <c r="B551">
        <v>23.29999923706055</v>
      </c>
      <c r="C551">
        <v>0.3320285975933075</v>
      </c>
      <c r="D551">
        <v>1.799999952316284</v>
      </c>
      <c r="E551">
        <v>2.5999999046325679</v>
      </c>
      <c r="F551">
        <v>1.799999952316284</v>
      </c>
      <c r="G551">
        <v>1.200000047683716</v>
      </c>
      <c r="H551">
        <v>525.79998779296875</v>
      </c>
      <c r="I551">
        <v>407.5</v>
      </c>
      <c r="J551">
        <v>1</v>
      </c>
      <c r="K551">
        <v>8</v>
      </c>
      <c r="L551">
        <v>0.72053015232086182</v>
      </c>
      <c r="M551">
        <v>0.66471636295318604</v>
      </c>
      <c r="O551">
        <f t="shared" si="8"/>
        <v>7.7462114788530236</v>
      </c>
    </row>
    <row r="552" spans="1:15" x14ac:dyDescent="0.25">
      <c r="A552" s="1">
        <v>550</v>
      </c>
      <c r="B552">
        <v>23.29999923706055</v>
      </c>
      <c r="C552">
        <v>0.3320285975933075</v>
      </c>
      <c r="D552">
        <v>1.799999952316284</v>
      </c>
      <c r="E552">
        <v>2.5999999046325679</v>
      </c>
      <c r="F552">
        <v>1.799999952316284</v>
      </c>
      <c r="G552">
        <v>1.200000047683716</v>
      </c>
      <c r="H552">
        <v>525.79998779296875</v>
      </c>
      <c r="I552">
        <v>407.5</v>
      </c>
      <c r="J552">
        <v>1</v>
      </c>
      <c r="K552">
        <v>9</v>
      </c>
      <c r="L552">
        <v>0.60621559619903564</v>
      </c>
      <c r="M552">
        <v>0.55213814973831177</v>
      </c>
      <c r="O552">
        <f t="shared" si="8"/>
        <v>8.9204973939616217</v>
      </c>
    </row>
    <row r="553" spans="1:15" x14ac:dyDescent="0.25">
      <c r="A553" s="1">
        <v>551</v>
      </c>
      <c r="B553">
        <v>23.29999923706055</v>
      </c>
      <c r="C553">
        <v>0.3320285975933075</v>
      </c>
      <c r="D553">
        <v>1.799999952316284</v>
      </c>
      <c r="E553">
        <v>2.5999999046325679</v>
      </c>
      <c r="F553">
        <v>1.799999952316284</v>
      </c>
      <c r="G553">
        <v>1.200000047683716</v>
      </c>
      <c r="H553">
        <v>525.79998779296875</v>
      </c>
      <c r="I553">
        <v>407.5</v>
      </c>
      <c r="J553">
        <v>1</v>
      </c>
      <c r="K553">
        <v>10</v>
      </c>
      <c r="L553">
        <v>0.51964974403381348</v>
      </c>
      <c r="M553">
        <v>0.46895164251327509</v>
      </c>
      <c r="O553">
        <f t="shared" si="8"/>
        <v>9.7562063875931546</v>
      </c>
    </row>
    <row r="554" spans="1:15" x14ac:dyDescent="0.25">
      <c r="A554" s="1">
        <v>552</v>
      </c>
      <c r="B554">
        <v>23.29999923706055</v>
      </c>
      <c r="C554">
        <v>0.3320285975933075</v>
      </c>
      <c r="D554">
        <v>1.799999952316284</v>
      </c>
      <c r="E554">
        <v>2.5999999046325679</v>
      </c>
      <c r="F554">
        <v>1.799999952316284</v>
      </c>
      <c r="G554">
        <v>1.200000047683716</v>
      </c>
      <c r="H554">
        <v>525.79998779296875</v>
      </c>
      <c r="I554">
        <v>407.5</v>
      </c>
      <c r="J554">
        <v>1</v>
      </c>
      <c r="K554">
        <v>11</v>
      </c>
      <c r="L554">
        <v>0.45204457640647888</v>
      </c>
      <c r="M554">
        <v>0.40622887015342712</v>
      </c>
      <c r="O554">
        <f t="shared" si="8"/>
        <v>10.135218658580749</v>
      </c>
    </row>
    <row r="555" spans="1:15" x14ac:dyDescent="0.25">
      <c r="A555" s="1">
        <v>553</v>
      </c>
      <c r="B555">
        <v>23.29999923706055</v>
      </c>
      <c r="C555">
        <v>0.3320285975933075</v>
      </c>
      <c r="D555">
        <v>1.799999952316284</v>
      </c>
      <c r="E555">
        <v>2.5999999046325679</v>
      </c>
      <c r="F555">
        <v>1.799999952316284</v>
      </c>
      <c r="G555">
        <v>1.200000047683716</v>
      </c>
      <c r="H555">
        <v>525.79998779296875</v>
      </c>
      <c r="I555">
        <v>407.5</v>
      </c>
      <c r="J555">
        <v>1</v>
      </c>
      <c r="K555">
        <v>12</v>
      </c>
      <c r="L555">
        <v>0.39897295832633972</v>
      </c>
      <c r="M555">
        <v>0.35780957341194147</v>
      </c>
      <c r="O555">
        <f t="shared" si="8"/>
        <v>10.317337066420597</v>
      </c>
    </row>
    <row r="556" spans="1:15" x14ac:dyDescent="0.25">
      <c r="A556" s="1">
        <v>554</v>
      </c>
      <c r="B556">
        <v>23.29999923706055</v>
      </c>
      <c r="C556">
        <v>0.3320285975933075</v>
      </c>
      <c r="D556">
        <v>1.799999952316284</v>
      </c>
      <c r="E556">
        <v>2.5999999046325679</v>
      </c>
      <c r="F556">
        <v>1.799999952316284</v>
      </c>
      <c r="G556">
        <v>1.200000047683716</v>
      </c>
      <c r="H556">
        <v>525.79998779296875</v>
      </c>
      <c r="I556">
        <v>407.5</v>
      </c>
      <c r="J556">
        <v>1</v>
      </c>
      <c r="K556">
        <v>13</v>
      </c>
      <c r="L556">
        <v>0.35648691654205322</v>
      </c>
      <c r="M556">
        <v>0.31950539350509638</v>
      </c>
      <c r="O556">
        <f t="shared" si="8"/>
        <v>10.373879466792237</v>
      </c>
    </row>
    <row r="557" spans="1:15" x14ac:dyDescent="0.25">
      <c r="A557" s="1">
        <v>555</v>
      </c>
      <c r="B557">
        <v>23.29999923706055</v>
      </c>
      <c r="C557">
        <v>0.3320285975933075</v>
      </c>
      <c r="D557">
        <v>1.799999952316284</v>
      </c>
      <c r="E557">
        <v>2.5999999046325679</v>
      </c>
      <c r="F557">
        <v>1.799999952316284</v>
      </c>
      <c r="G557">
        <v>1.200000047683716</v>
      </c>
      <c r="H557">
        <v>525.79998779296875</v>
      </c>
      <c r="I557">
        <v>407.5</v>
      </c>
      <c r="J557">
        <v>1</v>
      </c>
      <c r="K557">
        <v>14</v>
      </c>
      <c r="L557">
        <v>0.32179862260818481</v>
      </c>
      <c r="M557">
        <v>0.28848177194595342</v>
      </c>
      <c r="O557">
        <f t="shared" si="8"/>
        <v>10.3533229546471</v>
      </c>
    </row>
    <row r="558" spans="1:15" x14ac:dyDescent="0.25">
      <c r="A558" s="1">
        <v>556</v>
      </c>
      <c r="B558">
        <v>23.29999923706055</v>
      </c>
      <c r="C558">
        <v>0.3320285975933075</v>
      </c>
      <c r="D558">
        <v>1.799999952316284</v>
      </c>
      <c r="E558">
        <v>2.5999999046325679</v>
      </c>
      <c r="F558">
        <v>1.799999952316284</v>
      </c>
      <c r="G558">
        <v>1.200000047683716</v>
      </c>
      <c r="H558">
        <v>525.79998779296875</v>
      </c>
      <c r="I558">
        <v>407.5</v>
      </c>
      <c r="J558">
        <v>1</v>
      </c>
      <c r="K558">
        <v>15</v>
      </c>
      <c r="L558">
        <v>0.29302603006362921</v>
      </c>
      <c r="M558">
        <v>0.26281404495239258</v>
      </c>
      <c r="O558">
        <f t="shared" si="8"/>
        <v>10.310341748368307</v>
      </c>
    </row>
    <row r="559" spans="1:15" x14ac:dyDescent="0.25">
      <c r="A559" s="1">
        <v>557</v>
      </c>
      <c r="B559">
        <v>23.29999923706055</v>
      </c>
      <c r="C559">
        <v>0.3320285975933075</v>
      </c>
      <c r="D559">
        <v>1.799999952316284</v>
      </c>
      <c r="E559">
        <v>2.5999999046325679</v>
      </c>
      <c r="F559">
        <v>1.799999952316284</v>
      </c>
      <c r="G559">
        <v>1.200000047683716</v>
      </c>
      <c r="H559">
        <v>525.79998779296875</v>
      </c>
      <c r="I559">
        <v>407.5</v>
      </c>
      <c r="J559">
        <v>1</v>
      </c>
      <c r="K559">
        <v>16</v>
      </c>
      <c r="L559">
        <v>0.26881405711174011</v>
      </c>
      <c r="M559">
        <v>0.24118165671825409</v>
      </c>
      <c r="O559">
        <f t="shared" si="8"/>
        <v>10.279373292595276</v>
      </c>
    </row>
    <row r="560" spans="1:15" x14ac:dyDescent="0.25">
      <c r="A560" s="1">
        <v>558</v>
      </c>
      <c r="B560">
        <v>23.29999923706055</v>
      </c>
      <c r="C560">
        <v>0.3320285975933075</v>
      </c>
      <c r="D560">
        <v>1.799999952316284</v>
      </c>
      <c r="E560">
        <v>2.5999999046325679</v>
      </c>
      <c r="F560">
        <v>1.799999952316284</v>
      </c>
      <c r="G560">
        <v>1.200000047683716</v>
      </c>
      <c r="H560">
        <v>525.79998779296875</v>
      </c>
      <c r="I560">
        <v>407.5</v>
      </c>
      <c r="J560">
        <v>1</v>
      </c>
      <c r="K560">
        <v>17</v>
      </c>
      <c r="L560">
        <v>0.24819222092628479</v>
      </c>
      <c r="M560">
        <v>0.22266459465026861</v>
      </c>
      <c r="O560">
        <f t="shared" si="8"/>
        <v>10.285425619201057</v>
      </c>
    </row>
    <row r="561" spans="1:15" x14ac:dyDescent="0.25">
      <c r="A561" s="1">
        <v>559</v>
      </c>
      <c r="B561">
        <v>23.29999923706055</v>
      </c>
      <c r="C561">
        <v>0.3320285975933075</v>
      </c>
      <c r="D561">
        <v>1.799999952316284</v>
      </c>
      <c r="E561">
        <v>2.5999999046325679</v>
      </c>
      <c r="F561">
        <v>1.799999952316284</v>
      </c>
      <c r="G561">
        <v>1.200000047683716</v>
      </c>
      <c r="H561">
        <v>525.79998779296875</v>
      </c>
      <c r="I561">
        <v>407.5</v>
      </c>
      <c r="J561">
        <v>1</v>
      </c>
      <c r="K561">
        <v>18</v>
      </c>
      <c r="L561">
        <v>0.23043204843997961</v>
      </c>
      <c r="M561">
        <v>0.20660856366157529</v>
      </c>
      <c r="O561">
        <f t="shared" si="8"/>
        <v>10.338616064774339</v>
      </c>
    </row>
    <row r="562" spans="1:15" x14ac:dyDescent="0.25">
      <c r="A562" s="1">
        <v>560</v>
      </c>
      <c r="B562">
        <v>23.29999923706055</v>
      </c>
      <c r="C562">
        <v>0.3320285975933075</v>
      </c>
      <c r="D562">
        <v>1.799999952316284</v>
      </c>
      <c r="E562">
        <v>2.5999999046325679</v>
      </c>
      <c r="F562">
        <v>1.799999952316284</v>
      </c>
      <c r="G562">
        <v>1.200000047683716</v>
      </c>
      <c r="H562">
        <v>525.79998779296875</v>
      </c>
      <c r="I562">
        <v>407.5</v>
      </c>
      <c r="J562">
        <v>1</v>
      </c>
      <c r="K562">
        <v>19</v>
      </c>
      <c r="L562">
        <v>0.21497632563114169</v>
      </c>
      <c r="M562">
        <v>0.19253811240196231</v>
      </c>
      <c r="O562">
        <f t="shared" si="8"/>
        <v>10.437527557187423</v>
      </c>
    </row>
    <row r="563" spans="1:15" x14ac:dyDescent="0.25">
      <c r="A563" s="1">
        <v>561</v>
      </c>
      <c r="B563">
        <v>23.29999923706055</v>
      </c>
      <c r="C563">
        <v>0.3320285975933075</v>
      </c>
      <c r="D563">
        <v>1.799999952316284</v>
      </c>
      <c r="E563">
        <v>2.5999999046325679</v>
      </c>
      <c r="F563">
        <v>1.799999952316284</v>
      </c>
      <c r="G563">
        <v>1.200000047683716</v>
      </c>
      <c r="H563">
        <v>525.79998779296875</v>
      </c>
      <c r="I563">
        <v>407.5</v>
      </c>
      <c r="J563">
        <v>1</v>
      </c>
      <c r="K563">
        <v>20</v>
      </c>
      <c r="L563">
        <v>0.20140960812568659</v>
      </c>
      <c r="M563">
        <v>0.18009939789772031</v>
      </c>
      <c r="O563">
        <f t="shared" si="8"/>
        <v>10.580533086916077</v>
      </c>
    </row>
    <row r="564" spans="1:15" x14ac:dyDescent="0.25">
      <c r="A564" s="1">
        <v>562</v>
      </c>
      <c r="B564">
        <v>23.29999923706055</v>
      </c>
      <c r="C564">
        <v>0.3320285975933075</v>
      </c>
      <c r="D564">
        <v>1.799999952316284</v>
      </c>
      <c r="E564">
        <v>2.5999999046325679</v>
      </c>
      <c r="F564">
        <v>1.799999952316284</v>
      </c>
      <c r="G564">
        <v>1.200000047683716</v>
      </c>
      <c r="H564">
        <v>525.79998779296875</v>
      </c>
      <c r="I564">
        <v>407.5</v>
      </c>
      <c r="J564">
        <v>1</v>
      </c>
      <c r="K564">
        <v>21</v>
      </c>
      <c r="L564">
        <v>0.18940652906894681</v>
      </c>
      <c r="M564">
        <v>0.1690226495265961</v>
      </c>
      <c r="O564">
        <f t="shared" si="8"/>
        <v>10.761973012519899</v>
      </c>
    </row>
    <row r="565" spans="1:15" x14ac:dyDescent="0.25">
      <c r="A565" s="1">
        <v>563</v>
      </c>
      <c r="B565">
        <v>23.29999923706055</v>
      </c>
      <c r="C565">
        <v>0.3320285975933075</v>
      </c>
      <c r="D565">
        <v>1.799999952316284</v>
      </c>
      <c r="E565">
        <v>2.5999999046325679</v>
      </c>
      <c r="F565">
        <v>1.799999952316284</v>
      </c>
      <c r="G565">
        <v>1.200000047683716</v>
      </c>
      <c r="H565">
        <v>525.79998779296875</v>
      </c>
      <c r="I565">
        <v>407.5</v>
      </c>
      <c r="J565">
        <v>1</v>
      </c>
      <c r="K565">
        <v>22</v>
      </c>
      <c r="L565">
        <v>0.17870604991912839</v>
      </c>
      <c r="M565">
        <v>0.1590975821018219</v>
      </c>
      <c r="O565">
        <f t="shared" si="8"/>
        <v>10.972470056934338</v>
      </c>
    </row>
    <row r="566" spans="1:15" x14ac:dyDescent="0.25">
      <c r="A566" s="1">
        <v>564</v>
      </c>
      <c r="B566">
        <v>23.29999923706055</v>
      </c>
      <c r="C566">
        <v>0.3320285975933075</v>
      </c>
      <c r="D566">
        <v>1.799999952316284</v>
      </c>
      <c r="E566">
        <v>2.5999999046325679</v>
      </c>
      <c r="F566">
        <v>1.799999952316284</v>
      </c>
      <c r="G566">
        <v>1.200000047683716</v>
      </c>
      <c r="H566">
        <v>525.79998779296875</v>
      </c>
      <c r="I566">
        <v>407.5</v>
      </c>
      <c r="J566">
        <v>1</v>
      </c>
      <c r="K566">
        <v>23</v>
      </c>
      <c r="L566">
        <v>0.16910794377326971</v>
      </c>
      <c r="M566">
        <v>0.15015688538551331</v>
      </c>
      <c r="O566">
        <f t="shared" si="8"/>
        <v>11.206486203371323</v>
      </c>
    </row>
    <row r="567" spans="1:15" x14ac:dyDescent="0.25">
      <c r="A567" s="1">
        <v>565</v>
      </c>
      <c r="B567">
        <v>23.29999923706055</v>
      </c>
      <c r="C567">
        <v>0.3320285975933075</v>
      </c>
      <c r="D567">
        <v>1.799999952316284</v>
      </c>
      <c r="E567">
        <v>2.5999999046325679</v>
      </c>
      <c r="F567">
        <v>1.799999952316284</v>
      </c>
      <c r="G567">
        <v>1.200000047683716</v>
      </c>
      <c r="H567">
        <v>525.79998779296875</v>
      </c>
      <c r="I567">
        <v>407.5</v>
      </c>
      <c r="J567">
        <v>1</v>
      </c>
      <c r="K567">
        <v>24</v>
      </c>
      <c r="L567">
        <v>0.16045162081718439</v>
      </c>
      <c r="M567">
        <v>0.14206512272357941</v>
      </c>
      <c r="O567">
        <f t="shared" si="8"/>
        <v>11.459216179906479</v>
      </c>
    </row>
    <row r="568" spans="1:15" x14ac:dyDescent="0.25">
      <c r="A568" s="1">
        <v>566</v>
      </c>
      <c r="B568">
        <v>23.29999923706055</v>
      </c>
      <c r="C568">
        <v>0.3320285975933075</v>
      </c>
      <c r="D568">
        <v>1.799999952316284</v>
      </c>
      <c r="E568">
        <v>2.5999999046325679</v>
      </c>
      <c r="F568">
        <v>1.799999952316284</v>
      </c>
      <c r="G568">
        <v>1.200000047683716</v>
      </c>
      <c r="H568">
        <v>525.79998779296875</v>
      </c>
      <c r="I568">
        <v>407.5</v>
      </c>
      <c r="J568">
        <v>1</v>
      </c>
      <c r="K568">
        <v>25</v>
      </c>
      <c r="L568">
        <v>0.15260368585586551</v>
      </c>
      <c r="M568">
        <v>0.1347106397151947</v>
      </c>
      <c r="O568">
        <f t="shared" si="8"/>
        <v>11.725172980140744</v>
      </c>
    </row>
    <row r="569" spans="1:15" x14ac:dyDescent="0.25">
      <c r="A569" s="1">
        <v>567</v>
      </c>
      <c r="B569">
        <v>23.29999923706055</v>
      </c>
      <c r="C569">
        <v>0.3320285975933075</v>
      </c>
      <c r="D569">
        <v>1.799999952316284</v>
      </c>
      <c r="E569">
        <v>2.5999999046325679</v>
      </c>
      <c r="F569">
        <v>1.799999952316284</v>
      </c>
      <c r="G569">
        <v>1.200000047683716</v>
      </c>
      <c r="H569">
        <v>525.79998779296875</v>
      </c>
      <c r="I569">
        <v>407.5</v>
      </c>
      <c r="J569">
        <v>1</v>
      </c>
      <c r="K569">
        <v>26</v>
      </c>
      <c r="L569">
        <v>0.1454554945230484</v>
      </c>
      <c r="M569">
        <v>0.128000482916832</v>
      </c>
      <c r="O569">
        <f t="shared" si="8"/>
        <v>12.000242179542099</v>
      </c>
    </row>
    <row r="570" spans="1:15" x14ac:dyDescent="0.25">
      <c r="A570" s="1">
        <v>568</v>
      </c>
      <c r="B570">
        <v>23.29999923706055</v>
      </c>
      <c r="C570">
        <v>0.3320285975933075</v>
      </c>
      <c r="D570">
        <v>1.799999952316284</v>
      </c>
      <c r="E570">
        <v>2.5999999046325679</v>
      </c>
      <c r="F570">
        <v>1.799999952316284</v>
      </c>
      <c r="G570">
        <v>1.200000047683716</v>
      </c>
      <c r="H570">
        <v>525.79998779296875</v>
      </c>
      <c r="I570">
        <v>407.5</v>
      </c>
      <c r="J570">
        <v>1</v>
      </c>
      <c r="K570">
        <v>27</v>
      </c>
      <c r="L570">
        <v>0.1389191746711731</v>
      </c>
      <c r="M570">
        <v>0.1218561306595802</v>
      </c>
      <c r="O570">
        <f t="shared" si="8"/>
        <v>12.282713348953992</v>
      </c>
    </row>
    <row r="571" spans="1:15" x14ac:dyDescent="0.25">
      <c r="A571" s="1">
        <v>569</v>
      </c>
      <c r="B571">
        <v>23.29999923706055</v>
      </c>
      <c r="C571">
        <v>0.3320285975933075</v>
      </c>
      <c r="D571">
        <v>1.799999952316284</v>
      </c>
      <c r="E571">
        <v>2.5999999046325679</v>
      </c>
      <c r="F571">
        <v>1.799999952316284</v>
      </c>
      <c r="G571">
        <v>1.200000047683716</v>
      </c>
      <c r="H571">
        <v>525.79998779296875</v>
      </c>
      <c r="I571">
        <v>407.5</v>
      </c>
      <c r="J571">
        <v>1</v>
      </c>
      <c r="K571">
        <v>28</v>
      </c>
      <c r="L571">
        <v>0.13291655480861661</v>
      </c>
      <c r="M571">
        <v>0.11621085554361341</v>
      </c>
      <c r="O571">
        <f t="shared" si="8"/>
        <v>12.568561748427307</v>
      </c>
    </row>
    <row r="572" spans="1:15" x14ac:dyDescent="0.25">
      <c r="A572" s="1">
        <v>570</v>
      </c>
      <c r="B572">
        <v>23.29999923706055</v>
      </c>
      <c r="C572">
        <v>0.3320285975933075</v>
      </c>
      <c r="D572">
        <v>1.799999952316284</v>
      </c>
      <c r="E572">
        <v>2.5999999046325679</v>
      </c>
      <c r="F572">
        <v>1.799999952316284</v>
      </c>
      <c r="G572">
        <v>1.200000047683716</v>
      </c>
      <c r="H572">
        <v>525.79998779296875</v>
      </c>
      <c r="I572">
        <v>407.5</v>
      </c>
      <c r="J572">
        <v>1</v>
      </c>
      <c r="K572">
        <v>29</v>
      </c>
      <c r="L572">
        <v>0.12738391757011411</v>
      </c>
      <c r="M572">
        <v>0.11100734770298</v>
      </c>
      <c r="O572">
        <f t="shared" si="8"/>
        <v>12.856073340749774</v>
      </c>
    </row>
    <row r="573" spans="1:15" x14ac:dyDescent="0.25">
      <c r="A573" s="1">
        <v>571</v>
      </c>
      <c r="B573">
        <v>23.29999923706055</v>
      </c>
      <c r="C573">
        <v>0.3320285975933075</v>
      </c>
      <c r="D573">
        <v>1.799999952316284</v>
      </c>
      <c r="E573">
        <v>2.5999999046325679</v>
      </c>
      <c r="F573">
        <v>1.799999952316284</v>
      </c>
      <c r="G573">
        <v>1.200000047683716</v>
      </c>
      <c r="H573">
        <v>525.79998779296875</v>
      </c>
      <c r="I573">
        <v>407.5</v>
      </c>
      <c r="J573">
        <v>1</v>
      </c>
      <c r="K573">
        <v>30</v>
      </c>
      <c r="L573">
        <v>0.1222712025046349</v>
      </c>
      <c r="M573">
        <v>0.1061961799860001</v>
      </c>
      <c r="O573">
        <f t="shared" si="8"/>
        <v>13.147022511719753</v>
      </c>
    </row>
    <row r="574" spans="1:15" x14ac:dyDescent="0.25">
      <c r="A574" s="1">
        <v>572</v>
      </c>
      <c r="B574">
        <v>23.29999923706055</v>
      </c>
      <c r="C574">
        <v>0.3320285975933075</v>
      </c>
      <c r="D574">
        <v>1.799999952316284</v>
      </c>
      <c r="E574">
        <v>2.5999999046325679</v>
      </c>
      <c r="F574">
        <v>1.799999952316284</v>
      </c>
      <c r="G574">
        <v>1.200000047683716</v>
      </c>
      <c r="H574">
        <v>525.79998779296875</v>
      </c>
      <c r="I574">
        <v>407.5</v>
      </c>
      <c r="J574">
        <v>1</v>
      </c>
      <c r="K574">
        <v>31</v>
      </c>
      <c r="L574">
        <v>0.1175279021263123</v>
      </c>
      <c r="M574">
        <v>0.1017344743013382</v>
      </c>
      <c r="O574">
        <f t="shared" si="8"/>
        <v>13.438024111074684</v>
      </c>
    </row>
    <row r="575" spans="1:15" x14ac:dyDescent="0.25">
      <c r="A575" s="1">
        <v>573</v>
      </c>
      <c r="B575">
        <v>23.29999923706055</v>
      </c>
      <c r="C575">
        <v>0.3320285975933075</v>
      </c>
      <c r="D575">
        <v>1.799999952316284</v>
      </c>
      <c r="E575">
        <v>2.5999999046325679</v>
      </c>
      <c r="F575">
        <v>1.799999952316284</v>
      </c>
      <c r="G575">
        <v>1.200000047683716</v>
      </c>
      <c r="H575">
        <v>525.79998779296875</v>
      </c>
      <c r="I575">
        <v>407.5</v>
      </c>
      <c r="J575">
        <v>1</v>
      </c>
      <c r="K575">
        <v>32</v>
      </c>
      <c r="L575">
        <v>0.1131122186779976</v>
      </c>
      <c r="M575">
        <v>9.7584858536720276E-2</v>
      </c>
      <c r="O575">
        <f t="shared" si="8"/>
        <v>13.7273941955642</v>
      </c>
    </row>
    <row r="576" spans="1:15" x14ac:dyDescent="0.25">
      <c r="A576" s="1">
        <v>574</v>
      </c>
      <c r="B576">
        <v>23.29999923706055</v>
      </c>
      <c r="C576">
        <v>0.3320285975933075</v>
      </c>
      <c r="D576">
        <v>1.799999952316284</v>
      </c>
      <c r="E576">
        <v>2.5999999046325679</v>
      </c>
      <c r="F576">
        <v>1.799999952316284</v>
      </c>
      <c r="G576">
        <v>1.200000047683716</v>
      </c>
      <c r="H576">
        <v>525.79998779296875</v>
      </c>
      <c r="I576">
        <v>407.5</v>
      </c>
      <c r="J576">
        <v>1</v>
      </c>
      <c r="K576">
        <v>33</v>
      </c>
      <c r="L576">
        <v>0.1089960187673569</v>
      </c>
      <c r="M576">
        <v>9.3714684247970581E-2</v>
      </c>
      <c r="O576">
        <f t="shared" si="8"/>
        <v>14.020085038154539</v>
      </c>
    </row>
    <row r="577" spans="1:15" x14ac:dyDescent="0.25">
      <c r="A577" s="1">
        <v>575</v>
      </c>
      <c r="B577">
        <v>23.29999923706055</v>
      </c>
      <c r="C577">
        <v>0.3320285975933075</v>
      </c>
      <c r="D577">
        <v>1.799999952316284</v>
      </c>
      <c r="E577">
        <v>2.5999999046325679</v>
      </c>
      <c r="F577">
        <v>1.799999952316284</v>
      </c>
      <c r="G577">
        <v>1.200000047683716</v>
      </c>
      <c r="H577">
        <v>525.79998779296875</v>
      </c>
      <c r="I577">
        <v>407.5</v>
      </c>
      <c r="J577">
        <v>1</v>
      </c>
      <c r="K577">
        <v>34</v>
      </c>
      <c r="L577">
        <v>0.1051516607403755</v>
      </c>
      <c r="M577">
        <v>9.0095236897468567E-2</v>
      </c>
      <c r="O577">
        <f t="shared" si="8"/>
        <v>14.318769420182504</v>
      </c>
    </row>
    <row r="578" spans="1:15" x14ac:dyDescent="0.25">
      <c r="A578" s="1">
        <v>576</v>
      </c>
      <c r="B578">
        <v>23.29999923706055</v>
      </c>
      <c r="C578">
        <v>0.3320285975933075</v>
      </c>
      <c r="D578">
        <v>1.799999952316284</v>
      </c>
      <c r="E578">
        <v>2.5999999046325679</v>
      </c>
      <c r="F578">
        <v>1.799999952316284</v>
      </c>
      <c r="G578">
        <v>1.200000047683716</v>
      </c>
      <c r="H578">
        <v>525.79998779296875</v>
      </c>
      <c r="I578">
        <v>407.5</v>
      </c>
      <c r="J578">
        <v>1</v>
      </c>
      <c r="K578">
        <v>35</v>
      </c>
      <c r="L578">
        <v>0.1015460565686226</v>
      </c>
      <c r="M578">
        <v>8.6701333522796631E-2</v>
      </c>
      <c r="O578">
        <f t="shared" si="8"/>
        <v>14.618709526936907</v>
      </c>
    </row>
    <row r="579" spans="1:15" x14ac:dyDescent="0.25">
      <c r="A579" s="1">
        <v>577</v>
      </c>
      <c r="B579">
        <v>23.29999923706055</v>
      </c>
      <c r="C579">
        <v>0.3320285975933075</v>
      </c>
      <c r="D579">
        <v>1.799999952316284</v>
      </c>
      <c r="E579">
        <v>2.5999999046325679</v>
      </c>
      <c r="F579">
        <v>1.799999952316284</v>
      </c>
      <c r="G579">
        <v>1.200000047683716</v>
      </c>
      <c r="H579">
        <v>525.79998779296875</v>
      </c>
      <c r="I579">
        <v>407.5</v>
      </c>
      <c r="J579">
        <v>1</v>
      </c>
      <c r="K579">
        <v>36</v>
      </c>
      <c r="L579">
        <v>9.8160408437252045E-2</v>
      </c>
      <c r="M579">
        <v>8.3510741591453552E-2</v>
      </c>
      <c r="O579">
        <f t="shared" ref="O579:O642" si="9">ABS(L579-M579)/L579 * 100</f>
        <v>14.924211379135743</v>
      </c>
    </row>
    <row r="580" spans="1:15" x14ac:dyDescent="0.25">
      <c r="A580" s="1">
        <v>578</v>
      </c>
      <c r="B580">
        <v>23.29999923706055</v>
      </c>
      <c r="C580">
        <v>0.3320285975933075</v>
      </c>
      <c r="D580">
        <v>1.799999952316284</v>
      </c>
      <c r="E580">
        <v>2.5999999046325679</v>
      </c>
      <c r="F580">
        <v>1.799999952316284</v>
      </c>
      <c r="G580">
        <v>1.200000047683716</v>
      </c>
      <c r="H580">
        <v>525.79998779296875</v>
      </c>
      <c r="I580">
        <v>407.5</v>
      </c>
      <c r="J580">
        <v>1</v>
      </c>
      <c r="K580">
        <v>37</v>
      </c>
      <c r="L580">
        <v>9.497852623462677E-2</v>
      </c>
      <c r="M580">
        <v>8.0503888428211212E-2</v>
      </c>
      <c r="O580">
        <f t="shared" si="9"/>
        <v>15.239905671581658</v>
      </c>
    </row>
    <row r="581" spans="1:15" x14ac:dyDescent="0.25">
      <c r="A581" s="1">
        <v>579</v>
      </c>
      <c r="B581">
        <v>23.29999923706055</v>
      </c>
      <c r="C581">
        <v>0.3320285975933075</v>
      </c>
      <c r="D581">
        <v>1.799999952316284</v>
      </c>
      <c r="E581">
        <v>2.5999999046325679</v>
      </c>
      <c r="F581">
        <v>1.799999952316284</v>
      </c>
      <c r="G581">
        <v>1.200000047683716</v>
      </c>
      <c r="H581">
        <v>525.79998779296875</v>
      </c>
      <c r="I581">
        <v>407.5</v>
      </c>
      <c r="J581">
        <v>1</v>
      </c>
      <c r="K581">
        <v>38</v>
      </c>
      <c r="L581">
        <v>9.1982461512088776E-2</v>
      </c>
      <c r="M581">
        <v>7.7663473784923553E-2</v>
      </c>
      <c r="O581">
        <f t="shared" si="9"/>
        <v>15.567084737434811</v>
      </c>
    </row>
    <row r="582" spans="1:15" x14ac:dyDescent="0.25">
      <c r="A582" s="1">
        <v>580</v>
      </c>
      <c r="B582">
        <v>23.29999923706055</v>
      </c>
      <c r="C582">
        <v>0.3320285975933075</v>
      </c>
      <c r="D582">
        <v>1.799999952316284</v>
      </c>
      <c r="E582">
        <v>2.5999999046325679</v>
      </c>
      <c r="F582">
        <v>1.799999952316284</v>
      </c>
      <c r="G582">
        <v>1.200000047683716</v>
      </c>
      <c r="H582">
        <v>525.79998779296875</v>
      </c>
      <c r="I582">
        <v>407.5</v>
      </c>
      <c r="J582">
        <v>1</v>
      </c>
      <c r="K582">
        <v>39</v>
      </c>
      <c r="L582">
        <v>8.9153245091438293E-2</v>
      </c>
      <c r="M582">
        <v>7.4974127113819122E-2</v>
      </c>
      <c r="O582">
        <f t="shared" si="9"/>
        <v>15.904208493001724</v>
      </c>
    </row>
    <row r="583" spans="1:15" x14ac:dyDescent="0.25">
      <c r="A583" s="1">
        <v>581</v>
      </c>
      <c r="B583">
        <v>23.29999923706055</v>
      </c>
      <c r="C583">
        <v>0.3320285975933075</v>
      </c>
      <c r="D583">
        <v>1.799999952316284</v>
      </c>
      <c r="E583">
        <v>2.5999999046325679</v>
      </c>
      <c r="F583">
        <v>1.799999952316284</v>
      </c>
      <c r="G583">
        <v>1.200000047683716</v>
      </c>
      <c r="H583">
        <v>525.79998779296875</v>
      </c>
      <c r="I583">
        <v>407.5</v>
      </c>
      <c r="J583">
        <v>1</v>
      </c>
      <c r="K583">
        <v>40</v>
      </c>
      <c r="L583">
        <v>8.647618442773819E-2</v>
      </c>
      <c r="M583">
        <v>7.2422347962856293E-2</v>
      </c>
      <c r="O583">
        <f t="shared" si="9"/>
        <v>16.251684273403228</v>
      </c>
    </row>
    <row r="584" spans="1:15" x14ac:dyDescent="0.25">
      <c r="A584" s="1">
        <v>582</v>
      </c>
      <c r="B584">
        <v>23.29999923706055</v>
      </c>
      <c r="C584">
        <v>0.3320285975933075</v>
      </c>
      <c r="D584">
        <v>1.799999952316284</v>
      </c>
      <c r="E584">
        <v>2.5999999046325679</v>
      </c>
      <c r="F584">
        <v>1.799999952316284</v>
      </c>
      <c r="G584">
        <v>1.200000047683716</v>
      </c>
      <c r="H584">
        <v>525.79998779296875</v>
      </c>
      <c r="I584">
        <v>407.5</v>
      </c>
      <c r="J584">
        <v>1</v>
      </c>
      <c r="K584">
        <v>41</v>
      </c>
      <c r="L584">
        <v>8.3940371870994568E-2</v>
      </c>
      <c r="M584">
        <v>6.9996140897274017E-2</v>
      </c>
      <c r="O584">
        <f t="shared" si="9"/>
        <v>16.61206718877898</v>
      </c>
    </row>
    <row r="585" spans="1:15" x14ac:dyDescent="0.25">
      <c r="A585" s="1">
        <v>583</v>
      </c>
      <c r="B585">
        <v>23.29999923706055</v>
      </c>
      <c r="C585">
        <v>0.3320285975933075</v>
      </c>
      <c r="D585">
        <v>1.799999952316284</v>
      </c>
      <c r="E585">
        <v>2.5999999046325679</v>
      </c>
      <c r="F585">
        <v>1.799999952316284</v>
      </c>
      <c r="G585">
        <v>1.200000047683716</v>
      </c>
      <c r="H585">
        <v>525.79998779296875</v>
      </c>
      <c r="I585">
        <v>407.5</v>
      </c>
      <c r="J585">
        <v>1</v>
      </c>
      <c r="K585">
        <v>42</v>
      </c>
      <c r="L585">
        <v>8.1536263227462769E-2</v>
      </c>
      <c r="M585">
        <v>6.768479198217392E-2</v>
      </c>
      <c r="O585">
        <f t="shared" si="9"/>
        <v>16.988111420616885</v>
      </c>
    </row>
    <row r="586" spans="1:15" x14ac:dyDescent="0.25">
      <c r="A586" s="1">
        <v>584</v>
      </c>
      <c r="B586">
        <v>23.29999923706055</v>
      </c>
      <c r="C586">
        <v>0.3320285975933075</v>
      </c>
      <c r="D586">
        <v>1.799999952316284</v>
      </c>
      <c r="E586">
        <v>2.5999999046325679</v>
      </c>
      <c r="F586">
        <v>1.799999952316284</v>
      </c>
      <c r="G586">
        <v>1.200000047683716</v>
      </c>
      <c r="H586">
        <v>525.79998779296875</v>
      </c>
      <c r="I586">
        <v>407.5</v>
      </c>
      <c r="J586">
        <v>1</v>
      </c>
      <c r="K586">
        <v>43</v>
      </c>
      <c r="L586">
        <v>7.9254411160945892E-2</v>
      </c>
      <c r="M586">
        <v>6.547895073890686E-2</v>
      </c>
      <c r="O586">
        <f t="shared" si="9"/>
        <v>17.381316976874029</v>
      </c>
    </row>
    <row r="587" spans="1:15" x14ac:dyDescent="0.25">
      <c r="A587" s="1">
        <v>585</v>
      </c>
      <c r="B587">
        <v>23.29999923706055</v>
      </c>
      <c r="C587">
        <v>0.3320285975933075</v>
      </c>
      <c r="D587">
        <v>1.799999952316284</v>
      </c>
      <c r="E587">
        <v>2.5999999046325679</v>
      </c>
      <c r="F587">
        <v>1.799999952316284</v>
      </c>
      <c r="G587">
        <v>1.200000047683716</v>
      </c>
      <c r="H587">
        <v>525.79998779296875</v>
      </c>
      <c r="I587">
        <v>407.5</v>
      </c>
      <c r="J587">
        <v>1</v>
      </c>
      <c r="K587">
        <v>44</v>
      </c>
      <c r="L587">
        <v>7.7087931334972382E-2</v>
      </c>
      <c r="M587">
        <v>6.3370183110237122E-2</v>
      </c>
      <c r="O587">
        <f t="shared" si="9"/>
        <v>17.794936233438587</v>
      </c>
    </row>
    <row r="588" spans="1:15" x14ac:dyDescent="0.25">
      <c r="A588" s="1">
        <v>586</v>
      </c>
      <c r="B588">
        <v>23.29999923706055</v>
      </c>
      <c r="C588">
        <v>0.3320285975933075</v>
      </c>
      <c r="D588">
        <v>1.799999952316284</v>
      </c>
      <c r="E588">
        <v>2.5999999046325679</v>
      </c>
      <c r="F588">
        <v>1.799999952316284</v>
      </c>
      <c r="G588">
        <v>1.200000047683716</v>
      </c>
      <c r="H588">
        <v>525.79998779296875</v>
      </c>
      <c r="I588">
        <v>407.5</v>
      </c>
      <c r="J588">
        <v>1</v>
      </c>
      <c r="K588">
        <v>45</v>
      </c>
      <c r="L588">
        <v>7.5022779405117035E-2</v>
      </c>
      <c r="M588">
        <v>6.1351023614406593E-2</v>
      </c>
      <c r="O588">
        <f t="shared" si="9"/>
        <v>18.223472789356482</v>
      </c>
    </row>
    <row r="589" spans="1:15" x14ac:dyDescent="0.25">
      <c r="A589" s="1">
        <v>587</v>
      </c>
      <c r="B589">
        <v>23.29999923706055</v>
      </c>
      <c r="C589">
        <v>0.3320285975933075</v>
      </c>
      <c r="D589">
        <v>1.799999952316284</v>
      </c>
      <c r="E589">
        <v>2.5999999046325679</v>
      </c>
      <c r="F589">
        <v>1.799999952316284</v>
      </c>
      <c r="G589">
        <v>1.200000047683716</v>
      </c>
      <c r="H589">
        <v>525.79998779296875</v>
      </c>
      <c r="I589">
        <v>407.5</v>
      </c>
      <c r="J589">
        <v>1</v>
      </c>
      <c r="K589">
        <v>46</v>
      </c>
      <c r="L589">
        <v>7.3054708540439606E-2</v>
      </c>
      <c r="M589">
        <v>5.9414885938167572E-2</v>
      </c>
      <c r="O589">
        <f t="shared" si="9"/>
        <v>18.670696078024427</v>
      </c>
    </row>
    <row r="590" spans="1:15" x14ac:dyDescent="0.25">
      <c r="A590" s="1">
        <v>588</v>
      </c>
      <c r="B590">
        <v>23.29999923706055</v>
      </c>
      <c r="C590">
        <v>0.3320285975933075</v>
      </c>
      <c r="D590">
        <v>1.799999952316284</v>
      </c>
      <c r="E590">
        <v>2.5999999046325679</v>
      </c>
      <c r="F590">
        <v>1.799999952316284</v>
      </c>
      <c r="G590">
        <v>1.200000047683716</v>
      </c>
      <c r="H590">
        <v>525.79998779296875</v>
      </c>
      <c r="I590">
        <v>407.5</v>
      </c>
      <c r="J590">
        <v>1</v>
      </c>
      <c r="K590">
        <v>47</v>
      </c>
      <c r="L590">
        <v>7.1178756654262543E-2</v>
      </c>
      <c r="M590">
        <v>5.7555805891752243E-2</v>
      </c>
      <c r="O590">
        <f t="shared" si="9"/>
        <v>19.13906817546874</v>
      </c>
    </row>
    <row r="591" spans="1:15" x14ac:dyDescent="0.25">
      <c r="A591" s="1">
        <v>589</v>
      </c>
      <c r="B591">
        <v>23.29999923706055</v>
      </c>
      <c r="C591">
        <v>0.3320285975933075</v>
      </c>
      <c r="D591">
        <v>1.799999952316284</v>
      </c>
      <c r="E591">
        <v>2.5999999046325679</v>
      </c>
      <c r="F591">
        <v>1.799999952316284</v>
      </c>
      <c r="G591">
        <v>1.200000047683716</v>
      </c>
      <c r="H591">
        <v>525.79998779296875</v>
      </c>
      <c r="I591">
        <v>407.5</v>
      </c>
      <c r="J591">
        <v>1</v>
      </c>
      <c r="K591">
        <v>48</v>
      </c>
      <c r="L591">
        <v>6.9388642907142639E-2</v>
      </c>
      <c r="M591">
        <v>5.5768497288227081E-2</v>
      </c>
      <c r="O591">
        <f t="shared" si="9"/>
        <v>19.628782244873022</v>
      </c>
    </row>
    <row r="592" spans="1:15" x14ac:dyDescent="0.25">
      <c r="A592" s="1">
        <v>590</v>
      </c>
      <c r="B592">
        <v>23.29999923706055</v>
      </c>
      <c r="C592">
        <v>0.3320285975933075</v>
      </c>
      <c r="D592">
        <v>1.799999952316284</v>
      </c>
      <c r="E592">
        <v>2.5999999046325679</v>
      </c>
      <c r="F592">
        <v>1.799999952316284</v>
      </c>
      <c r="G592">
        <v>1.200000047683716</v>
      </c>
      <c r="H592">
        <v>525.79998779296875</v>
      </c>
      <c r="I592">
        <v>407.5</v>
      </c>
      <c r="J592">
        <v>1</v>
      </c>
      <c r="K592">
        <v>49</v>
      </c>
      <c r="L592">
        <v>6.7678399384021759E-2</v>
      </c>
      <c r="M592">
        <v>5.4048232734203339E-2</v>
      </c>
      <c r="O592">
        <f t="shared" si="9"/>
        <v>20.139611417932525</v>
      </c>
    </row>
    <row r="593" spans="1:15" x14ac:dyDescent="0.25">
      <c r="A593" s="1">
        <v>591</v>
      </c>
      <c r="B593">
        <v>23.29999923706055</v>
      </c>
      <c r="C593">
        <v>0.3320285975933075</v>
      </c>
      <c r="D593">
        <v>1.799999952316284</v>
      </c>
      <c r="E593">
        <v>2.5999999046325679</v>
      </c>
      <c r="F593">
        <v>1.799999952316284</v>
      </c>
      <c r="G593">
        <v>1.200000047683716</v>
      </c>
      <c r="H593">
        <v>525.79998779296875</v>
      </c>
      <c r="I593">
        <v>407.5</v>
      </c>
      <c r="J593">
        <v>1</v>
      </c>
      <c r="K593">
        <v>50</v>
      </c>
      <c r="L593">
        <v>6.6041804850101471E-2</v>
      </c>
      <c r="M593">
        <v>5.2390687167644501E-2</v>
      </c>
      <c r="O593">
        <f t="shared" si="9"/>
        <v>20.670418855816592</v>
      </c>
    </row>
    <row r="594" spans="1:15" x14ac:dyDescent="0.25">
      <c r="A594" s="1">
        <v>592</v>
      </c>
      <c r="B594">
        <v>28.20000076293945</v>
      </c>
      <c r="C594">
        <v>0.43707779049873352</v>
      </c>
      <c r="D594">
        <v>2.7999999523162842</v>
      </c>
      <c r="E594">
        <v>9.8000001907348633</v>
      </c>
      <c r="F594">
        <v>2.4000000953674321</v>
      </c>
      <c r="G594">
        <v>1.200000047683716</v>
      </c>
      <c r="H594">
        <v>316.60000610351563</v>
      </c>
      <c r="I594">
        <v>364.29998779296881</v>
      </c>
      <c r="J594">
        <v>0</v>
      </c>
      <c r="K594">
        <v>5</v>
      </c>
      <c r="L594">
        <v>2.4424412250518799</v>
      </c>
      <c r="M594">
        <v>2.433777809143066</v>
      </c>
      <c r="O594">
        <f t="shared" si="9"/>
        <v>0.35470314781596846</v>
      </c>
    </row>
    <row r="595" spans="1:15" x14ac:dyDescent="0.25">
      <c r="A595" s="1">
        <v>593</v>
      </c>
      <c r="B595">
        <v>28.20000076293945</v>
      </c>
      <c r="C595">
        <v>0.43707779049873352</v>
      </c>
      <c r="D595">
        <v>2.7999999523162842</v>
      </c>
      <c r="E595">
        <v>9.8000001907348633</v>
      </c>
      <c r="F595">
        <v>2.4000000953674321</v>
      </c>
      <c r="G595">
        <v>1.200000047683716</v>
      </c>
      <c r="H595">
        <v>316.60000610351563</v>
      </c>
      <c r="I595">
        <v>364.29998779296881</v>
      </c>
      <c r="J595">
        <v>0</v>
      </c>
      <c r="K595">
        <v>6</v>
      </c>
      <c r="L595">
        <v>2.139255046844482</v>
      </c>
      <c r="M595">
        <v>2.0881597995758061</v>
      </c>
      <c r="O595">
        <f t="shared" si="9"/>
        <v>2.3884598212842434</v>
      </c>
    </row>
    <row r="596" spans="1:15" x14ac:dyDescent="0.25">
      <c r="A596" s="1">
        <v>594</v>
      </c>
      <c r="B596">
        <v>28.20000076293945</v>
      </c>
      <c r="C596">
        <v>0.43707779049873352</v>
      </c>
      <c r="D596">
        <v>2.7999999523162842</v>
      </c>
      <c r="E596">
        <v>9.8000001907348633</v>
      </c>
      <c r="F596">
        <v>2.4000000953674321</v>
      </c>
      <c r="G596">
        <v>1.200000047683716</v>
      </c>
      <c r="H596">
        <v>316.60000610351563</v>
      </c>
      <c r="I596">
        <v>364.29998779296881</v>
      </c>
      <c r="J596">
        <v>0</v>
      </c>
      <c r="K596">
        <v>7</v>
      </c>
      <c r="L596">
        <v>1.8962340354919429</v>
      </c>
      <c r="M596">
        <v>1.795499801635742</v>
      </c>
      <c r="O596">
        <f t="shared" si="9"/>
        <v>5.3123312824657383</v>
      </c>
    </row>
    <row r="597" spans="1:15" x14ac:dyDescent="0.25">
      <c r="A597" s="1">
        <v>595</v>
      </c>
      <c r="B597">
        <v>28.20000076293945</v>
      </c>
      <c r="C597">
        <v>0.43707779049873352</v>
      </c>
      <c r="D597">
        <v>2.7999999523162842</v>
      </c>
      <c r="E597">
        <v>9.8000001907348633</v>
      </c>
      <c r="F597">
        <v>2.4000000953674321</v>
      </c>
      <c r="G597">
        <v>1.200000047683716</v>
      </c>
      <c r="H597">
        <v>316.60000610351563</v>
      </c>
      <c r="I597">
        <v>364.29998779296881</v>
      </c>
      <c r="J597">
        <v>0</v>
      </c>
      <c r="K597">
        <v>8</v>
      </c>
      <c r="L597">
        <v>1.6737062931060791</v>
      </c>
      <c r="M597">
        <v>1.5487750768661499</v>
      </c>
      <c r="O597">
        <f t="shared" si="9"/>
        <v>7.4643452530778696</v>
      </c>
    </row>
    <row r="598" spans="1:15" x14ac:dyDescent="0.25">
      <c r="A598" s="1">
        <v>596</v>
      </c>
      <c r="B598">
        <v>28.20000076293945</v>
      </c>
      <c r="C598">
        <v>0.43707779049873352</v>
      </c>
      <c r="D598">
        <v>2.7999999523162842</v>
      </c>
      <c r="E598">
        <v>9.8000001907348633</v>
      </c>
      <c r="F598">
        <v>2.4000000953674321</v>
      </c>
      <c r="G598">
        <v>1.200000047683716</v>
      </c>
      <c r="H598">
        <v>316.60000610351563</v>
      </c>
      <c r="I598">
        <v>364.29998779296881</v>
      </c>
      <c r="J598">
        <v>0</v>
      </c>
      <c r="K598">
        <v>9</v>
      </c>
      <c r="L598">
        <v>1.4584436416625981</v>
      </c>
      <c r="M598">
        <v>1.3414492607116699</v>
      </c>
      <c r="O598">
        <f t="shared" si="9"/>
        <v>8.021865062784105</v>
      </c>
    </row>
    <row r="599" spans="1:15" x14ac:dyDescent="0.25">
      <c r="A599" s="1">
        <v>597</v>
      </c>
      <c r="B599">
        <v>28.20000076293945</v>
      </c>
      <c r="C599">
        <v>0.43707779049873352</v>
      </c>
      <c r="D599">
        <v>2.7999999523162842</v>
      </c>
      <c r="E599">
        <v>9.8000001907348633</v>
      </c>
      <c r="F599">
        <v>2.4000000953674321</v>
      </c>
      <c r="G599">
        <v>1.200000047683716</v>
      </c>
      <c r="H599">
        <v>316.60000610351563</v>
      </c>
      <c r="I599">
        <v>364.29998779296881</v>
      </c>
      <c r="J599">
        <v>0</v>
      </c>
      <c r="K599">
        <v>10</v>
      </c>
      <c r="L599">
        <v>1.263062000274658</v>
      </c>
      <c r="M599">
        <v>1.168261766433716</v>
      </c>
      <c r="O599">
        <f t="shared" si="9"/>
        <v>7.5055883100217757</v>
      </c>
    </row>
    <row r="600" spans="1:15" x14ac:dyDescent="0.25">
      <c r="A600" s="1">
        <v>598</v>
      </c>
      <c r="B600">
        <v>28.20000076293945</v>
      </c>
      <c r="C600">
        <v>0.43707779049873352</v>
      </c>
      <c r="D600">
        <v>2.7999999523162842</v>
      </c>
      <c r="E600">
        <v>9.8000001907348633</v>
      </c>
      <c r="F600">
        <v>2.4000000953674321</v>
      </c>
      <c r="G600">
        <v>1.200000047683716</v>
      </c>
      <c r="H600">
        <v>316.60000610351563</v>
      </c>
      <c r="I600">
        <v>364.29998779296881</v>
      </c>
      <c r="J600">
        <v>0</v>
      </c>
      <c r="K600">
        <v>11</v>
      </c>
      <c r="L600">
        <v>1.098994374275208</v>
      </c>
      <c r="M600">
        <v>1.0245164632797239</v>
      </c>
      <c r="O600">
        <f t="shared" si="9"/>
        <v>6.7769146720703279</v>
      </c>
    </row>
    <row r="601" spans="1:15" x14ac:dyDescent="0.25">
      <c r="A601" s="1">
        <v>599</v>
      </c>
      <c r="B601">
        <v>28.20000076293945</v>
      </c>
      <c r="C601">
        <v>0.43707779049873352</v>
      </c>
      <c r="D601">
        <v>2.7999999523162842</v>
      </c>
      <c r="E601">
        <v>9.8000001907348633</v>
      </c>
      <c r="F601">
        <v>2.4000000953674321</v>
      </c>
      <c r="G601">
        <v>1.200000047683716</v>
      </c>
      <c r="H601">
        <v>316.60000610351563</v>
      </c>
      <c r="I601">
        <v>364.29998779296881</v>
      </c>
      <c r="J601">
        <v>0</v>
      </c>
      <c r="K601">
        <v>12</v>
      </c>
      <c r="L601">
        <v>0.96499872207641602</v>
      </c>
      <c r="M601">
        <v>0.90569496154785156</v>
      </c>
      <c r="O601">
        <f t="shared" si="9"/>
        <v>6.1454755505747007</v>
      </c>
    </row>
    <row r="602" spans="1:15" x14ac:dyDescent="0.25">
      <c r="A602" s="1">
        <v>600</v>
      </c>
      <c r="B602">
        <v>28.20000076293945</v>
      </c>
      <c r="C602">
        <v>0.43707779049873352</v>
      </c>
      <c r="D602">
        <v>2.7999999523162842</v>
      </c>
      <c r="E602">
        <v>9.8000001907348633</v>
      </c>
      <c r="F602">
        <v>2.4000000953674321</v>
      </c>
      <c r="G602">
        <v>1.200000047683716</v>
      </c>
      <c r="H602">
        <v>316.60000610351563</v>
      </c>
      <c r="I602">
        <v>364.29998779296881</v>
      </c>
      <c r="J602">
        <v>0</v>
      </c>
      <c r="K602">
        <v>13</v>
      </c>
      <c r="L602">
        <v>0.8556138277053833</v>
      </c>
      <c r="M602">
        <v>0.80751818418502808</v>
      </c>
      <c r="O602">
        <f t="shared" si="9"/>
        <v>5.6211858624748849</v>
      </c>
    </row>
    <row r="603" spans="1:15" x14ac:dyDescent="0.25">
      <c r="A603" s="1">
        <v>601</v>
      </c>
      <c r="B603">
        <v>28.20000076293945</v>
      </c>
      <c r="C603">
        <v>0.43707779049873352</v>
      </c>
      <c r="D603">
        <v>2.7999999523162842</v>
      </c>
      <c r="E603">
        <v>9.8000001907348633</v>
      </c>
      <c r="F603">
        <v>2.4000000953674321</v>
      </c>
      <c r="G603">
        <v>1.200000047683716</v>
      </c>
      <c r="H603">
        <v>316.60000610351563</v>
      </c>
      <c r="I603">
        <v>364.29998779296881</v>
      </c>
      <c r="J603">
        <v>0</v>
      </c>
      <c r="K603">
        <v>14</v>
      </c>
      <c r="L603">
        <v>0.76548385620117188</v>
      </c>
      <c r="M603">
        <v>0.72613167762756348</v>
      </c>
      <c r="O603">
        <f t="shared" si="9"/>
        <v>5.1408241016210932</v>
      </c>
    </row>
    <row r="604" spans="1:15" x14ac:dyDescent="0.25">
      <c r="A604" s="1">
        <v>602</v>
      </c>
      <c r="B604">
        <v>28.20000076293945</v>
      </c>
      <c r="C604">
        <v>0.43707779049873352</v>
      </c>
      <c r="D604">
        <v>2.7999999523162842</v>
      </c>
      <c r="E604">
        <v>9.8000001907348633</v>
      </c>
      <c r="F604">
        <v>2.4000000953674321</v>
      </c>
      <c r="G604">
        <v>1.200000047683716</v>
      </c>
      <c r="H604">
        <v>316.60000610351563</v>
      </c>
      <c r="I604">
        <v>364.29998779296881</v>
      </c>
      <c r="J604">
        <v>0</v>
      </c>
      <c r="K604">
        <v>15</v>
      </c>
      <c r="L604">
        <v>0.69079858064651489</v>
      </c>
      <c r="M604">
        <v>0.65823590755462646</v>
      </c>
      <c r="O604">
        <f t="shared" si="9"/>
        <v>4.7137724373164147</v>
      </c>
    </row>
    <row r="605" spans="1:15" x14ac:dyDescent="0.25">
      <c r="A605" s="1">
        <v>603</v>
      </c>
      <c r="B605">
        <v>28.20000076293945</v>
      </c>
      <c r="C605">
        <v>0.43707779049873352</v>
      </c>
      <c r="D605">
        <v>2.7999999523162842</v>
      </c>
      <c r="E605">
        <v>9.8000001907348633</v>
      </c>
      <c r="F605">
        <v>2.4000000953674321</v>
      </c>
      <c r="G605">
        <v>1.200000047683716</v>
      </c>
      <c r="H605">
        <v>316.60000610351563</v>
      </c>
      <c r="I605">
        <v>364.29998779296881</v>
      </c>
      <c r="J605">
        <v>0</v>
      </c>
      <c r="K605">
        <v>16</v>
      </c>
      <c r="L605">
        <v>0.62811720371246338</v>
      </c>
      <c r="M605">
        <v>0.60111451148986816</v>
      </c>
      <c r="O605">
        <f t="shared" si="9"/>
        <v>4.298989434296149</v>
      </c>
    </row>
    <row r="606" spans="1:15" x14ac:dyDescent="0.25">
      <c r="A606" s="1">
        <v>604</v>
      </c>
      <c r="B606">
        <v>28.20000076293945</v>
      </c>
      <c r="C606">
        <v>0.43707779049873352</v>
      </c>
      <c r="D606">
        <v>2.7999999523162842</v>
      </c>
      <c r="E606">
        <v>9.8000001907348633</v>
      </c>
      <c r="F606">
        <v>2.4000000953674321</v>
      </c>
      <c r="G606">
        <v>1.200000047683716</v>
      </c>
      <c r="H606">
        <v>316.60000610351563</v>
      </c>
      <c r="I606">
        <v>364.29998779296881</v>
      </c>
      <c r="J606">
        <v>0</v>
      </c>
      <c r="K606">
        <v>17</v>
      </c>
      <c r="L606">
        <v>0.57480853796005249</v>
      </c>
      <c r="M606">
        <v>0.55259382724761963</v>
      </c>
      <c r="O606">
        <f t="shared" si="9"/>
        <v>3.8647148129133599</v>
      </c>
    </row>
    <row r="607" spans="1:15" x14ac:dyDescent="0.25">
      <c r="A607" s="1">
        <v>605</v>
      </c>
      <c r="B607">
        <v>28.20000076293945</v>
      </c>
      <c r="C607">
        <v>0.43707779049873352</v>
      </c>
      <c r="D607">
        <v>2.7999999523162842</v>
      </c>
      <c r="E607">
        <v>9.8000001907348633</v>
      </c>
      <c r="F607">
        <v>2.4000000953674321</v>
      </c>
      <c r="G607">
        <v>1.200000047683716</v>
      </c>
      <c r="H607">
        <v>316.60000610351563</v>
      </c>
      <c r="I607">
        <v>364.29998779296881</v>
      </c>
      <c r="J607">
        <v>0</v>
      </c>
      <c r="K607">
        <v>18</v>
      </c>
      <c r="L607">
        <v>0.52907770872116089</v>
      </c>
      <c r="M607">
        <v>0.51096469163894653</v>
      </c>
      <c r="O607">
        <f t="shared" si="9"/>
        <v>3.4235078862036188</v>
      </c>
    </row>
    <row r="608" spans="1:15" x14ac:dyDescent="0.25">
      <c r="A608" s="1">
        <v>606</v>
      </c>
      <c r="B608">
        <v>28.20000076293945</v>
      </c>
      <c r="C608">
        <v>0.43707779049873352</v>
      </c>
      <c r="D608">
        <v>2.7999999523162842</v>
      </c>
      <c r="E608">
        <v>9.8000001907348633</v>
      </c>
      <c r="F608">
        <v>2.4000000953674321</v>
      </c>
      <c r="G608">
        <v>1.200000047683716</v>
      </c>
      <c r="H608">
        <v>316.60000610351563</v>
      </c>
      <c r="I608">
        <v>364.29998779296881</v>
      </c>
      <c r="J608">
        <v>0</v>
      </c>
      <c r="K608">
        <v>19</v>
      </c>
      <c r="L608">
        <v>0.48951712250709528</v>
      </c>
      <c r="M608">
        <v>0.47489643096923828</v>
      </c>
      <c r="O608">
        <f t="shared" si="9"/>
        <v>2.9867579428021092</v>
      </c>
    </row>
    <row r="609" spans="1:15" x14ac:dyDescent="0.25">
      <c r="A609" s="1">
        <v>607</v>
      </c>
      <c r="B609">
        <v>28.20000076293945</v>
      </c>
      <c r="C609">
        <v>0.43707779049873352</v>
      </c>
      <c r="D609">
        <v>2.7999999523162842</v>
      </c>
      <c r="E609">
        <v>9.8000001907348633</v>
      </c>
      <c r="F609">
        <v>2.4000000953674321</v>
      </c>
      <c r="G609">
        <v>1.200000047683716</v>
      </c>
      <c r="H609">
        <v>316.60000610351563</v>
      </c>
      <c r="I609">
        <v>364.29998779296881</v>
      </c>
      <c r="J609">
        <v>0</v>
      </c>
      <c r="K609">
        <v>20</v>
      </c>
      <c r="L609">
        <v>0.45422163605690002</v>
      </c>
      <c r="M609">
        <v>0.44335651397705078</v>
      </c>
      <c r="O609">
        <f t="shared" si="9"/>
        <v>2.3920309420241219</v>
      </c>
    </row>
    <row r="610" spans="1:15" x14ac:dyDescent="0.25">
      <c r="A610" s="1">
        <v>608</v>
      </c>
      <c r="B610">
        <v>28.20000076293945</v>
      </c>
      <c r="C610">
        <v>0.43707779049873352</v>
      </c>
      <c r="D610">
        <v>2.7999999523162842</v>
      </c>
      <c r="E610">
        <v>9.8000001907348633</v>
      </c>
      <c r="F610">
        <v>2.4000000953674321</v>
      </c>
      <c r="G610">
        <v>1.200000047683716</v>
      </c>
      <c r="H610">
        <v>316.60000610351563</v>
      </c>
      <c r="I610">
        <v>364.29998779296881</v>
      </c>
      <c r="J610">
        <v>0</v>
      </c>
      <c r="K610">
        <v>21</v>
      </c>
      <c r="L610">
        <v>0.4227634072303772</v>
      </c>
      <c r="M610">
        <v>0.41554242372512817</v>
      </c>
      <c r="O610">
        <f t="shared" si="9"/>
        <v>1.7080436437380875</v>
      </c>
    </row>
    <row r="611" spans="1:15" x14ac:dyDescent="0.25">
      <c r="A611" s="1">
        <v>609</v>
      </c>
      <c r="B611">
        <v>28.20000076293945</v>
      </c>
      <c r="C611">
        <v>0.43707779049873352</v>
      </c>
      <c r="D611">
        <v>2.7999999523162842</v>
      </c>
      <c r="E611">
        <v>9.8000001907348633</v>
      </c>
      <c r="F611">
        <v>2.4000000953674321</v>
      </c>
      <c r="G611">
        <v>1.200000047683716</v>
      </c>
      <c r="H611">
        <v>316.60000610351563</v>
      </c>
      <c r="I611">
        <v>364.29998779296881</v>
      </c>
      <c r="J611">
        <v>0</v>
      </c>
      <c r="K611">
        <v>22</v>
      </c>
      <c r="L611">
        <v>0.39532366394996638</v>
      </c>
      <c r="M611">
        <v>0.39082729816436768</v>
      </c>
      <c r="O611">
        <f t="shared" si="9"/>
        <v>1.1373884731999691</v>
      </c>
    </row>
    <row r="612" spans="1:15" x14ac:dyDescent="0.25">
      <c r="A612" s="1">
        <v>610</v>
      </c>
      <c r="B612">
        <v>28.20000076293945</v>
      </c>
      <c r="C612">
        <v>0.43707779049873352</v>
      </c>
      <c r="D612">
        <v>2.7999999523162842</v>
      </c>
      <c r="E612">
        <v>9.8000001907348633</v>
      </c>
      <c r="F612">
        <v>2.4000000953674321</v>
      </c>
      <c r="G612">
        <v>1.200000047683716</v>
      </c>
      <c r="H612">
        <v>316.60000610351563</v>
      </c>
      <c r="I612">
        <v>364.29998779296881</v>
      </c>
      <c r="J612">
        <v>0</v>
      </c>
      <c r="K612">
        <v>23</v>
      </c>
      <c r="L612">
        <v>0.37113118171691889</v>
      </c>
      <c r="M612">
        <v>0.36871761083602911</v>
      </c>
      <c r="O612">
        <f t="shared" si="9"/>
        <v>0.65032823966021214</v>
      </c>
    </row>
    <row r="613" spans="1:15" x14ac:dyDescent="0.25">
      <c r="A613" s="1">
        <v>611</v>
      </c>
      <c r="B613">
        <v>28.20000076293945</v>
      </c>
      <c r="C613">
        <v>0.43707779049873352</v>
      </c>
      <c r="D613">
        <v>2.7999999523162842</v>
      </c>
      <c r="E613">
        <v>9.8000001907348633</v>
      </c>
      <c r="F613">
        <v>2.4000000953674321</v>
      </c>
      <c r="G613">
        <v>1.200000047683716</v>
      </c>
      <c r="H613">
        <v>316.60000610351563</v>
      </c>
      <c r="I613">
        <v>364.29998779296881</v>
      </c>
      <c r="J613">
        <v>0</v>
      </c>
      <c r="K613">
        <v>24</v>
      </c>
      <c r="L613">
        <v>0.34956541657447809</v>
      </c>
      <c r="M613">
        <v>0.34882098436355591</v>
      </c>
      <c r="O613">
        <f t="shared" si="9"/>
        <v>0.21295934197872163</v>
      </c>
    </row>
    <row r="614" spans="1:15" x14ac:dyDescent="0.25">
      <c r="A614" s="1">
        <v>612</v>
      </c>
      <c r="B614">
        <v>28.20000076293945</v>
      </c>
      <c r="C614">
        <v>0.43707779049873352</v>
      </c>
      <c r="D614">
        <v>2.7999999523162842</v>
      </c>
      <c r="E614">
        <v>9.8000001907348633</v>
      </c>
      <c r="F614">
        <v>2.4000000953674321</v>
      </c>
      <c r="G614">
        <v>1.200000047683716</v>
      </c>
      <c r="H614">
        <v>316.60000610351563</v>
      </c>
      <c r="I614">
        <v>364.29998779296881</v>
      </c>
      <c r="J614">
        <v>0</v>
      </c>
      <c r="K614">
        <v>25</v>
      </c>
      <c r="L614">
        <v>0.33027225732803339</v>
      </c>
      <c r="M614">
        <v>0.3308219313621521</v>
      </c>
      <c r="O614">
        <f t="shared" si="9"/>
        <v>0.16643058020242976</v>
      </c>
    </row>
    <row r="615" spans="1:15" x14ac:dyDescent="0.25">
      <c r="A615" s="1">
        <v>613</v>
      </c>
      <c r="B615">
        <v>28.20000076293945</v>
      </c>
      <c r="C615">
        <v>0.43707779049873352</v>
      </c>
      <c r="D615">
        <v>2.7999999523162842</v>
      </c>
      <c r="E615">
        <v>9.8000001907348633</v>
      </c>
      <c r="F615">
        <v>2.4000000953674321</v>
      </c>
      <c r="G615">
        <v>1.200000047683716</v>
      </c>
      <c r="H615">
        <v>316.60000610351563</v>
      </c>
      <c r="I615">
        <v>364.29998779296881</v>
      </c>
      <c r="J615">
        <v>0</v>
      </c>
      <c r="K615">
        <v>26</v>
      </c>
      <c r="L615">
        <v>0.31286963820457458</v>
      </c>
      <c r="M615">
        <v>0.31446415185928339</v>
      </c>
      <c r="O615">
        <f t="shared" si="9"/>
        <v>0.50964154395391026</v>
      </c>
    </row>
    <row r="616" spans="1:15" x14ac:dyDescent="0.25">
      <c r="A616" s="1">
        <v>614</v>
      </c>
      <c r="B616">
        <v>28.20000076293945</v>
      </c>
      <c r="C616">
        <v>0.43707779049873352</v>
      </c>
      <c r="D616">
        <v>2.7999999523162842</v>
      </c>
      <c r="E616">
        <v>9.8000001907348633</v>
      </c>
      <c r="F616">
        <v>2.4000000953674321</v>
      </c>
      <c r="G616">
        <v>1.200000047683716</v>
      </c>
      <c r="H616">
        <v>316.60000610351563</v>
      </c>
      <c r="I616">
        <v>364.29998779296881</v>
      </c>
      <c r="J616">
        <v>0</v>
      </c>
      <c r="K616">
        <v>27</v>
      </c>
      <c r="L616">
        <v>0.29710161685943598</v>
      </c>
      <c r="M616">
        <v>0.29953700304031372</v>
      </c>
      <c r="O616">
        <f t="shared" si="9"/>
        <v>0.81971488631445766</v>
      </c>
    </row>
    <row r="617" spans="1:15" x14ac:dyDescent="0.25">
      <c r="A617" s="1">
        <v>615</v>
      </c>
      <c r="B617">
        <v>28.20000076293945</v>
      </c>
      <c r="C617">
        <v>0.43707779049873352</v>
      </c>
      <c r="D617">
        <v>2.7999999523162842</v>
      </c>
      <c r="E617">
        <v>9.8000001907348633</v>
      </c>
      <c r="F617">
        <v>2.4000000953674321</v>
      </c>
      <c r="G617">
        <v>1.200000047683716</v>
      </c>
      <c r="H617">
        <v>316.60000610351563</v>
      </c>
      <c r="I617">
        <v>364.29998779296881</v>
      </c>
      <c r="J617">
        <v>0</v>
      </c>
      <c r="K617">
        <v>28</v>
      </c>
      <c r="L617">
        <v>0.28278994560241699</v>
      </c>
      <c r="M617">
        <v>0.2858651876449585</v>
      </c>
      <c r="O617">
        <f t="shared" si="9"/>
        <v>1.087465127513791</v>
      </c>
    </row>
    <row r="618" spans="1:15" x14ac:dyDescent="0.25">
      <c r="A618" s="1">
        <v>616</v>
      </c>
      <c r="B618">
        <v>28.20000076293945</v>
      </c>
      <c r="C618">
        <v>0.43707779049873352</v>
      </c>
      <c r="D618">
        <v>2.7999999523162842</v>
      </c>
      <c r="E618">
        <v>9.8000001907348633</v>
      </c>
      <c r="F618">
        <v>2.4000000953674321</v>
      </c>
      <c r="G618">
        <v>1.200000047683716</v>
      </c>
      <c r="H618">
        <v>316.60000610351563</v>
      </c>
      <c r="I618">
        <v>364.29998779296881</v>
      </c>
      <c r="J618">
        <v>0</v>
      </c>
      <c r="K618">
        <v>29</v>
      </c>
      <c r="L618">
        <v>0.26974561810493469</v>
      </c>
      <c r="M618">
        <v>0.27330189943313599</v>
      </c>
      <c r="O618">
        <f t="shared" si="9"/>
        <v>1.3183833543564192</v>
      </c>
    </row>
    <row r="619" spans="1:15" x14ac:dyDescent="0.25">
      <c r="A619" s="1">
        <v>617</v>
      </c>
      <c r="B619">
        <v>28.20000076293945</v>
      </c>
      <c r="C619">
        <v>0.43707779049873352</v>
      </c>
      <c r="D619">
        <v>2.7999999523162842</v>
      </c>
      <c r="E619">
        <v>9.8000001907348633</v>
      </c>
      <c r="F619">
        <v>2.4000000953674321</v>
      </c>
      <c r="G619">
        <v>1.200000047683716</v>
      </c>
      <c r="H619">
        <v>316.60000610351563</v>
      </c>
      <c r="I619">
        <v>364.29998779296881</v>
      </c>
      <c r="J619">
        <v>0</v>
      </c>
      <c r="K619">
        <v>30</v>
      </c>
      <c r="L619">
        <v>0.25779354572296143</v>
      </c>
      <c r="M619">
        <v>0.26172241568565369</v>
      </c>
      <c r="O619">
        <f t="shared" si="9"/>
        <v>1.5240373655104742</v>
      </c>
    </row>
    <row r="620" spans="1:15" x14ac:dyDescent="0.25">
      <c r="A620" s="1">
        <v>618</v>
      </c>
      <c r="B620">
        <v>28.20000076293945</v>
      </c>
      <c r="C620">
        <v>0.43707779049873352</v>
      </c>
      <c r="D620">
        <v>2.7999999523162842</v>
      </c>
      <c r="E620">
        <v>9.8000001907348633</v>
      </c>
      <c r="F620">
        <v>2.4000000953674321</v>
      </c>
      <c r="G620">
        <v>1.200000047683716</v>
      </c>
      <c r="H620">
        <v>316.60000610351563</v>
      </c>
      <c r="I620">
        <v>364.29998779296881</v>
      </c>
      <c r="J620">
        <v>0</v>
      </c>
      <c r="K620">
        <v>31</v>
      </c>
      <c r="L620">
        <v>0.24680702388286591</v>
      </c>
      <c r="M620">
        <v>0.25102013349533081</v>
      </c>
      <c r="O620">
        <f t="shared" si="9"/>
        <v>1.7070460743712212</v>
      </c>
    </row>
    <row r="621" spans="1:15" x14ac:dyDescent="0.25">
      <c r="A621" s="1">
        <v>619</v>
      </c>
      <c r="B621">
        <v>28.20000076293945</v>
      </c>
      <c r="C621">
        <v>0.43707779049873352</v>
      </c>
      <c r="D621">
        <v>2.7999999523162842</v>
      </c>
      <c r="E621">
        <v>9.8000001907348633</v>
      </c>
      <c r="F621">
        <v>2.4000000953674321</v>
      </c>
      <c r="G621">
        <v>1.200000047683716</v>
      </c>
      <c r="H621">
        <v>316.60000610351563</v>
      </c>
      <c r="I621">
        <v>364.29998779296881</v>
      </c>
      <c r="J621">
        <v>0</v>
      </c>
      <c r="K621">
        <v>32</v>
      </c>
      <c r="L621">
        <v>0.23669673502445221</v>
      </c>
      <c r="M621">
        <v>0.2411033362150192</v>
      </c>
      <c r="O621">
        <f t="shared" si="9"/>
        <v>1.8617076361918383</v>
      </c>
    </row>
    <row r="622" spans="1:15" x14ac:dyDescent="0.25">
      <c r="A622" s="1">
        <v>620</v>
      </c>
      <c r="B622">
        <v>28.20000076293945</v>
      </c>
      <c r="C622">
        <v>0.43707779049873352</v>
      </c>
      <c r="D622">
        <v>2.7999999523162842</v>
      </c>
      <c r="E622">
        <v>9.8000001907348633</v>
      </c>
      <c r="F622">
        <v>2.4000000953674321</v>
      </c>
      <c r="G622">
        <v>1.200000047683716</v>
      </c>
      <c r="H622">
        <v>316.60000610351563</v>
      </c>
      <c r="I622">
        <v>364.29998779296881</v>
      </c>
      <c r="J622">
        <v>0</v>
      </c>
      <c r="K622">
        <v>33</v>
      </c>
      <c r="L622">
        <v>0.22734853625297549</v>
      </c>
      <c r="M622">
        <v>0.23189227283000949</v>
      </c>
      <c r="O622">
        <f t="shared" si="9"/>
        <v>1.9985774493740682</v>
      </c>
    </row>
    <row r="623" spans="1:15" x14ac:dyDescent="0.25">
      <c r="A623" s="1">
        <v>621</v>
      </c>
      <c r="B623">
        <v>28.20000076293945</v>
      </c>
      <c r="C623">
        <v>0.43707779049873352</v>
      </c>
      <c r="D623">
        <v>2.7999999523162842</v>
      </c>
      <c r="E623">
        <v>9.8000001907348633</v>
      </c>
      <c r="F623">
        <v>2.4000000953674321</v>
      </c>
      <c r="G623">
        <v>1.200000047683716</v>
      </c>
      <c r="H623">
        <v>316.60000610351563</v>
      </c>
      <c r="I623">
        <v>364.29998779296881</v>
      </c>
      <c r="J623">
        <v>0</v>
      </c>
      <c r="K623">
        <v>34</v>
      </c>
      <c r="L623">
        <v>0.2186928391456604</v>
      </c>
      <c r="M623">
        <v>0.22331741452217099</v>
      </c>
      <c r="O623">
        <f t="shared" si="9"/>
        <v>2.1146441715132669</v>
      </c>
    </row>
    <row r="624" spans="1:15" x14ac:dyDescent="0.25">
      <c r="A624" s="1">
        <v>622</v>
      </c>
      <c r="B624">
        <v>28.20000076293945</v>
      </c>
      <c r="C624">
        <v>0.43707779049873352</v>
      </c>
      <c r="D624">
        <v>2.7999999523162842</v>
      </c>
      <c r="E624">
        <v>9.8000001907348633</v>
      </c>
      <c r="F624">
        <v>2.4000000953674321</v>
      </c>
      <c r="G624">
        <v>1.200000047683716</v>
      </c>
      <c r="H624">
        <v>316.60000610351563</v>
      </c>
      <c r="I624">
        <v>364.29998779296881</v>
      </c>
      <c r="J624">
        <v>0</v>
      </c>
      <c r="K624">
        <v>35</v>
      </c>
      <c r="L624">
        <v>0.2106501758098602</v>
      </c>
      <c r="M624">
        <v>0.2153178006410599</v>
      </c>
      <c r="O624">
        <f t="shared" si="9"/>
        <v>2.2158181512332815</v>
      </c>
    </row>
    <row r="625" spans="1:15" x14ac:dyDescent="0.25">
      <c r="A625" s="1">
        <v>623</v>
      </c>
      <c r="B625">
        <v>28.20000076293945</v>
      </c>
      <c r="C625">
        <v>0.43707779049873352</v>
      </c>
      <c r="D625">
        <v>2.7999999523162842</v>
      </c>
      <c r="E625">
        <v>9.8000001907348633</v>
      </c>
      <c r="F625">
        <v>2.4000000953674321</v>
      </c>
      <c r="G625">
        <v>1.200000047683716</v>
      </c>
      <c r="H625">
        <v>316.60000610351563</v>
      </c>
      <c r="I625">
        <v>364.29998779296881</v>
      </c>
      <c r="J625">
        <v>0</v>
      </c>
      <c r="K625">
        <v>36</v>
      </c>
      <c r="L625">
        <v>0.20315015316009519</v>
      </c>
      <c r="M625">
        <v>0.20783960819244379</v>
      </c>
      <c r="O625">
        <f t="shared" si="9"/>
        <v>2.3083689376561867</v>
      </c>
    </row>
    <row r="626" spans="1:15" x14ac:dyDescent="0.25">
      <c r="A626" s="1">
        <v>624</v>
      </c>
      <c r="B626">
        <v>28.20000076293945</v>
      </c>
      <c r="C626">
        <v>0.43707779049873352</v>
      </c>
      <c r="D626">
        <v>2.7999999523162842</v>
      </c>
      <c r="E626">
        <v>9.8000001907348633</v>
      </c>
      <c r="F626">
        <v>2.4000000953674321</v>
      </c>
      <c r="G626">
        <v>1.200000047683716</v>
      </c>
      <c r="H626">
        <v>316.60000610351563</v>
      </c>
      <c r="I626">
        <v>364.29998779296881</v>
      </c>
      <c r="J626">
        <v>0</v>
      </c>
      <c r="K626">
        <v>37</v>
      </c>
      <c r="L626">
        <v>0.19614826142787931</v>
      </c>
      <c r="M626">
        <v>0.20083507895469671</v>
      </c>
      <c r="O626">
        <f t="shared" si="9"/>
        <v>2.3894259845584589</v>
      </c>
    </row>
    <row r="627" spans="1:15" x14ac:dyDescent="0.25">
      <c r="A627" s="1">
        <v>625</v>
      </c>
      <c r="B627">
        <v>28.20000076293945</v>
      </c>
      <c r="C627">
        <v>0.43707779049873352</v>
      </c>
      <c r="D627">
        <v>2.7999999523162842</v>
      </c>
      <c r="E627">
        <v>9.8000001907348633</v>
      </c>
      <c r="F627">
        <v>2.4000000953674321</v>
      </c>
      <c r="G627">
        <v>1.200000047683716</v>
      </c>
      <c r="H627">
        <v>316.60000610351563</v>
      </c>
      <c r="I627">
        <v>364.29998779296881</v>
      </c>
      <c r="J627">
        <v>0</v>
      </c>
      <c r="K627">
        <v>38</v>
      </c>
      <c r="L627">
        <v>0.18960046768188479</v>
      </c>
      <c r="M627">
        <v>0.194261834025383</v>
      </c>
      <c r="O627">
        <f t="shared" si="9"/>
        <v>2.4585204881029776</v>
      </c>
    </row>
    <row r="628" spans="1:15" x14ac:dyDescent="0.25">
      <c r="A628" s="1">
        <v>626</v>
      </c>
      <c r="B628">
        <v>28.20000076293945</v>
      </c>
      <c r="C628">
        <v>0.43707779049873352</v>
      </c>
      <c r="D628">
        <v>2.7999999523162842</v>
      </c>
      <c r="E628">
        <v>9.8000001907348633</v>
      </c>
      <c r="F628">
        <v>2.4000000953674321</v>
      </c>
      <c r="G628">
        <v>1.200000047683716</v>
      </c>
      <c r="H628">
        <v>316.60000610351563</v>
      </c>
      <c r="I628">
        <v>364.29998779296881</v>
      </c>
      <c r="J628">
        <v>0</v>
      </c>
      <c r="K628">
        <v>39</v>
      </c>
      <c r="L628">
        <v>0.18346682190895081</v>
      </c>
      <c r="M628">
        <v>0.18808212876319891</v>
      </c>
      <c r="O628">
        <f t="shared" si="9"/>
        <v>2.5156084387500557</v>
      </c>
    </row>
    <row r="629" spans="1:15" x14ac:dyDescent="0.25">
      <c r="A629" s="1">
        <v>627</v>
      </c>
      <c r="B629">
        <v>28.20000076293945</v>
      </c>
      <c r="C629">
        <v>0.43707779049873352</v>
      </c>
      <c r="D629">
        <v>2.7999999523162842</v>
      </c>
      <c r="E629">
        <v>9.8000001907348633</v>
      </c>
      <c r="F629">
        <v>2.4000000953674321</v>
      </c>
      <c r="G629">
        <v>1.200000047683716</v>
      </c>
      <c r="H629">
        <v>316.60000610351563</v>
      </c>
      <c r="I629">
        <v>364.29998779296881</v>
      </c>
      <c r="J629">
        <v>0</v>
      </c>
      <c r="K629">
        <v>40</v>
      </c>
      <c r="L629">
        <v>0.17770640552043909</v>
      </c>
      <c r="M629">
        <v>0.18226201832294461</v>
      </c>
      <c r="O629">
        <f t="shared" si="9"/>
        <v>2.5635613917032116</v>
      </c>
    </row>
    <row r="630" spans="1:15" x14ac:dyDescent="0.25">
      <c r="A630" s="1">
        <v>628</v>
      </c>
      <c r="B630">
        <v>28.20000076293945</v>
      </c>
      <c r="C630">
        <v>0.43707779049873352</v>
      </c>
      <c r="D630">
        <v>2.7999999523162842</v>
      </c>
      <c r="E630">
        <v>9.8000001907348633</v>
      </c>
      <c r="F630">
        <v>2.4000000953674321</v>
      </c>
      <c r="G630">
        <v>1.200000047683716</v>
      </c>
      <c r="H630">
        <v>316.60000610351563</v>
      </c>
      <c r="I630">
        <v>364.29998779296881</v>
      </c>
      <c r="J630">
        <v>0</v>
      </c>
      <c r="K630">
        <v>41</v>
      </c>
      <c r="L630">
        <v>0.1722884327173233</v>
      </c>
      <c r="M630">
        <v>0.1767711341381073</v>
      </c>
      <c r="O630">
        <f t="shared" si="9"/>
        <v>2.6018586100547125</v>
      </c>
    </row>
    <row r="631" spans="1:15" x14ac:dyDescent="0.25">
      <c r="A631" s="1">
        <v>629</v>
      </c>
      <c r="B631">
        <v>28.20000076293945</v>
      </c>
      <c r="C631">
        <v>0.43707779049873352</v>
      </c>
      <c r="D631">
        <v>2.7999999523162842</v>
      </c>
      <c r="E631">
        <v>9.8000001907348633</v>
      </c>
      <c r="F631">
        <v>2.4000000953674321</v>
      </c>
      <c r="G631">
        <v>1.200000047683716</v>
      </c>
      <c r="H631">
        <v>316.60000610351563</v>
      </c>
      <c r="I631">
        <v>364.29998779296881</v>
      </c>
      <c r="J631">
        <v>0</v>
      </c>
      <c r="K631">
        <v>42</v>
      </c>
      <c r="L631">
        <v>0.16718143224716189</v>
      </c>
      <c r="M631">
        <v>0.17158207297325129</v>
      </c>
      <c r="O631">
        <f t="shared" si="9"/>
        <v>2.6322544716469856</v>
      </c>
    </row>
    <row r="632" spans="1:15" x14ac:dyDescent="0.25">
      <c r="A632" s="1">
        <v>630</v>
      </c>
      <c r="B632">
        <v>28.20000076293945</v>
      </c>
      <c r="C632">
        <v>0.43707779049873352</v>
      </c>
      <c r="D632">
        <v>2.7999999523162842</v>
      </c>
      <c r="E632">
        <v>9.8000001907348633</v>
      </c>
      <c r="F632">
        <v>2.4000000953674321</v>
      </c>
      <c r="G632">
        <v>1.200000047683716</v>
      </c>
      <c r="H632">
        <v>316.60000610351563</v>
      </c>
      <c r="I632">
        <v>364.29998779296881</v>
      </c>
      <c r="J632">
        <v>0</v>
      </c>
      <c r="K632">
        <v>43</v>
      </c>
      <c r="L632">
        <v>0.1623586714267731</v>
      </c>
      <c r="M632">
        <v>0.1666702330112457</v>
      </c>
      <c r="O632">
        <f t="shared" si="9"/>
        <v>2.6555782617482171</v>
      </c>
    </row>
    <row r="633" spans="1:15" x14ac:dyDescent="0.25">
      <c r="A633" s="1">
        <v>631</v>
      </c>
      <c r="B633">
        <v>28.20000076293945</v>
      </c>
      <c r="C633">
        <v>0.43707779049873352</v>
      </c>
      <c r="D633">
        <v>2.7999999523162842</v>
      </c>
      <c r="E633">
        <v>9.8000001907348633</v>
      </c>
      <c r="F633">
        <v>2.4000000953674321</v>
      </c>
      <c r="G633">
        <v>1.200000047683716</v>
      </c>
      <c r="H633">
        <v>316.60000610351563</v>
      </c>
      <c r="I633">
        <v>364.29998779296881</v>
      </c>
      <c r="J633">
        <v>0</v>
      </c>
      <c r="K633">
        <v>44</v>
      </c>
      <c r="L633">
        <v>0.15779551863670349</v>
      </c>
      <c r="M633">
        <v>0.16201309859752661</v>
      </c>
      <c r="O633">
        <f t="shared" si="9"/>
        <v>2.6728135230084402</v>
      </c>
    </row>
    <row r="634" spans="1:15" x14ac:dyDescent="0.25">
      <c r="A634" s="1">
        <v>632</v>
      </c>
      <c r="B634">
        <v>28.20000076293945</v>
      </c>
      <c r="C634">
        <v>0.43707779049873352</v>
      </c>
      <c r="D634">
        <v>2.7999999523162842</v>
      </c>
      <c r="E634">
        <v>9.8000001907348633</v>
      </c>
      <c r="F634">
        <v>2.4000000953674321</v>
      </c>
      <c r="G634">
        <v>1.200000047683716</v>
      </c>
      <c r="H634">
        <v>316.60000610351563</v>
      </c>
      <c r="I634">
        <v>364.29998779296881</v>
      </c>
      <c r="J634">
        <v>0</v>
      </c>
      <c r="K634">
        <v>45</v>
      </c>
      <c r="L634">
        <v>0.15347382426261899</v>
      </c>
      <c r="M634">
        <v>0.15759049355983731</v>
      </c>
      <c r="O634">
        <f t="shared" si="9"/>
        <v>2.6823266553741592</v>
      </c>
    </row>
    <row r="635" spans="1:15" x14ac:dyDescent="0.25">
      <c r="A635" s="1">
        <v>633</v>
      </c>
      <c r="B635">
        <v>28.20000076293945</v>
      </c>
      <c r="C635">
        <v>0.43707779049873352</v>
      </c>
      <c r="D635">
        <v>2.7999999523162842</v>
      </c>
      <c r="E635">
        <v>9.8000001907348633</v>
      </c>
      <c r="F635">
        <v>2.4000000953674321</v>
      </c>
      <c r="G635">
        <v>1.200000047683716</v>
      </c>
      <c r="H635">
        <v>316.60000610351563</v>
      </c>
      <c r="I635">
        <v>364.29998779296881</v>
      </c>
      <c r="J635">
        <v>0</v>
      </c>
      <c r="K635">
        <v>46</v>
      </c>
      <c r="L635">
        <v>0.14937570691108701</v>
      </c>
      <c r="M635">
        <v>0.1533839553594589</v>
      </c>
      <c r="O635">
        <f t="shared" si="9"/>
        <v>2.6833335428214706</v>
      </c>
    </row>
    <row r="636" spans="1:15" x14ac:dyDescent="0.25">
      <c r="A636" s="1">
        <v>634</v>
      </c>
      <c r="B636">
        <v>28.20000076293945</v>
      </c>
      <c r="C636">
        <v>0.43707779049873352</v>
      </c>
      <c r="D636">
        <v>2.7999999523162842</v>
      </c>
      <c r="E636">
        <v>9.8000001907348633</v>
      </c>
      <c r="F636">
        <v>2.4000000953674321</v>
      </c>
      <c r="G636">
        <v>1.200000047683716</v>
      </c>
      <c r="H636">
        <v>316.60000610351563</v>
      </c>
      <c r="I636">
        <v>364.29998779296881</v>
      </c>
      <c r="J636">
        <v>0</v>
      </c>
      <c r="K636">
        <v>47</v>
      </c>
      <c r="L636">
        <v>0.14548282325267789</v>
      </c>
      <c r="M636">
        <v>0.14937672019004819</v>
      </c>
      <c r="O636">
        <f t="shared" si="9"/>
        <v>2.6765337998749796</v>
      </c>
    </row>
    <row r="637" spans="1:15" x14ac:dyDescent="0.25">
      <c r="A637" s="1">
        <v>635</v>
      </c>
      <c r="B637">
        <v>28.20000076293945</v>
      </c>
      <c r="C637">
        <v>0.43707779049873352</v>
      </c>
      <c r="D637">
        <v>2.7999999523162842</v>
      </c>
      <c r="E637">
        <v>9.8000001907348633</v>
      </c>
      <c r="F637">
        <v>2.4000000953674321</v>
      </c>
      <c r="G637">
        <v>1.200000047683716</v>
      </c>
      <c r="H637">
        <v>316.60000610351563</v>
      </c>
      <c r="I637">
        <v>364.29998779296881</v>
      </c>
      <c r="J637">
        <v>0</v>
      </c>
      <c r="K637">
        <v>48</v>
      </c>
      <c r="L637">
        <v>0.14178171753883359</v>
      </c>
      <c r="M637">
        <v>0.14555332064628601</v>
      </c>
      <c r="O637">
        <f t="shared" si="9"/>
        <v>2.6601477065753483</v>
      </c>
    </row>
    <row r="638" spans="1:15" x14ac:dyDescent="0.25">
      <c r="A638" s="1">
        <v>636</v>
      </c>
      <c r="B638">
        <v>28.20000076293945</v>
      </c>
      <c r="C638">
        <v>0.43707779049873352</v>
      </c>
      <c r="D638">
        <v>2.7999999523162842</v>
      </c>
      <c r="E638">
        <v>9.8000001907348633</v>
      </c>
      <c r="F638">
        <v>2.4000000953674321</v>
      </c>
      <c r="G638">
        <v>1.200000047683716</v>
      </c>
      <c r="H638">
        <v>316.60000610351563</v>
      </c>
      <c r="I638">
        <v>364.29998779296881</v>
      </c>
      <c r="J638">
        <v>0</v>
      </c>
      <c r="K638">
        <v>49</v>
      </c>
      <c r="L638">
        <v>0.13825935125350949</v>
      </c>
      <c r="M638">
        <v>0.14189982414245611</v>
      </c>
      <c r="O638">
        <f t="shared" si="9"/>
        <v>2.6330753442286308</v>
      </c>
    </row>
    <row r="639" spans="1:15" x14ac:dyDescent="0.25">
      <c r="A639" s="1">
        <v>637</v>
      </c>
      <c r="B639">
        <v>28.20000076293945</v>
      </c>
      <c r="C639">
        <v>0.43707779049873352</v>
      </c>
      <c r="D639">
        <v>2.7999999523162842</v>
      </c>
      <c r="E639">
        <v>9.8000001907348633</v>
      </c>
      <c r="F639">
        <v>2.4000000953674321</v>
      </c>
      <c r="G639">
        <v>1.200000047683716</v>
      </c>
      <c r="H639">
        <v>316.60000610351563</v>
      </c>
      <c r="I639">
        <v>364.29998779296881</v>
      </c>
      <c r="J639">
        <v>0</v>
      </c>
      <c r="K639">
        <v>50</v>
      </c>
      <c r="L639">
        <v>0.13490170240402219</v>
      </c>
      <c r="M639">
        <v>0.13840317726135251</v>
      </c>
      <c r="O639">
        <f t="shared" si="9"/>
        <v>2.5955749964100701</v>
      </c>
    </row>
    <row r="640" spans="1:15" x14ac:dyDescent="0.25">
      <c r="A640" s="1">
        <v>638</v>
      </c>
      <c r="B640">
        <v>8.6000003814697266</v>
      </c>
      <c r="C640">
        <v>0.69770270586013794</v>
      </c>
      <c r="D640">
        <v>1.200000047683716</v>
      </c>
      <c r="E640">
        <v>7.5999999046325684</v>
      </c>
      <c r="F640">
        <v>2.5999999046325679</v>
      </c>
      <c r="G640">
        <v>1.6000000238418579</v>
      </c>
      <c r="H640">
        <v>314.60000610351563</v>
      </c>
      <c r="I640">
        <v>307.20001220703119</v>
      </c>
      <c r="J640">
        <v>0</v>
      </c>
      <c r="K640">
        <v>5</v>
      </c>
      <c r="L640">
        <v>0.77522695064544678</v>
      </c>
      <c r="M640">
        <v>0.8386046290397644</v>
      </c>
      <c r="O640">
        <f t="shared" si="9"/>
        <v>8.1753708822364803</v>
      </c>
    </row>
    <row r="641" spans="1:15" x14ac:dyDescent="0.25">
      <c r="A641" s="1">
        <v>639</v>
      </c>
      <c r="B641">
        <v>8.6000003814697266</v>
      </c>
      <c r="C641">
        <v>0.69770270586013794</v>
      </c>
      <c r="D641">
        <v>1.200000047683716</v>
      </c>
      <c r="E641">
        <v>7.5999999046325684</v>
      </c>
      <c r="F641">
        <v>2.5999999046325679</v>
      </c>
      <c r="G641">
        <v>1.6000000238418579</v>
      </c>
      <c r="H641">
        <v>314.60000610351563</v>
      </c>
      <c r="I641">
        <v>307.20001220703119</v>
      </c>
      <c r="J641">
        <v>0</v>
      </c>
      <c r="K641">
        <v>6</v>
      </c>
      <c r="L641">
        <v>0.65558093786239624</v>
      </c>
      <c r="M641">
        <v>0.69657856225967407</v>
      </c>
      <c r="O641">
        <f t="shared" si="9"/>
        <v>6.2536327750705691</v>
      </c>
    </row>
    <row r="642" spans="1:15" x14ac:dyDescent="0.25">
      <c r="A642" s="1">
        <v>640</v>
      </c>
      <c r="B642">
        <v>8.6000003814697266</v>
      </c>
      <c r="C642">
        <v>0.69770270586013794</v>
      </c>
      <c r="D642">
        <v>1.200000047683716</v>
      </c>
      <c r="E642">
        <v>7.5999999046325684</v>
      </c>
      <c r="F642">
        <v>2.5999999046325679</v>
      </c>
      <c r="G642">
        <v>1.6000000238418579</v>
      </c>
      <c r="H642">
        <v>314.60000610351563</v>
      </c>
      <c r="I642">
        <v>307.20001220703119</v>
      </c>
      <c r="J642">
        <v>0</v>
      </c>
      <c r="K642">
        <v>7</v>
      </c>
      <c r="L642">
        <v>0.55756020545959473</v>
      </c>
      <c r="M642">
        <v>0.58419311046600342</v>
      </c>
      <c r="O642">
        <f t="shared" si="9"/>
        <v>4.7766868484552782</v>
      </c>
    </row>
    <row r="643" spans="1:15" x14ac:dyDescent="0.25">
      <c r="A643" s="1">
        <v>641</v>
      </c>
      <c r="B643">
        <v>8.6000003814697266</v>
      </c>
      <c r="C643">
        <v>0.69770270586013794</v>
      </c>
      <c r="D643">
        <v>1.200000047683716</v>
      </c>
      <c r="E643">
        <v>7.5999999046325684</v>
      </c>
      <c r="F643">
        <v>2.5999999046325679</v>
      </c>
      <c r="G643">
        <v>1.6000000238418579</v>
      </c>
      <c r="H643">
        <v>314.60000610351563</v>
      </c>
      <c r="I643">
        <v>307.20001220703119</v>
      </c>
      <c r="J643">
        <v>0</v>
      </c>
      <c r="K643">
        <v>8</v>
      </c>
      <c r="L643">
        <v>0.47742199897766108</v>
      </c>
      <c r="M643">
        <v>0.49579578638076782</v>
      </c>
      <c r="O643">
        <f t="shared" ref="O643:O706" si="10">ABS(L643-M643)/L643 * 100</f>
        <v>3.8485422629145476</v>
      </c>
    </row>
    <row r="644" spans="1:15" x14ac:dyDescent="0.25">
      <c r="A644" s="1">
        <v>642</v>
      </c>
      <c r="B644">
        <v>8.6000003814697266</v>
      </c>
      <c r="C644">
        <v>0.69770270586013794</v>
      </c>
      <c r="D644">
        <v>1.200000047683716</v>
      </c>
      <c r="E644">
        <v>7.5999999046325684</v>
      </c>
      <c r="F644">
        <v>2.5999999046325679</v>
      </c>
      <c r="G644">
        <v>1.6000000238418579</v>
      </c>
      <c r="H644">
        <v>314.60000610351563</v>
      </c>
      <c r="I644">
        <v>307.20001220703119</v>
      </c>
      <c r="J644">
        <v>0</v>
      </c>
      <c r="K644">
        <v>9</v>
      </c>
      <c r="L644">
        <v>0.4130740761756897</v>
      </c>
      <c r="M644">
        <v>0.42628702521324158</v>
      </c>
      <c r="O644">
        <f t="shared" si="10"/>
        <v>3.198687547734687</v>
      </c>
    </row>
    <row r="645" spans="1:15" x14ac:dyDescent="0.25">
      <c r="A645" s="1">
        <v>643</v>
      </c>
      <c r="B645">
        <v>8.6000003814697266</v>
      </c>
      <c r="C645">
        <v>0.69770270586013794</v>
      </c>
      <c r="D645">
        <v>1.200000047683716</v>
      </c>
      <c r="E645">
        <v>7.5999999046325684</v>
      </c>
      <c r="F645">
        <v>2.5999999046325679</v>
      </c>
      <c r="G645">
        <v>1.6000000238418579</v>
      </c>
      <c r="H645">
        <v>314.60000610351563</v>
      </c>
      <c r="I645">
        <v>307.20001220703119</v>
      </c>
      <c r="J645">
        <v>0</v>
      </c>
      <c r="K645">
        <v>10</v>
      </c>
      <c r="L645">
        <v>0.36155855655670172</v>
      </c>
      <c r="M645">
        <v>0.3713308572769165</v>
      </c>
      <c r="O645">
        <f t="shared" si="10"/>
        <v>2.7028265665404709</v>
      </c>
    </row>
    <row r="646" spans="1:15" x14ac:dyDescent="0.25">
      <c r="A646" s="1">
        <v>644</v>
      </c>
      <c r="B646">
        <v>8.6000003814697266</v>
      </c>
      <c r="C646">
        <v>0.69770270586013794</v>
      </c>
      <c r="D646">
        <v>1.200000047683716</v>
      </c>
      <c r="E646">
        <v>7.5999999046325684</v>
      </c>
      <c r="F646">
        <v>2.5999999046325679</v>
      </c>
      <c r="G646">
        <v>1.6000000238418579</v>
      </c>
      <c r="H646">
        <v>314.60000610351563</v>
      </c>
      <c r="I646">
        <v>307.20001220703119</v>
      </c>
      <c r="J646">
        <v>0</v>
      </c>
      <c r="K646">
        <v>11</v>
      </c>
      <c r="L646">
        <v>0.31987011432647711</v>
      </c>
      <c r="M646">
        <v>0.32743999361991882</v>
      </c>
      <c r="O646">
        <f t="shared" si="10"/>
        <v>2.3665478437649474</v>
      </c>
    </row>
    <row r="647" spans="1:15" x14ac:dyDescent="0.25">
      <c r="A647" s="1">
        <v>645</v>
      </c>
      <c r="B647">
        <v>8.6000003814697266</v>
      </c>
      <c r="C647">
        <v>0.69770270586013794</v>
      </c>
      <c r="D647">
        <v>1.200000047683716</v>
      </c>
      <c r="E647">
        <v>7.5999999046325684</v>
      </c>
      <c r="F647">
        <v>2.5999999046325679</v>
      </c>
      <c r="G647">
        <v>1.6000000238418579</v>
      </c>
      <c r="H647">
        <v>314.60000610351563</v>
      </c>
      <c r="I647">
        <v>307.20001220703119</v>
      </c>
      <c r="J647">
        <v>0</v>
      </c>
      <c r="K647">
        <v>12</v>
      </c>
      <c r="L647">
        <v>0.2857404351234436</v>
      </c>
      <c r="M647">
        <v>0.29192516207695007</v>
      </c>
      <c r="O647">
        <f t="shared" si="10"/>
        <v>2.164456336337063</v>
      </c>
    </row>
    <row r="648" spans="1:15" x14ac:dyDescent="0.25">
      <c r="A648" s="1">
        <v>646</v>
      </c>
      <c r="B648">
        <v>8.6000003814697266</v>
      </c>
      <c r="C648">
        <v>0.69770270586013794</v>
      </c>
      <c r="D648">
        <v>1.200000047683716</v>
      </c>
      <c r="E648">
        <v>7.5999999046325684</v>
      </c>
      <c r="F648">
        <v>2.5999999046325679</v>
      </c>
      <c r="G648">
        <v>1.6000000238418579</v>
      </c>
      <c r="H648">
        <v>314.60000610351563</v>
      </c>
      <c r="I648">
        <v>307.20001220703119</v>
      </c>
      <c r="J648">
        <v>0</v>
      </c>
      <c r="K648">
        <v>13</v>
      </c>
      <c r="L648">
        <v>0.25748392939567571</v>
      </c>
      <c r="M648">
        <v>0.26277029514312739</v>
      </c>
      <c r="O648">
        <f t="shared" si="10"/>
        <v>2.0530857051385563</v>
      </c>
    </row>
    <row r="649" spans="1:15" x14ac:dyDescent="0.25">
      <c r="A649" s="1">
        <v>647</v>
      </c>
      <c r="B649">
        <v>8.6000003814697266</v>
      </c>
      <c r="C649">
        <v>0.69770270586013794</v>
      </c>
      <c r="D649">
        <v>1.200000047683716</v>
      </c>
      <c r="E649">
        <v>7.5999999046325684</v>
      </c>
      <c r="F649">
        <v>2.5999999046325679</v>
      </c>
      <c r="G649">
        <v>1.6000000238418579</v>
      </c>
      <c r="H649">
        <v>314.60000610351563</v>
      </c>
      <c r="I649">
        <v>307.20001220703119</v>
      </c>
      <c r="J649">
        <v>0</v>
      </c>
      <c r="K649">
        <v>14</v>
      </c>
      <c r="L649">
        <v>0.23381102085113531</v>
      </c>
      <c r="M649">
        <v>0.23848626017570501</v>
      </c>
      <c r="O649">
        <f t="shared" si="10"/>
        <v>1.9995803908432406</v>
      </c>
    </row>
    <row r="650" spans="1:15" x14ac:dyDescent="0.25">
      <c r="A650" s="1">
        <v>648</v>
      </c>
      <c r="B650">
        <v>8.6000003814697266</v>
      </c>
      <c r="C650">
        <v>0.69770270586013794</v>
      </c>
      <c r="D650">
        <v>1.200000047683716</v>
      </c>
      <c r="E650">
        <v>7.5999999046325684</v>
      </c>
      <c r="F650">
        <v>2.5999999046325679</v>
      </c>
      <c r="G650">
        <v>1.6000000238418579</v>
      </c>
      <c r="H650">
        <v>314.60000610351563</v>
      </c>
      <c r="I650">
        <v>307.20001220703119</v>
      </c>
      <c r="J650">
        <v>0</v>
      </c>
      <c r="K650">
        <v>15</v>
      </c>
      <c r="L650">
        <v>0.21375222504138949</v>
      </c>
      <c r="M650">
        <v>0.21797966957092291</v>
      </c>
      <c r="O650">
        <f t="shared" si="10"/>
        <v>1.9777312393893636</v>
      </c>
    </row>
    <row r="651" spans="1:15" x14ac:dyDescent="0.25">
      <c r="A651" s="1">
        <v>649</v>
      </c>
      <c r="B651">
        <v>8.6000003814697266</v>
      </c>
      <c r="C651">
        <v>0.69770270586013794</v>
      </c>
      <c r="D651">
        <v>1.200000047683716</v>
      </c>
      <c r="E651">
        <v>7.5999999046325684</v>
      </c>
      <c r="F651">
        <v>2.5999999046325679</v>
      </c>
      <c r="G651">
        <v>1.6000000238418579</v>
      </c>
      <c r="H651">
        <v>314.60000610351563</v>
      </c>
      <c r="I651">
        <v>307.20001220703119</v>
      </c>
      <c r="J651">
        <v>0</v>
      </c>
      <c r="K651">
        <v>16</v>
      </c>
      <c r="L651">
        <v>0.19657303392887121</v>
      </c>
      <c r="M651">
        <v>0.2004453241825104</v>
      </c>
      <c r="O651">
        <f t="shared" si="10"/>
        <v>1.9698990122115929</v>
      </c>
    </row>
    <row r="652" spans="1:15" x14ac:dyDescent="0.25">
      <c r="A652" s="1">
        <v>650</v>
      </c>
      <c r="B652">
        <v>8.6000003814697266</v>
      </c>
      <c r="C652">
        <v>0.69770270586013794</v>
      </c>
      <c r="D652">
        <v>1.200000047683716</v>
      </c>
      <c r="E652">
        <v>7.5999999046325684</v>
      </c>
      <c r="F652">
        <v>2.5999999046325679</v>
      </c>
      <c r="G652">
        <v>1.6000000238418579</v>
      </c>
      <c r="H652">
        <v>314.60000610351563</v>
      </c>
      <c r="I652">
        <v>307.20001220703119</v>
      </c>
      <c r="J652">
        <v>0</v>
      </c>
      <c r="K652">
        <v>17</v>
      </c>
      <c r="L652">
        <v>0.18171291053295141</v>
      </c>
      <c r="M652">
        <v>0.18528607487678531</v>
      </c>
      <c r="O652">
        <f t="shared" si="10"/>
        <v>1.9663789068999289</v>
      </c>
    </row>
    <row r="653" spans="1:15" x14ac:dyDescent="0.25">
      <c r="A653" s="1">
        <v>651</v>
      </c>
      <c r="B653">
        <v>8.6000003814697266</v>
      </c>
      <c r="C653">
        <v>0.69770270586013794</v>
      </c>
      <c r="D653">
        <v>1.200000047683716</v>
      </c>
      <c r="E653">
        <v>7.5999999046325684</v>
      </c>
      <c r="F653">
        <v>2.5999999046325679</v>
      </c>
      <c r="G653">
        <v>1.6000000238418579</v>
      </c>
      <c r="H653">
        <v>314.60000610351563</v>
      </c>
      <c r="I653">
        <v>307.20001220703119</v>
      </c>
      <c r="J653">
        <v>0</v>
      </c>
      <c r="K653">
        <v>18</v>
      </c>
      <c r="L653">
        <v>0.1687447726726532</v>
      </c>
      <c r="M653">
        <v>0.1720537543296814</v>
      </c>
      <c r="O653">
        <f t="shared" si="10"/>
        <v>1.9609387624985981</v>
      </c>
    </row>
    <row r="654" spans="1:15" x14ac:dyDescent="0.25">
      <c r="A654" s="1">
        <v>652</v>
      </c>
      <c r="B654">
        <v>8.6000003814697266</v>
      </c>
      <c r="C654">
        <v>0.69770270586013794</v>
      </c>
      <c r="D654">
        <v>1.200000047683716</v>
      </c>
      <c r="E654">
        <v>7.5999999046325684</v>
      </c>
      <c r="F654">
        <v>2.5999999046325679</v>
      </c>
      <c r="G654">
        <v>1.6000000238418579</v>
      </c>
      <c r="H654">
        <v>314.60000610351563</v>
      </c>
      <c r="I654">
        <v>307.20001220703119</v>
      </c>
      <c r="J654">
        <v>0</v>
      </c>
      <c r="K654">
        <v>19</v>
      </c>
      <c r="L654">
        <v>0.1573382765054703</v>
      </c>
      <c r="M654">
        <v>0.16040757298469541</v>
      </c>
      <c r="O654">
        <f t="shared" si="10"/>
        <v>1.9507627434309609</v>
      </c>
    </row>
    <row r="655" spans="1:15" x14ac:dyDescent="0.25">
      <c r="A655" s="1">
        <v>653</v>
      </c>
      <c r="B655">
        <v>8.6000003814697266</v>
      </c>
      <c r="C655">
        <v>0.69770270586013794</v>
      </c>
      <c r="D655">
        <v>1.200000047683716</v>
      </c>
      <c r="E655">
        <v>7.5999999046325684</v>
      </c>
      <c r="F655">
        <v>2.5999999046325679</v>
      </c>
      <c r="G655">
        <v>1.6000000238418579</v>
      </c>
      <c r="H655">
        <v>314.60000610351563</v>
      </c>
      <c r="I655">
        <v>307.20001220703119</v>
      </c>
      <c r="J655">
        <v>0</v>
      </c>
      <c r="K655">
        <v>20</v>
      </c>
      <c r="L655">
        <v>0.14723522961139679</v>
      </c>
      <c r="M655">
        <v>0.1500842273235321</v>
      </c>
      <c r="O655">
        <f t="shared" si="10"/>
        <v>1.9349972962685469</v>
      </c>
    </row>
    <row r="656" spans="1:15" x14ac:dyDescent="0.25">
      <c r="A656" s="1">
        <v>654</v>
      </c>
      <c r="B656">
        <v>8.6000003814697266</v>
      </c>
      <c r="C656">
        <v>0.69770270586013794</v>
      </c>
      <c r="D656">
        <v>1.200000047683716</v>
      </c>
      <c r="E656">
        <v>7.5999999046325684</v>
      </c>
      <c r="F656">
        <v>2.5999999046325679</v>
      </c>
      <c r="G656">
        <v>1.6000000238418579</v>
      </c>
      <c r="H656">
        <v>314.60000610351563</v>
      </c>
      <c r="I656">
        <v>307.20001220703119</v>
      </c>
      <c r="J656">
        <v>0</v>
      </c>
      <c r="K656">
        <v>21</v>
      </c>
      <c r="L656">
        <v>0.13822880387306211</v>
      </c>
      <c r="M656">
        <v>0.14087709784507749</v>
      </c>
      <c r="O656">
        <f t="shared" si="10"/>
        <v>1.9158770804725729</v>
      </c>
    </row>
    <row r="657" spans="1:15" x14ac:dyDescent="0.25">
      <c r="A657" s="1">
        <v>655</v>
      </c>
      <c r="B657">
        <v>8.6000003814697266</v>
      </c>
      <c r="C657">
        <v>0.69770270586013794</v>
      </c>
      <c r="D657">
        <v>1.200000047683716</v>
      </c>
      <c r="E657">
        <v>7.5999999046325684</v>
      </c>
      <c r="F657">
        <v>2.5999999046325679</v>
      </c>
      <c r="G657">
        <v>1.6000000238418579</v>
      </c>
      <c r="H657">
        <v>314.60000610351563</v>
      </c>
      <c r="I657">
        <v>307.20001220703119</v>
      </c>
      <c r="J657">
        <v>0</v>
      </c>
      <c r="K657">
        <v>22</v>
      </c>
      <c r="L657">
        <v>0.1301545053720474</v>
      </c>
      <c r="M657">
        <v>0.1326215863227844</v>
      </c>
      <c r="O657">
        <f t="shared" si="10"/>
        <v>1.8955017682137354</v>
      </c>
    </row>
    <row r="658" spans="1:15" x14ac:dyDescent="0.25">
      <c r="A658" s="1">
        <v>656</v>
      </c>
      <c r="B658">
        <v>8.6000003814697266</v>
      </c>
      <c r="C658">
        <v>0.69770270586013794</v>
      </c>
      <c r="D658">
        <v>1.200000047683716</v>
      </c>
      <c r="E658">
        <v>7.5999999046325684</v>
      </c>
      <c r="F658">
        <v>2.5999999046325679</v>
      </c>
      <c r="G658">
        <v>1.6000000238418579</v>
      </c>
      <c r="H658">
        <v>314.60000610351563</v>
      </c>
      <c r="I658">
        <v>307.20001220703119</v>
      </c>
      <c r="J658">
        <v>0</v>
      </c>
      <c r="K658">
        <v>23</v>
      </c>
      <c r="L658">
        <v>0.1228793784976006</v>
      </c>
      <c r="M658">
        <v>0.12518452107906339</v>
      </c>
      <c r="O658">
        <f t="shared" si="10"/>
        <v>1.8759393232997204</v>
      </c>
    </row>
    <row r="659" spans="1:15" x14ac:dyDescent="0.25">
      <c r="A659" s="1">
        <v>657</v>
      </c>
      <c r="B659">
        <v>8.6000003814697266</v>
      </c>
      <c r="C659">
        <v>0.69770270586013794</v>
      </c>
      <c r="D659">
        <v>1.200000047683716</v>
      </c>
      <c r="E659">
        <v>7.5999999046325684</v>
      </c>
      <c r="F659">
        <v>2.5999999046325679</v>
      </c>
      <c r="G659">
        <v>1.6000000238418579</v>
      </c>
      <c r="H659">
        <v>314.60000610351563</v>
      </c>
      <c r="I659">
        <v>307.20001220703119</v>
      </c>
      <c r="J659">
        <v>0</v>
      </c>
      <c r="K659">
        <v>24</v>
      </c>
      <c r="L659">
        <v>0.11629229784011839</v>
      </c>
      <c r="M659">
        <v>0.1184568554162979</v>
      </c>
      <c r="O659">
        <f t="shared" si="10"/>
        <v>1.8613077704900054</v>
      </c>
    </row>
    <row r="660" spans="1:15" x14ac:dyDescent="0.25">
      <c r="A660" s="1">
        <v>658</v>
      </c>
      <c r="B660">
        <v>8.6000003814697266</v>
      </c>
      <c r="C660">
        <v>0.69770270586013794</v>
      </c>
      <c r="D660">
        <v>1.200000047683716</v>
      </c>
      <c r="E660">
        <v>7.5999999046325684</v>
      </c>
      <c r="F660">
        <v>2.5999999046325679</v>
      </c>
      <c r="G660">
        <v>1.6000000238418579</v>
      </c>
      <c r="H660">
        <v>314.60000610351563</v>
      </c>
      <c r="I660">
        <v>307.20001220703119</v>
      </c>
      <c r="J660">
        <v>0</v>
      </c>
      <c r="K660">
        <v>25</v>
      </c>
      <c r="L660">
        <v>0.1103070974349976</v>
      </c>
      <c r="M660">
        <v>0.1123479753732681</v>
      </c>
      <c r="O660">
        <f t="shared" si="10"/>
        <v>1.8501782620770708</v>
      </c>
    </row>
    <row r="661" spans="1:15" x14ac:dyDescent="0.25">
      <c r="A661" s="1">
        <v>659</v>
      </c>
      <c r="B661">
        <v>8.6000003814697266</v>
      </c>
      <c r="C661">
        <v>0.69770270586013794</v>
      </c>
      <c r="D661">
        <v>1.200000047683716</v>
      </c>
      <c r="E661">
        <v>7.5999999046325684</v>
      </c>
      <c r="F661">
        <v>2.5999999046325679</v>
      </c>
      <c r="G661">
        <v>1.6000000238418579</v>
      </c>
      <c r="H661">
        <v>314.60000610351563</v>
      </c>
      <c r="I661">
        <v>307.20001220703119</v>
      </c>
      <c r="J661">
        <v>0</v>
      </c>
      <c r="K661">
        <v>26</v>
      </c>
      <c r="L661">
        <v>0.10484325885772711</v>
      </c>
      <c r="M661">
        <v>0.10678181797266011</v>
      </c>
      <c r="O661">
        <f t="shared" si="10"/>
        <v>1.8490069233384243</v>
      </c>
    </row>
    <row r="662" spans="1:15" x14ac:dyDescent="0.25">
      <c r="A662" s="1">
        <v>660</v>
      </c>
      <c r="B662">
        <v>8.6000003814697266</v>
      </c>
      <c r="C662">
        <v>0.69770270586013794</v>
      </c>
      <c r="D662">
        <v>1.200000047683716</v>
      </c>
      <c r="E662">
        <v>7.5999999046325684</v>
      </c>
      <c r="F662">
        <v>2.5999999046325679</v>
      </c>
      <c r="G662">
        <v>1.6000000238418579</v>
      </c>
      <c r="H662">
        <v>314.60000610351563</v>
      </c>
      <c r="I662">
        <v>307.20001220703119</v>
      </c>
      <c r="J662">
        <v>0</v>
      </c>
      <c r="K662">
        <v>27</v>
      </c>
      <c r="L662">
        <v>9.9836647510528564E-2</v>
      </c>
      <c r="M662">
        <v>0.10169396549463269</v>
      </c>
      <c r="O662">
        <f t="shared" si="10"/>
        <v>1.8603569234516413</v>
      </c>
    </row>
    <row r="663" spans="1:15" x14ac:dyDescent="0.25">
      <c r="A663" s="1">
        <v>661</v>
      </c>
      <c r="B663">
        <v>8.6000003814697266</v>
      </c>
      <c r="C663">
        <v>0.69770270586013794</v>
      </c>
      <c r="D663">
        <v>1.200000047683716</v>
      </c>
      <c r="E663">
        <v>7.5999999046325684</v>
      </c>
      <c r="F663">
        <v>2.5999999046325679</v>
      </c>
      <c r="G663">
        <v>1.6000000238418579</v>
      </c>
      <c r="H663">
        <v>314.60000610351563</v>
      </c>
      <c r="I663">
        <v>307.20001220703119</v>
      </c>
      <c r="J663">
        <v>0</v>
      </c>
      <c r="K663">
        <v>28</v>
      </c>
      <c r="L663">
        <v>9.5236130058765411E-2</v>
      </c>
      <c r="M663">
        <v>9.7029335796833038E-2</v>
      </c>
      <c r="O663">
        <f t="shared" si="10"/>
        <v>1.8829048775513348</v>
      </c>
    </row>
    <row r="664" spans="1:15" x14ac:dyDescent="0.25">
      <c r="A664" s="1">
        <v>662</v>
      </c>
      <c r="B664">
        <v>8.6000003814697266</v>
      </c>
      <c r="C664">
        <v>0.69770270586013794</v>
      </c>
      <c r="D664">
        <v>1.200000047683716</v>
      </c>
      <c r="E664">
        <v>7.5999999046325684</v>
      </c>
      <c r="F664">
        <v>2.5999999046325679</v>
      </c>
      <c r="G664">
        <v>1.6000000238418579</v>
      </c>
      <c r="H664">
        <v>314.60000610351563</v>
      </c>
      <c r="I664">
        <v>307.20001220703119</v>
      </c>
      <c r="J664">
        <v>0</v>
      </c>
      <c r="K664">
        <v>29</v>
      </c>
      <c r="L664">
        <v>9.0996965765953064E-2</v>
      </c>
      <c r="M664">
        <v>9.2740468680858612E-2</v>
      </c>
      <c r="O664">
        <f t="shared" si="10"/>
        <v>1.9160011547966225</v>
      </c>
    </row>
    <row r="665" spans="1:15" x14ac:dyDescent="0.25">
      <c r="A665" s="1">
        <v>663</v>
      </c>
      <c r="B665">
        <v>8.6000003814697266</v>
      </c>
      <c r="C665">
        <v>0.69770270586013794</v>
      </c>
      <c r="D665">
        <v>1.200000047683716</v>
      </c>
      <c r="E665">
        <v>7.5999999046325684</v>
      </c>
      <c r="F665">
        <v>2.5999999046325679</v>
      </c>
      <c r="G665">
        <v>1.6000000238418579</v>
      </c>
      <c r="H665">
        <v>314.60000610351563</v>
      </c>
      <c r="I665">
        <v>307.20001220703119</v>
      </c>
      <c r="J665">
        <v>0</v>
      </c>
      <c r="K665">
        <v>30</v>
      </c>
      <c r="L665">
        <v>8.7073966860771179E-2</v>
      </c>
      <c r="M665">
        <v>8.8786251842975616E-2</v>
      </c>
      <c r="O665">
        <f t="shared" si="10"/>
        <v>1.9664717755908983</v>
      </c>
    </row>
    <row r="666" spans="1:15" x14ac:dyDescent="0.25">
      <c r="A666" s="1">
        <v>664</v>
      </c>
      <c r="B666">
        <v>8.6000003814697266</v>
      </c>
      <c r="C666">
        <v>0.69770270586013794</v>
      </c>
      <c r="D666">
        <v>1.200000047683716</v>
      </c>
      <c r="E666">
        <v>7.5999999046325684</v>
      </c>
      <c r="F666">
        <v>2.5999999046325679</v>
      </c>
      <c r="G666">
        <v>1.6000000238418579</v>
      </c>
      <c r="H666">
        <v>314.60000610351563</v>
      </c>
      <c r="I666">
        <v>307.20001220703119</v>
      </c>
      <c r="J666">
        <v>0</v>
      </c>
      <c r="K666">
        <v>31</v>
      </c>
      <c r="L666">
        <v>8.3436466753482819E-2</v>
      </c>
      <c r="M666">
        <v>8.5130855441093445E-2</v>
      </c>
      <c r="O666">
        <f t="shared" si="10"/>
        <v>2.0307531629027169</v>
      </c>
    </row>
    <row r="667" spans="1:15" x14ac:dyDescent="0.25">
      <c r="A667" s="1">
        <v>665</v>
      </c>
      <c r="B667">
        <v>8.6000003814697266</v>
      </c>
      <c r="C667">
        <v>0.69770270586013794</v>
      </c>
      <c r="D667">
        <v>1.200000047683716</v>
      </c>
      <c r="E667">
        <v>7.5999999046325684</v>
      </c>
      <c r="F667">
        <v>2.5999999046325679</v>
      </c>
      <c r="G667">
        <v>1.6000000238418579</v>
      </c>
      <c r="H667">
        <v>314.60000610351563</v>
      </c>
      <c r="I667">
        <v>307.20001220703119</v>
      </c>
      <c r="J667">
        <v>0</v>
      </c>
      <c r="K667">
        <v>32</v>
      </c>
      <c r="L667">
        <v>8.0057732760906219E-2</v>
      </c>
      <c r="M667">
        <v>8.1742845475673676E-2</v>
      </c>
      <c r="O667">
        <f t="shared" si="10"/>
        <v>2.1048718926378713</v>
      </c>
    </row>
    <row r="668" spans="1:15" x14ac:dyDescent="0.25">
      <c r="A668" s="1">
        <v>666</v>
      </c>
      <c r="B668">
        <v>8.6000003814697266</v>
      </c>
      <c r="C668">
        <v>0.69770270586013794</v>
      </c>
      <c r="D668">
        <v>1.200000047683716</v>
      </c>
      <c r="E668">
        <v>7.5999999046325684</v>
      </c>
      <c r="F668">
        <v>2.5999999046325679</v>
      </c>
      <c r="G668">
        <v>1.6000000238418579</v>
      </c>
      <c r="H668">
        <v>314.60000610351563</v>
      </c>
      <c r="I668">
        <v>307.20001220703119</v>
      </c>
      <c r="J668">
        <v>0</v>
      </c>
      <c r="K668">
        <v>33</v>
      </c>
      <c r="L668">
        <v>7.6913326978683472E-2</v>
      </c>
      <c r="M668">
        <v>7.859472930431366E-2</v>
      </c>
      <c r="O668">
        <f t="shared" si="10"/>
        <v>2.1861001099278785</v>
      </c>
    </row>
    <row r="669" spans="1:15" x14ac:dyDescent="0.25">
      <c r="A669" s="1">
        <v>667</v>
      </c>
      <c r="B669">
        <v>8.6000003814697266</v>
      </c>
      <c r="C669">
        <v>0.69770270586013794</v>
      </c>
      <c r="D669">
        <v>1.200000047683716</v>
      </c>
      <c r="E669">
        <v>7.5999999046325684</v>
      </c>
      <c r="F669">
        <v>2.5999999046325679</v>
      </c>
      <c r="G669">
        <v>1.6000000238418579</v>
      </c>
      <c r="H669">
        <v>314.60000610351563</v>
      </c>
      <c r="I669">
        <v>307.20001220703119</v>
      </c>
      <c r="J669">
        <v>0</v>
      </c>
      <c r="K669">
        <v>34</v>
      </c>
      <c r="L669">
        <v>7.3978714644908905E-2</v>
      </c>
      <c r="M669">
        <v>7.5662173330783844E-2</v>
      </c>
      <c r="O669">
        <f t="shared" si="10"/>
        <v>2.2755987231670454</v>
      </c>
    </row>
    <row r="670" spans="1:15" x14ac:dyDescent="0.25">
      <c r="A670" s="1">
        <v>668</v>
      </c>
      <c r="B670">
        <v>8.6000003814697266</v>
      </c>
      <c r="C670">
        <v>0.69770270586013794</v>
      </c>
      <c r="D670">
        <v>1.200000047683716</v>
      </c>
      <c r="E670">
        <v>7.5999999046325684</v>
      </c>
      <c r="F670">
        <v>2.5999999046325679</v>
      </c>
      <c r="G670">
        <v>1.6000000238418579</v>
      </c>
      <c r="H670">
        <v>314.60000610351563</v>
      </c>
      <c r="I670">
        <v>307.20001220703119</v>
      </c>
      <c r="J670">
        <v>0</v>
      </c>
      <c r="K670">
        <v>35</v>
      </c>
      <c r="L670">
        <v>7.122938334941864E-2</v>
      </c>
      <c r="M670">
        <v>7.2923623025417328E-2</v>
      </c>
      <c r="O670">
        <f t="shared" si="10"/>
        <v>2.3785685012707831</v>
      </c>
    </row>
    <row r="671" spans="1:15" x14ac:dyDescent="0.25">
      <c r="A671" s="1">
        <v>669</v>
      </c>
      <c r="B671">
        <v>8.6000003814697266</v>
      </c>
      <c r="C671">
        <v>0.69770270586013794</v>
      </c>
      <c r="D671">
        <v>1.200000047683716</v>
      </c>
      <c r="E671">
        <v>7.5999999046325684</v>
      </c>
      <c r="F671">
        <v>2.5999999046325679</v>
      </c>
      <c r="G671">
        <v>1.6000000238418579</v>
      </c>
      <c r="H671">
        <v>314.60000610351563</v>
      </c>
      <c r="I671">
        <v>307.20001220703119</v>
      </c>
      <c r="J671">
        <v>0</v>
      </c>
      <c r="K671">
        <v>36</v>
      </c>
      <c r="L671">
        <v>6.8652763962745667E-2</v>
      </c>
      <c r="M671">
        <v>7.0360042154788971E-2</v>
      </c>
      <c r="O671">
        <f t="shared" si="10"/>
        <v>2.4868309642562343</v>
      </c>
    </row>
    <row r="672" spans="1:15" x14ac:dyDescent="0.25">
      <c r="A672" s="1">
        <v>670</v>
      </c>
      <c r="B672">
        <v>8.6000003814697266</v>
      </c>
      <c r="C672">
        <v>0.69770270586013794</v>
      </c>
      <c r="D672">
        <v>1.200000047683716</v>
      </c>
      <c r="E672">
        <v>7.5999999046325684</v>
      </c>
      <c r="F672">
        <v>2.5999999046325679</v>
      </c>
      <c r="G672">
        <v>1.6000000238418579</v>
      </c>
      <c r="H672">
        <v>314.60000610351563</v>
      </c>
      <c r="I672">
        <v>307.20001220703119</v>
      </c>
      <c r="J672">
        <v>0</v>
      </c>
      <c r="K672">
        <v>37</v>
      </c>
      <c r="L672">
        <v>6.6233605146408081E-2</v>
      </c>
      <c r="M672">
        <v>6.7954495549201965E-2</v>
      </c>
      <c r="O672">
        <f t="shared" si="10"/>
        <v>2.5982133978512718</v>
      </c>
    </row>
    <row r="673" spans="1:15" x14ac:dyDescent="0.25">
      <c r="A673" s="1">
        <v>671</v>
      </c>
      <c r="B673">
        <v>8.6000003814697266</v>
      </c>
      <c r="C673">
        <v>0.69770270586013794</v>
      </c>
      <c r="D673">
        <v>1.200000047683716</v>
      </c>
      <c r="E673">
        <v>7.5999999046325684</v>
      </c>
      <c r="F673">
        <v>2.5999999046325679</v>
      </c>
      <c r="G673">
        <v>1.6000000238418579</v>
      </c>
      <c r="H673">
        <v>314.60000610351563</v>
      </c>
      <c r="I673">
        <v>307.20001220703119</v>
      </c>
      <c r="J673">
        <v>0</v>
      </c>
      <c r="K673">
        <v>38</v>
      </c>
      <c r="L673">
        <v>6.3958831131458282E-2</v>
      </c>
      <c r="M673">
        <v>6.5691858530044556E-2</v>
      </c>
      <c r="O673">
        <f t="shared" si="10"/>
        <v>2.7095982961669232</v>
      </c>
    </row>
    <row r="674" spans="1:15" x14ac:dyDescent="0.25">
      <c r="A674" s="1">
        <v>672</v>
      </c>
      <c r="B674">
        <v>8.6000003814697266</v>
      </c>
      <c r="C674">
        <v>0.69770270586013794</v>
      </c>
      <c r="D674">
        <v>1.200000047683716</v>
      </c>
      <c r="E674">
        <v>7.5999999046325684</v>
      </c>
      <c r="F674">
        <v>2.5999999046325679</v>
      </c>
      <c r="G674">
        <v>1.6000000238418579</v>
      </c>
      <c r="H674">
        <v>314.60000610351563</v>
      </c>
      <c r="I674">
        <v>307.20001220703119</v>
      </c>
      <c r="J674">
        <v>0</v>
      </c>
      <c r="K674">
        <v>39</v>
      </c>
      <c r="L674">
        <v>6.1814002692699432E-2</v>
      </c>
      <c r="M674">
        <v>6.3558682799339294E-2</v>
      </c>
      <c r="O674">
        <f t="shared" si="10"/>
        <v>2.8224674517735417</v>
      </c>
    </row>
    <row r="675" spans="1:15" x14ac:dyDescent="0.25">
      <c r="A675" s="1">
        <v>673</v>
      </c>
      <c r="B675">
        <v>8.6000003814697266</v>
      </c>
      <c r="C675">
        <v>0.69770270586013794</v>
      </c>
      <c r="D675">
        <v>1.200000047683716</v>
      </c>
      <c r="E675">
        <v>7.5999999046325684</v>
      </c>
      <c r="F675">
        <v>2.5999999046325679</v>
      </c>
      <c r="G675">
        <v>1.6000000238418579</v>
      </c>
      <c r="H675">
        <v>314.60000610351563</v>
      </c>
      <c r="I675">
        <v>307.20001220703119</v>
      </c>
      <c r="J675">
        <v>0</v>
      </c>
      <c r="K675">
        <v>40</v>
      </c>
      <c r="L675">
        <v>5.9790711849927902E-2</v>
      </c>
      <c r="M675">
        <v>6.1543025076389313E-2</v>
      </c>
      <c r="O675">
        <f t="shared" si="10"/>
        <v>2.9307448803413494</v>
      </c>
    </row>
    <row r="676" spans="1:15" x14ac:dyDescent="0.25">
      <c r="A676" s="1">
        <v>674</v>
      </c>
      <c r="B676">
        <v>8.6000003814697266</v>
      </c>
      <c r="C676">
        <v>0.69770270586013794</v>
      </c>
      <c r="D676">
        <v>1.200000047683716</v>
      </c>
      <c r="E676">
        <v>7.5999999046325684</v>
      </c>
      <c r="F676">
        <v>2.5999999046325679</v>
      </c>
      <c r="G676">
        <v>1.6000000238418579</v>
      </c>
      <c r="H676">
        <v>314.60000610351563</v>
      </c>
      <c r="I676">
        <v>307.20001220703119</v>
      </c>
      <c r="J676">
        <v>0</v>
      </c>
      <c r="K676">
        <v>41</v>
      </c>
      <c r="L676">
        <v>5.7879701256752007E-2</v>
      </c>
      <c r="M676">
        <v>5.9634082019329071E-2</v>
      </c>
      <c r="O676">
        <f t="shared" si="10"/>
        <v>3.0310812331160832</v>
      </c>
    </row>
    <row r="677" spans="1:15" x14ac:dyDescent="0.25">
      <c r="A677" s="1">
        <v>675</v>
      </c>
      <c r="B677">
        <v>8.6000003814697266</v>
      </c>
      <c r="C677">
        <v>0.69770270586013794</v>
      </c>
      <c r="D677">
        <v>1.200000047683716</v>
      </c>
      <c r="E677">
        <v>7.5999999046325684</v>
      </c>
      <c r="F677">
        <v>2.5999999046325679</v>
      </c>
      <c r="G677">
        <v>1.6000000238418579</v>
      </c>
      <c r="H677">
        <v>314.60000610351563</v>
      </c>
      <c r="I677">
        <v>307.20001220703119</v>
      </c>
      <c r="J677">
        <v>0</v>
      </c>
      <c r="K677">
        <v>42</v>
      </c>
      <c r="L677">
        <v>5.6070957332849503E-2</v>
      </c>
      <c r="M677">
        <v>5.7822268456220627E-2</v>
      </c>
      <c r="O677">
        <f t="shared" si="10"/>
        <v>3.1233836671896955</v>
      </c>
    </row>
    <row r="678" spans="1:15" x14ac:dyDescent="0.25">
      <c r="A678" s="1">
        <v>676</v>
      </c>
      <c r="B678">
        <v>8.6000003814697266</v>
      </c>
      <c r="C678">
        <v>0.69770270586013794</v>
      </c>
      <c r="D678">
        <v>1.200000047683716</v>
      </c>
      <c r="E678">
        <v>7.5999999046325684</v>
      </c>
      <c r="F678">
        <v>2.5999999046325679</v>
      </c>
      <c r="G678">
        <v>1.6000000238418579</v>
      </c>
      <c r="H678">
        <v>314.60000610351563</v>
      </c>
      <c r="I678">
        <v>307.20001220703119</v>
      </c>
      <c r="J678">
        <v>0</v>
      </c>
      <c r="K678">
        <v>43</v>
      </c>
      <c r="L678">
        <v>5.4358825087547302E-2</v>
      </c>
      <c r="M678">
        <v>5.6099005043506622E-2</v>
      </c>
      <c r="O678">
        <f t="shared" si="10"/>
        <v>3.2012832381065683</v>
      </c>
    </row>
    <row r="679" spans="1:15" x14ac:dyDescent="0.25">
      <c r="A679" s="1">
        <v>677</v>
      </c>
      <c r="B679">
        <v>8.6000003814697266</v>
      </c>
      <c r="C679">
        <v>0.69770270586013794</v>
      </c>
      <c r="D679">
        <v>1.200000047683716</v>
      </c>
      <c r="E679">
        <v>7.5999999046325684</v>
      </c>
      <c r="F679">
        <v>2.5999999046325679</v>
      </c>
      <c r="G679">
        <v>1.6000000238418579</v>
      </c>
      <c r="H679">
        <v>314.60000610351563</v>
      </c>
      <c r="I679">
        <v>307.20001220703119</v>
      </c>
      <c r="J679">
        <v>0</v>
      </c>
      <c r="K679">
        <v>44</v>
      </c>
      <c r="L679">
        <v>5.273427814245224E-2</v>
      </c>
      <c r="M679">
        <v>5.4456532001495361E-2</v>
      </c>
      <c r="O679">
        <f t="shared" si="10"/>
        <v>3.2659096127015523</v>
      </c>
    </row>
    <row r="680" spans="1:15" x14ac:dyDescent="0.25">
      <c r="A680" s="1">
        <v>678</v>
      </c>
      <c r="B680">
        <v>8.6000003814697266</v>
      </c>
      <c r="C680">
        <v>0.69770270586013794</v>
      </c>
      <c r="D680">
        <v>1.200000047683716</v>
      </c>
      <c r="E680">
        <v>7.5999999046325684</v>
      </c>
      <c r="F680">
        <v>2.5999999046325679</v>
      </c>
      <c r="G680">
        <v>1.6000000238418579</v>
      </c>
      <c r="H680">
        <v>314.60000610351563</v>
      </c>
      <c r="I680">
        <v>307.20001220703119</v>
      </c>
      <c r="J680">
        <v>0</v>
      </c>
      <c r="K680">
        <v>45</v>
      </c>
      <c r="L680">
        <v>5.1191367208957672E-2</v>
      </c>
      <c r="M680">
        <v>5.2887964993715293E-2</v>
      </c>
      <c r="O680">
        <f t="shared" si="10"/>
        <v>3.3142263574096211</v>
      </c>
    </row>
    <row r="681" spans="1:15" x14ac:dyDescent="0.25">
      <c r="A681" s="1">
        <v>679</v>
      </c>
      <c r="B681">
        <v>8.6000003814697266</v>
      </c>
      <c r="C681">
        <v>0.69770270586013794</v>
      </c>
      <c r="D681">
        <v>1.200000047683716</v>
      </c>
      <c r="E681">
        <v>7.5999999046325684</v>
      </c>
      <c r="F681">
        <v>2.5999999046325679</v>
      </c>
      <c r="G681">
        <v>1.6000000238418579</v>
      </c>
      <c r="H681">
        <v>314.60000610351563</v>
      </c>
      <c r="I681">
        <v>307.20001220703119</v>
      </c>
      <c r="J681">
        <v>0</v>
      </c>
      <c r="K681">
        <v>46</v>
      </c>
      <c r="L681">
        <v>4.9724701792001717E-2</v>
      </c>
      <c r="M681">
        <v>5.138707160949707E-2</v>
      </c>
      <c r="O681">
        <f t="shared" si="10"/>
        <v>3.3431468819039702</v>
      </c>
    </row>
    <row r="682" spans="1:15" x14ac:dyDescent="0.25">
      <c r="A682" s="1">
        <v>680</v>
      </c>
      <c r="B682">
        <v>8.6000003814697266</v>
      </c>
      <c r="C682">
        <v>0.69770270586013794</v>
      </c>
      <c r="D682">
        <v>1.200000047683716</v>
      </c>
      <c r="E682">
        <v>7.5999999046325684</v>
      </c>
      <c r="F682">
        <v>2.5999999046325679</v>
      </c>
      <c r="G682">
        <v>1.6000000238418579</v>
      </c>
      <c r="H682">
        <v>314.60000610351563</v>
      </c>
      <c r="I682">
        <v>307.20001220703119</v>
      </c>
      <c r="J682">
        <v>0</v>
      </c>
      <c r="K682">
        <v>47</v>
      </c>
      <c r="L682">
        <v>4.8329263925552368E-2</v>
      </c>
      <c r="M682">
        <v>4.9948260188102722E-2</v>
      </c>
      <c r="O682">
        <f t="shared" si="10"/>
        <v>3.3499294858789845</v>
      </c>
    </row>
    <row r="683" spans="1:15" x14ac:dyDescent="0.25">
      <c r="A683" s="1">
        <v>681</v>
      </c>
      <c r="B683">
        <v>8.6000003814697266</v>
      </c>
      <c r="C683">
        <v>0.69770270586013794</v>
      </c>
      <c r="D683">
        <v>1.200000047683716</v>
      </c>
      <c r="E683">
        <v>7.5999999046325684</v>
      </c>
      <c r="F683">
        <v>2.5999999046325679</v>
      </c>
      <c r="G683">
        <v>1.6000000238418579</v>
      </c>
      <c r="H683">
        <v>314.60000610351563</v>
      </c>
      <c r="I683">
        <v>307.20001220703119</v>
      </c>
      <c r="J683">
        <v>0</v>
      </c>
      <c r="K683">
        <v>48</v>
      </c>
      <c r="L683">
        <v>4.6999651938676827E-2</v>
      </c>
      <c r="M683">
        <v>4.8566512763500207E-2</v>
      </c>
      <c r="O683">
        <f t="shared" si="10"/>
        <v>3.333771124236736</v>
      </c>
    </row>
    <row r="684" spans="1:15" x14ac:dyDescent="0.25">
      <c r="A684" s="1">
        <v>682</v>
      </c>
      <c r="B684">
        <v>8.6000003814697266</v>
      </c>
      <c r="C684">
        <v>0.69770270586013794</v>
      </c>
      <c r="D684">
        <v>1.200000047683716</v>
      </c>
      <c r="E684">
        <v>7.5999999046325684</v>
      </c>
      <c r="F684">
        <v>2.5999999046325679</v>
      </c>
      <c r="G684">
        <v>1.6000000238418579</v>
      </c>
      <c r="H684">
        <v>314.60000610351563</v>
      </c>
      <c r="I684">
        <v>307.20001220703119</v>
      </c>
      <c r="J684">
        <v>0</v>
      </c>
      <c r="K684">
        <v>49</v>
      </c>
      <c r="L684">
        <v>4.5731615275144577E-2</v>
      </c>
      <c r="M684">
        <v>4.7237329185009003E-2</v>
      </c>
      <c r="O684">
        <f t="shared" si="10"/>
        <v>3.2925010428896675</v>
      </c>
    </row>
    <row r="685" spans="1:15" x14ac:dyDescent="0.25">
      <c r="A685" s="1">
        <v>683</v>
      </c>
      <c r="B685">
        <v>8.6000003814697266</v>
      </c>
      <c r="C685">
        <v>0.69770270586013794</v>
      </c>
      <c r="D685">
        <v>1.200000047683716</v>
      </c>
      <c r="E685">
        <v>7.5999999046325684</v>
      </c>
      <c r="F685">
        <v>2.5999999046325679</v>
      </c>
      <c r="G685">
        <v>1.6000000238418579</v>
      </c>
      <c r="H685">
        <v>314.60000610351563</v>
      </c>
      <c r="I685">
        <v>307.20001220703119</v>
      </c>
      <c r="J685">
        <v>0</v>
      </c>
      <c r="K685">
        <v>50</v>
      </c>
      <c r="L685">
        <v>4.452112689614296E-2</v>
      </c>
      <c r="M685">
        <v>4.5956607908010483E-2</v>
      </c>
      <c r="O685">
        <f t="shared" si="10"/>
        <v>3.2242692670743796</v>
      </c>
    </row>
    <row r="686" spans="1:15" x14ac:dyDescent="0.25">
      <c r="A686" s="1">
        <v>684</v>
      </c>
      <c r="B686">
        <v>25.20000076293945</v>
      </c>
      <c r="C686">
        <v>0.48006480932235718</v>
      </c>
      <c r="D686">
        <v>1.3999999761581421</v>
      </c>
      <c r="E686">
        <v>9.3999996185302734</v>
      </c>
      <c r="F686">
        <v>2.2000000476837158</v>
      </c>
      <c r="G686">
        <v>1.799999952316284</v>
      </c>
      <c r="H686">
        <v>458.79998779296881</v>
      </c>
      <c r="I686">
        <v>320.79998779296881</v>
      </c>
      <c r="J686">
        <v>0</v>
      </c>
      <c r="K686">
        <v>5</v>
      </c>
      <c r="L686">
        <v>2.2934002876281738</v>
      </c>
      <c r="M686">
        <v>2.1309740543365479</v>
      </c>
      <c r="O686">
        <f t="shared" si="10"/>
        <v>7.0823324723485834</v>
      </c>
    </row>
    <row r="687" spans="1:15" x14ac:dyDescent="0.25">
      <c r="A687" s="1">
        <v>685</v>
      </c>
      <c r="B687">
        <v>25.20000076293945</v>
      </c>
      <c r="C687">
        <v>0.48006480932235718</v>
      </c>
      <c r="D687">
        <v>1.3999999761581421</v>
      </c>
      <c r="E687">
        <v>9.3999996185302734</v>
      </c>
      <c r="F687">
        <v>2.2000000476837158</v>
      </c>
      <c r="G687">
        <v>1.799999952316284</v>
      </c>
      <c r="H687">
        <v>458.79998779296881</v>
      </c>
      <c r="I687">
        <v>320.79998779296881</v>
      </c>
      <c r="J687">
        <v>0</v>
      </c>
      <c r="K687">
        <v>6</v>
      </c>
      <c r="L687">
        <v>1.9012161493301389</v>
      </c>
      <c r="M687">
        <v>1.791363120079041</v>
      </c>
      <c r="O687">
        <f t="shared" si="10"/>
        <v>5.7780399819243486</v>
      </c>
    </row>
    <row r="688" spans="1:15" x14ac:dyDescent="0.25">
      <c r="A688" s="1">
        <v>686</v>
      </c>
      <c r="B688">
        <v>25.20000076293945</v>
      </c>
      <c r="C688">
        <v>0.48006480932235718</v>
      </c>
      <c r="D688">
        <v>1.3999999761581421</v>
      </c>
      <c r="E688">
        <v>9.3999996185302734</v>
      </c>
      <c r="F688">
        <v>2.2000000476837158</v>
      </c>
      <c r="G688">
        <v>1.799999952316284</v>
      </c>
      <c r="H688">
        <v>458.79998779296881</v>
      </c>
      <c r="I688">
        <v>320.79998779296881</v>
      </c>
      <c r="J688">
        <v>0</v>
      </c>
      <c r="K688">
        <v>7</v>
      </c>
      <c r="L688">
        <v>1.611397862434387</v>
      </c>
      <c r="M688">
        <v>1.5103471279144289</v>
      </c>
      <c r="O688">
        <f t="shared" si="10"/>
        <v>6.270998421662151</v>
      </c>
    </row>
    <row r="689" spans="1:15" x14ac:dyDescent="0.25">
      <c r="A689" s="1">
        <v>687</v>
      </c>
      <c r="B689">
        <v>25.20000076293945</v>
      </c>
      <c r="C689">
        <v>0.48006480932235718</v>
      </c>
      <c r="D689">
        <v>1.3999999761581421</v>
      </c>
      <c r="E689">
        <v>9.3999996185302734</v>
      </c>
      <c r="F689">
        <v>2.2000000476837158</v>
      </c>
      <c r="G689">
        <v>1.799999952316284</v>
      </c>
      <c r="H689">
        <v>458.79998779296881</v>
      </c>
      <c r="I689">
        <v>320.79998779296881</v>
      </c>
      <c r="J689">
        <v>0</v>
      </c>
      <c r="K689">
        <v>8</v>
      </c>
      <c r="L689">
        <v>1.3736610412597661</v>
      </c>
      <c r="M689">
        <v>1.2795965671539311</v>
      </c>
      <c r="O689">
        <f t="shared" si="10"/>
        <v>6.8477208918707992</v>
      </c>
    </row>
    <row r="690" spans="1:15" x14ac:dyDescent="0.25">
      <c r="A690" s="1">
        <v>688</v>
      </c>
      <c r="B690">
        <v>25.20000076293945</v>
      </c>
      <c r="C690">
        <v>0.48006480932235718</v>
      </c>
      <c r="D690">
        <v>1.3999999761581421</v>
      </c>
      <c r="E690">
        <v>9.3999996185302734</v>
      </c>
      <c r="F690">
        <v>2.2000000476837158</v>
      </c>
      <c r="G690">
        <v>1.799999952316284</v>
      </c>
      <c r="H690">
        <v>458.79998779296881</v>
      </c>
      <c r="I690">
        <v>320.79998779296881</v>
      </c>
      <c r="J690">
        <v>0</v>
      </c>
      <c r="K690">
        <v>9</v>
      </c>
      <c r="L690">
        <v>1.170214176177979</v>
      </c>
      <c r="M690">
        <v>1.091056108474731</v>
      </c>
      <c r="O690">
        <f t="shared" si="10"/>
        <v>6.7644085428690559</v>
      </c>
    </row>
    <row r="691" spans="1:15" x14ac:dyDescent="0.25">
      <c r="A691" s="1">
        <v>689</v>
      </c>
      <c r="B691">
        <v>25.20000076293945</v>
      </c>
      <c r="C691">
        <v>0.48006480932235718</v>
      </c>
      <c r="D691">
        <v>1.3999999761581421</v>
      </c>
      <c r="E691">
        <v>9.3999996185302734</v>
      </c>
      <c r="F691">
        <v>2.2000000476837158</v>
      </c>
      <c r="G691">
        <v>1.799999952316284</v>
      </c>
      <c r="H691">
        <v>458.79998779296881</v>
      </c>
      <c r="I691">
        <v>320.79998779296881</v>
      </c>
      <c r="J691">
        <v>0</v>
      </c>
      <c r="K691">
        <v>10</v>
      </c>
      <c r="L691">
        <v>1.001553058624268</v>
      </c>
      <c r="M691">
        <v>0.93779087066650391</v>
      </c>
      <c r="O691">
        <f t="shared" si="10"/>
        <v>6.3663315097202915</v>
      </c>
    </row>
    <row r="692" spans="1:15" x14ac:dyDescent="0.25">
      <c r="A692" s="1">
        <v>690</v>
      </c>
      <c r="B692">
        <v>25.20000076293945</v>
      </c>
      <c r="C692">
        <v>0.48006480932235718</v>
      </c>
      <c r="D692">
        <v>1.3999999761581421</v>
      </c>
      <c r="E692">
        <v>9.3999996185302734</v>
      </c>
      <c r="F692">
        <v>2.2000000476837158</v>
      </c>
      <c r="G692">
        <v>1.799999952316284</v>
      </c>
      <c r="H692">
        <v>458.79998779296881</v>
      </c>
      <c r="I692">
        <v>320.79998779296881</v>
      </c>
      <c r="J692">
        <v>0</v>
      </c>
      <c r="K692">
        <v>11</v>
      </c>
      <c r="L692">
        <v>0.86605638265609741</v>
      </c>
      <c r="M692">
        <v>0.81362980604171753</v>
      </c>
      <c r="O692">
        <f t="shared" si="10"/>
        <v>6.0534830831213871</v>
      </c>
    </row>
    <row r="693" spans="1:15" x14ac:dyDescent="0.25">
      <c r="A693" s="1">
        <v>691</v>
      </c>
      <c r="B693">
        <v>25.20000076293945</v>
      </c>
      <c r="C693">
        <v>0.48006480932235718</v>
      </c>
      <c r="D693">
        <v>1.3999999761581421</v>
      </c>
      <c r="E693">
        <v>9.3999996185302734</v>
      </c>
      <c r="F693">
        <v>2.2000000476837158</v>
      </c>
      <c r="G693">
        <v>1.799999952316284</v>
      </c>
      <c r="H693">
        <v>458.79998779296881</v>
      </c>
      <c r="I693">
        <v>320.79998779296881</v>
      </c>
      <c r="J693">
        <v>0</v>
      </c>
      <c r="K693">
        <v>12</v>
      </c>
      <c r="L693">
        <v>0.75749838352203369</v>
      </c>
      <c r="M693">
        <v>0.71303707361221313</v>
      </c>
      <c r="O693">
        <f t="shared" si="10"/>
        <v>5.8694923813691933</v>
      </c>
    </row>
    <row r="694" spans="1:15" x14ac:dyDescent="0.25">
      <c r="A694" s="1">
        <v>692</v>
      </c>
      <c r="B694">
        <v>25.20000076293945</v>
      </c>
      <c r="C694">
        <v>0.48006480932235718</v>
      </c>
      <c r="D694">
        <v>1.3999999761581421</v>
      </c>
      <c r="E694">
        <v>9.3999996185302734</v>
      </c>
      <c r="F694">
        <v>2.2000000476837158</v>
      </c>
      <c r="G694">
        <v>1.799999952316284</v>
      </c>
      <c r="H694">
        <v>458.79998779296881</v>
      </c>
      <c r="I694">
        <v>320.79998779296881</v>
      </c>
      <c r="J694">
        <v>0</v>
      </c>
      <c r="K694">
        <v>13</v>
      </c>
      <c r="L694">
        <v>0.66989016532897949</v>
      </c>
      <c r="M694">
        <v>0.63119876384735107</v>
      </c>
      <c r="O694">
        <f t="shared" si="10"/>
        <v>5.77578287966465</v>
      </c>
    </row>
    <row r="695" spans="1:15" x14ac:dyDescent="0.25">
      <c r="A695" s="1">
        <v>693</v>
      </c>
      <c r="B695">
        <v>25.20000076293945</v>
      </c>
      <c r="C695">
        <v>0.48006480932235718</v>
      </c>
      <c r="D695">
        <v>1.3999999761581421</v>
      </c>
      <c r="E695">
        <v>9.3999996185302734</v>
      </c>
      <c r="F695">
        <v>2.2000000476837158</v>
      </c>
      <c r="G695">
        <v>1.799999952316284</v>
      </c>
      <c r="H695">
        <v>458.79998779296881</v>
      </c>
      <c r="I695">
        <v>320.79998779296881</v>
      </c>
      <c r="J695">
        <v>0</v>
      </c>
      <c r="K695">
        <v>14</v>
      </c>
      <c r="L695">
        <v>0.59881329536437988</v>
      </c>
      <c r="M695">
        <v>0.56410086154937744</v>
      </c>
      <c r="O695">
        <f t="shared" si="10"/>
        <v>5.7968709251653827</v>
      </c>
    </row>
    <row r="696" spans="1:15" x14ac:dyDescent="0.25">
      <c r="A696" s="1">
        <v>694</v>
      </c>
      <c r="B696">
        <v>25.20000076293945</v>
      </c>
      <c r="C696">
        <v>0.48006480932235718</v>
      </c>
      <c r="D696">
        <v>1.3999999761581421</v>
      </c>
      <c r="E696">
        <v>9.3999996185302734</v>
      </c>
      <c r="F696">
        <v>2.2000000476837158</v>
      </c>
      <c r="G696">
        <v>1.799999952316284</v>
      </c>
      <c r="H696">
        <v>458.79998779296881</v>
      </c>
      <c r="I696">
        <v>320.79998779296881</v>
      </c>
      <c r="J696">
        <v>0</v>
      </c>
      <c r="K696">
        <v>15</v>
      </c>
      <c r="L696">
        <v>0.53983467817306519</v>
      </c>
      <c r="M696">
        <v>0.50852102041244507</v>
      </c>
      <c r="O696">
        <f t="shared" si="10"/>
        <v>5.800601374219478</v>
      </c>
    </row>
    <row r="697" spans="1:15" x14ac:dyDescent="0.25">
      <c r="A697" s="1">
        <v>695</v>
      </c>
      <c r="B697">
        <v>25.20000076293945</v>
      </c>
      <c r="C697">
        <v>0.48006480932235718</v>
      </c>
      <c r="D697">
        <v>1.3999999761581421</v>
      </c>
      <c r="E697">
        <v>9.3999996185302734</v>
      </c>
      <c r="F697">
        <v>2.2000000476837158</v>
      </c>
      <c r="G697">
        <v>1.799999952316284</v>
      </c>
      <c r="H697">
        <v>458.79998779296881</v>
      </c>
      <c r="I697">
        <v>320.79998779296881</v>
      </c>
      <c r="J697">
        <v>0</v>
      </c>
      <c r="K697">
        <v>16</v>
      </c>
      <c r="L697">
        <v>0.49042674899101257</v>
      </c>
      <c r="M697">
        <v>0.46194511651992798</v>
      </c>
      <c r="O697">
        <f t="shared" si="10"/>
        <v>5.807520191278666</v>
      </c>
    </row>
    <row r="698" spans="1:15" x14ac:dyDescent="0.25">
      <c r="A698" s="1">
        <v>696</v>
      </c>
      <c r="B698">
        <v>25.20000076293945</v>
      </c>
      <c r="C698">
        <v>0.48006480932235718</v>
      </c>
      <c r="D698">
        <v>1.3999999761581421</v>
      </c>
      <c r="E698">
        <v>9.3999996185302734</v>
      </c>
      <c r="F698">
        <v>2.2000000476837158</v>
      </c>
      <c r="G698">
        <v>1.799999952316284</v>
      </c>
      <c r="H698">
        <v>458.79998779296881</v>
      </c>
      <c r="I698">
        <v>320.79998779296881</v>
      </c>
      <c r="J698">
        <v>0</v>
      </c>
      <c r="K698">
        <v>17</v>
      </c>
      <c r="L698">
        <v>0.44858837127685552</v>
      </c>
      <c r="M698">
        <v>0.42244735360145569</v>
      </c>
      <c r="O698">
        <f t="shared" si="10"/>
        <v>5.8273953025113912</v>
      </c>
    </row>
    <row r="699" spans="1:15" x14ac:dyDescent="0.25">
      <c r="A699" s="1">
        <v>697</v>
      </c>
      <c r="B699">
        <v>25.20000076293945</v>
      </c>
      <c r="C699">
        <v>0.48006480932235718</v>
      </c>
      <c r="D699">
        <v>1.3999999761581421</v>
      </c>
      <c r="E699">
        <v>9.3999996185302734</v>
      </c>
      <c r="F699">
        <v>2.2000000476837158</v>
      </c>
      <c r="G699">
        <v>1.799999952316284</v>
      </c>
      <c r="H699">
        <v>458.79998779296881</v>
      </c>
      <c r="I699">
        <v>320.79998779296881</v>
      </c>
      <c r="J699">
        <v>0</v>
      </c>
      <c r="K699">
        <v>18</v>
      </c>
      <c r="L699">
        <v>0.41277042031288153</v>
      </c>
      <c r="M699">
        <v>0.38856726884841919</v>
      </c>
      <c r="O699">
        <f t="shared" si="10"/>
        <v>5.8635866993851584</v>
      </c>
    </row>
    <row r="700" spans="1:15" x14ac:dyDescent="0.25">
      <c r="A700" s="1">
        <v>698</v>
      </c>
      <c r="B700">
        <v>25.20000076293945</v>
      </c>
      <c r="C700">
        <v>0.48006480932235718</v>
      </c>
      <c r="D700">
        <v>1.3999999761581421</v>
      </c>
      <c r="E700">
        <v>9.3999996185302734</v>
      </c>
      <c r="F700">
        <v>2.2000000476837158</v>
      </c>
      <c r="G700">
        <v>1.799999952316284</v>
      </c>
      <c r="H700">
        <v>458.79998779296881</v>
      </c>
      <c r="I700">
        <v>320.79998779296881</v>
      </c>
      <c r="J700">
        <v>0</v>
      </c>
      <c r="K700">
        <v>19</v>
      </c>
      <c r="L700">
        <v>0.38181406259536738</v>
      </c>
      <c r="M700">
        <v>0.35919982194900513</v>
      </c>
      <c r="O700">
        <f t="shared" si="10"/>
        <v>5.9228412103636945</v>
      </c>
    </row>
    <row r="701" spans="1:15" x14ac:dyDescent="0.25">
      <c r="A701" s="1">
        <v>699</v>
      </c>
      <c r="B701">
        <v>25.20000076293945</v>
      </c>
      <c r="C701">
        <v>0.48006480932235718</v>
      </c>
      <c r="D701">
        <v>1.3999999761581421</v>
      </c>
      <c r="E701">
        <v>9.3999996185302734</v>
      </c>
      <c r="F701">
        <v>2.2000000476837158</v>
      </c>
      <c r="G701">
        <v>1.799999952316284</v>
      </c>
      <c r="H701">
        <v>458.79998779296881</v>
      </c>
      <c r="I701">
        <v>320.79998779296881</v>
      </c>
      <c r="J701">
        <v>0</v>
      </c>
      <c r="K701">
        <v>20</v>
      </c>
      <c r="L701">
        <v>0.35484704375267029</v>
      </c>
      <c r="M701">
        <v>0.33350592851638788</v>
      </c>
      <c r="O701">
        <f t="shared" si="10"/>
        <v>6.014173039344028</v>
      </c>
    </row>
    <row r="702" spans="1:15" x14ac:dyDescent="0.25">
      <c r="A702" s="1">
        <v>700</v>
      </c>
      <c r="B702">
        <v>25.20000076293945</v>
      </c>
      <c r="C702">
        <v>0.48006480932235718</v>
      </c>
      <c r="D702">
        <v>1.3999999761581421</v>
      </c>
      <c r="E702">
        <v>9.3999996185302734</v>
      </c>
      <c r="F702">
        <v>2.2000000476837158</v>
      </c>
      <c r="G702">
        <v>1.799999952316284</v>
      </c>
      <c r="H702">
        <v>458.79998779296881</v>
      </c>
      <c r="I702">
        <v>320.79998779296881</v>
      </c>
      <c r="J702">
        <v>0</v>
      </c>
      <c r="K702">
        <v>21</v>
      </c>
      <c r="L702">
        <v>0.33117499947547913</v>
      </c>
      <c r="M702">
        <v>0.31084349751472468</v>
      </c>
      <c r="O702">
        <f t="shared" si="10"/>
        <v>6.1392019303860037</v>
      </c>
    </row>
    <row r="703" spans="1:15" x14ac:dyDescent="0.25">
      <c r="A703" s="1">
        <v>701</v>
      </c>
      <c r="B703">
        <v>25.20000076293945</v>
      </c>
      <c r="C703">
        <v>0.48006480932235718</v>
      </c>
      <c r="D703">
        <v>1.3999999761581421</v>
      </c>
      <c r="E703">
        <v>9.3999996185302734</v>
      </c>
      <c r="F703">
        <v>2.2000000476837158</v>
      </c>
      <c r="G703">
        <v>1.799999952316284</v>
      </c>
      <c r="H703">
        <v>458.79998779296881</v>
      </c>
      <c r="I703">
        <v>320.79998779296881</v>
      </c>
      <c r="J703">
        <v>0</v>
      </c>
      <c r="K703">
        <v>22</v>
      </c>
      <c r="L703">
        <v>0.31025809049606318</v>
      </c>
      <c r="M703">
        <v>0.29071539640426641</v>
      </c>
      <c r="O703">
        <f t="shared" si="10"/>
        <v>6.2988507602011232</v>
      </c>
    </row>
    <row r="704" spans="1:15" x14ac:dyDescent="0.25">
      <c r="A704" s="1">
        <v>702</v>
      </c>
      <c r="B704">
        <v>25.20000076293945</v>
      </c>
      <c r="C704">
        <v>0.48006480932235718</v>
      </c>
      <c r="D704">
        <v>1.3999999761581421</v>
      </c>
      <c r="E704">
        <v>9.3999996185302734</v>
      </c>
      <c r="F704">
        <v>2.2000000476837158</v>
      </c>
      <c r="G704">
        <v>1.799999952316284</v>
      </c>
      <c r="H704">
        <v>458.79998779296881</v>
      </c>
      <c r="I704">
        <v>320.79998779296881</v>
      </c>
      <c r="J704">
        <v>0</v>
      </c>
      <c r="K704">
        <v>23</v>
      </c>
      <c r="L704">
        <v>0.29164355993270868</v>
      </c>
      <c r="M704">
        <v>0.2727314829826355</v>
      </c>
      <c r="O704">
        <f t="shared" si="10"/>
        <v>6.4846544029420015</v>
      </c>
    </row>
    <row r="705" spans="1:15" x14ac:dyDescent="0.25">
      <c r="A705" s="1">
        <v>703</v>
      </c>
      <c r="B705">
        <v>25.20000076293945</v>
      </c>
      <c r="C705">
        <v>0.48006480932235718</v>
      </c>
      <c r="D705">
        <v>1.3999999761581421</v>
      </c>
      <c r="E705">
        <v>9.3999996185302734</v>
      </c>
      <c r="F705">
        <v>2.2000000476837158</v>
      </c>
      <c r="G705">
        <v>1.799999952316284</v>
      </c>
      <c r="H705">
        <v>458.79998779296881</v>
      </c>
      <c r="I705">
        <v>320.79998779296881</v>
      </c>
      <c r="J705">
        <v>0</v>
      </c>
      <c r="K705">
        <v>24</v>
      </c>
      <c r="L705">
        <v>0.27498981356620789</v>
      </c>
      <c r="M705">
        <v>0.25658133625984192</v>
      </c>
      <c r="O705">
        <f t="shared" si="10"/>
        <v>6.694239712968078</v>
      </c>
    </row>
    <row r="706" spans="1:15" x14ac:dyDescent="0.25">
      <c r="A706" s="1">
        <v>704</v>
      </c>
      <c r="B706">
        <v>25.20000076293945</v>
      </c>
      <c r="C706">
        <v>0.48006480932235718</v>
      </c>
      <c r="D706">
        <v>1.3999999761581421</v>
      </c>
      <c r="E706">
        <v>9.3999996185302734</v>
      </c>
      <c r="F706">
        <v>2.2000000476837158</v>
      </c>
      <c r="G706">
        <v>1.799999952316284</v>
      </c>
      <c r="H706">
        <v>458.79998779296881</v>
      </c>
      <c r="I706">
        <v>320.79998779296881</v>
      </c>
      <c r="J706">
        <v>0</v>
      </c>
      <c r="K706">
        <v>25</v>
      </c>
      <c r="L706">
        <v>0.26001015305519098</v>
      </c>
      <c r="M706">
        <v>0.2420137673616409</v>
      </c>
      <c r="O706">
        <f t="shared" si="10"/>
        <v>6.9214165224271387</v>
      </c>
    </row>
    <row r="707" spans="1:15" x14ac:dyDescent="0.25">
      <c r="A707" s="1">
        <v>705</v>
      </c>
      <c r="B707">
        <v>25.20000076293945</v>
      </c>
      <c r="C707">
        <v>0.48006480932235718</v>
      </c>
      <c r="D707">
        <v>1.3999999761581421</v>
      </c>
      <c r="E707">
        <v>9.3999996185302734</v>
      </c>
      <c r="F707">
        <v>2.2000000476837158</v>
      </c>
      <c r="G707">
        <v>1.799999952316284</v>
      </c>
      <c r="H707">
        <v>458.79998779296881</v>
      </c>
      <c r="I707">
        <v>320.79998779296881</v>
      </c>
      <c r="J707">
        <v>0</v>
      </c>
      <c r="K707">
        <v>26</v>
      </c>
      <c r="L707">
        <v>0.2464701980352402</v>
      </c>
      <c r="M707">
        <v>0.22882306575775149</v>
      </c>
      <c r="O707">
        <f t="shared" ref="O707:O770" si="11">ABS(L707-M707)/L707 * 100</f>
        <v>7.1599456722007142</v>
      </c>
    </row>
    <row r="708" spans="1:15" x14ac:dyDescent="0.25">
      <c r="A708" s="1">
        <v>706</v>
      </c>
      <c r="B708">
        <v>25.20000076293945</v>
      </c>
      <c r="C708">
        <v>0.48006480932235718</v>
      </c>
      <c r="D708">
        <v>1.3999999761581421</v>
      </c>
      <c r="E708">
        <v>9.3999996185302734</v>
      </c>
      <c r="F708">
        <v>2.2000000476837158</v>
      </c>
      <c r="G708">
        <v>1.799999952316284</v>
      </c>
      <c r="H708">
        <v>458.79998779296881</v>
      </c>
      <c r="I708">
        <v>320.79998779296881</v>
      </c>
      <c r="J708">
        <v>0</v>
      </c>
      <c r="K708">
        <v>27</v>
      </c>
      <c r="L708">
        <v>0.2341639846563339</v>
      </c>
      <c r="M708">
        <v>0.21683838963508609</v>
      </c>
      <c r="O708">
        <f t="shared" si="11"/>
        <v>7.3989153569774491</v>
      </c>
    </row>
    <row r="709" spans="1:15" x14ac:dyDescent="0.25">
      <c r="A709" s="1">
        <v>707</v>
      </c>
      <c r="B709">
        <v>25.20000076293945</v>
      </c>
      <c r="C709">
        <v>0.48006480932235718</v>
      </c>
      <c r="D709">
        <v>1.3999999761581421</v>
      </c>
      <c r="E709">
        <v>9.3999996185302734</v>
      </c>
      <c r="F709">
        <v>2.2000000476837158</v>
      </c>
      <c r="G709">
        <v>1.799999952316284</v>
      </c>
      <c r="H709">
        <v>458.79998779296881</v>
      </c>
      <c r="I709">
        <v>320.79998779296881</v>
      </c>
      <c r="J709">
        <v>0</v>
      </c>
      <c r="K709">
        <v>28</v>
      </c>
      <c r="L709">
        <v>0.2229496240615845</v>
      </c>
      <c r="M709">
        <v>0.2059158980846405</v>
      </c>
      <c r="O709">
        <f t="shared" si="11"/>
        <v>7.6401680642613865</v>
      </c>
    </row>
    <row r="710" spans="1:15" x14ac:dyDescent="0.25">
      <c r="A710" s="1">
        <v>708</v>
      </c>
      <c r="B710">
        <v>25.20000076293945</v>
      </c>
      <c r="C710">
        <v>0.48006480932235718</v>
      </c>
      <c r="D710">
        <v>1.3999999761581421</v>
      </c>
      <c r="E710">
        <v>9.3999996185302734</v>
      </c>
      <c r="F710">
        <v>2.2000000476837158</v>
      </c>
      <c r="G710">
        <v>1.799999952316284</v>
      </c>
      <c r="H710">
        <v>458.79998779296881</v>
      </c>
      <c r="I710">
        <v>320.79998779296881</v>
      </c>
      <c r="J710">
        <v>0</v>
      </c>
      <c r="K710">
        <v>29</v>
      </c>
      <c r="L710">
        <v>0.21268986165523529</v>
      </c>
      <c r="M710">
        <v>0.1959334313869476</v>
      </c>
      <c r="O710">
        <f t="shared" si="11"/>
        <v>7.8783399161025462</v>
      </c>
    </row>
    <row r="711" spans="1:15" x14ac:dyDescent="0.25">
      <c r="A711" s="1">
        <v>709</v>
      </c>
      <c r="B711">
        <v>25.20000076293945</v>
      </c>
      <c r="C711">
        <v>0.48006480932235718</v>
      </c>
      <c r="D711">
        <v>1.3999999761581421</v>
      </c>
      <c r="E711">
        <v>9.3999996185302734</v>
      </c>
      <c r="F711">
        <v>2.2000000476837158</v>
      </c>
      <c r="G711">
        <v>1.799999952316284</v>
      </c>
      <c r="H711">
        <v>458.79998779296881</v>
      </c>
      <c r="I711">
        <v>320.79998779296881</v>
      </c>
      <c r="J711">
        <v>0</v>
      </c>
      <c r="K711">
        <v>30</v>
      </c>
      <c r="L711">
        <v>0.20327441394329071</v>
      </c>
      <c r="M711">
        <v>0.18678611516952509</v>
      </c>
      <c r="O711">
        <f t="shared" si="11"/>
        <v>8.111349802422998</v>
      </c>
    </row>
    <row r="712" spans="1:15" x14ac:dyDescent="0.25">
      <c r="A712" s="1">
        <v>710</v>
      </c>
      <c r="B712">
        <v>25.20000076293945</v>
      </c>
      <c r="C712">
        <v>0.48006480932235718</v>
      </c>
      <c r="D712">
        <v>1.3999999761581421</v>
      </c>
      <c r="E712">
        <v>9.3999996185302734</v>
      </c>
      <c r="F712">
        <v>2.2000000476837158</v>
      </c>
      <c r="G712">
        <v>1.799999952316284</v>
      </c>
      <c r="H712">
        <v>458.79998779296881</v>
      </c>
      <c r="I712">
        <v>320.79998779296881</v>
      </c>
      <c r="J712">
        <v>0</v>
      </c>
      <c r="K712">
        <v>31</v>
      </c>
      <c r="L712">
        <v>0.1945953369140625</v>
      </c>
      <c r="M712">
        <v>0.17838343977928159</v>
      </c>
      <c r="O712">
        <f t="shared" si="11"/>
        <v>8.3310820248177038</v>
      </c>
    </row>
    <row r="713" spans="1:15" x14ac:dyDescent="0.25">
      <c r="A713" s="1">
        <v>711</v>
      </c>
      <c r="B713">
        <v>25.20000076293945</v>
      </c>
      <c r="C713">
        <v>0.48006480932235718</v>
      </c>
      <c r="D713">
        <v>1.3999999761581421</v>
      </c>
      <c r="E713">
        <v>9.3999996185302734</v>
      </c>
      <c r="F713">
        <v>2.2000000476837158</v>
      </c>
      <c r="G713">
        <v>1.799999952316284</v>
      </c>
      <c r="H713">
        <v>458.79998779296881</v>
      </c>
      <c r="I713">
        <v>320.79998779296881</v>
      </c>
      <c r="J713">
        <v>0</v>
      </c>
      <c r="K713">
        <v>32</v>
      </c>
      <c r="L713">
        <v>0.1865822821855545</v>
      </c>
      <c r="M713">
        <v>0.17064663767814639</v>
      </c>
      <c r="O713">
        <f t="shared" si="11"/>
        <v>8.5408133723866939</v>
      </c>
    </row>
    <row r="714" spans="1:15" x14ac:dyDescent="0.25">
      <c r="A714" s="1">
        <v>712</v>
      </c>
      <c r="B714">
        <v>25.20000076293945</v>
      </c>
      <c r="C714">
        <v>0.48006480932235718</v>
      </c>
      <c r="D714">
        <v>1.3999999761581421</v>
      </c>
      <c r="E714">
        <v>9.3999996185302734</v>
      </c>
      <c r="F714">
        <v>2.2000000476837158</v>
      </c>
      <c r="G714">
        <v>1.799999952316284</v>
      </c>
      <c r="H714">
        <v>458.79998779296881</v>
      </c>
      <c r="I714">
        <v>320.79998779296881</v>
      </c>
      <c r="J714">
        <v>0</v>
      </c>
      <c r="K714">
        <v>33</v>
      </c>
      <c r="L714">
        <v>0.17914529144763949</v>
      </c>
      <c r="M714">
        <v>0.16350653767585749</v>
      </c>
      <c r="O714">
        <f t="shared" si="11"/>
        <v>8.7296482343511066</v>
      </c>
    </row>
    <row r="715" spans="1:15" x14ac:dyDescent="0.25">
      <c r="A715" s="1">
        <v>713</v>
      </c>
      <c r="B715">
        <v>25.20000076293945</v>
      </c>
      <c r="C715">
        <v>0.48006480932235718</v>
      </c>
      <c r="D715">
        <v>1.3999999761581421</v>
      </c>
      <c r="E715">
        <v>9.3999996185302734</v>
      </c>
      <c r="F715">
        <v>2.2000000476837158</v>
      </c>
      <c r="G715">
        <v>1.799999952316284</v>
      </c>
      <c r="H715">
        <v>458.79998779296881</v>
      </c>
      <c r="I715">
        <v>320.79998779296881</v>
      </c>
      <c r="J715">
        <v>0</v>
      </c>
      <c r="K715">
        <v>34</v>
      </c>
      <c r="L715">
        <v>0.17223703861236569</v>
      </c>
      <c r="M715">
        <v>0.15690252184867859</v>
      </c>
      <c r="O715">
        <f t="shared" si="11"/>
        <v>8.9031470160136443</v>
      </c>
    </row>
    <row r="716" spans="1:15" x14ac:dyDescent="0.25">
      <c r="A716" s="1">
        <v>714</v>
      </c>
      <c r="B716">
        <v>25.20000076293945</v>
      </c>
      <c r="C716">
        <v>0.48006480932235718</v>
      </c>
      <c r="D716">
        <v>1.3999999761581421</v>
      </c>
      <c r="E716">
        <v>9.3999996185302734</v>
      </c>
      <c r="F716">
        <v>2.2000000476837158</v>
      </c>
      <c r="G716">
        <v>1.799999952316284</v>
      </c>
      <c r="H716">
        <v>458.79998779296881</v>
      </c>
      <c r="I716">
        <v>320.79998779296881</v>
      </c>
      <c r="J716">
        <v>0</v>
      </c>
      <c r="K716">
        <v>35</v>
      </c>
      <c r="L716">
        <v>0.16579391062259671</v>
      </c>
      <c r="M716">
        <v>0.1507809907197952</v>
      </c>
      <c r="O716">
        <f t="shared" si="11"/>
        <v>9.0551696660174823</v>
      </c>
    </row>
    <row r="717" spans="1:15" x14ac:dyDescent="0.25">
      <c r="A717" s="1">
        <v>715</v>
      </c>
      <c r="B717">
        <v>25.20000076293945</v>
      </c>
      <c r="C717">
        <v>0.48006480932235718</v>
      </c>
      <c r="D717">
        <v>1.3999999761581421</v>
      </c>
      <c r="E717">
        <v>9.3999996185302734</v>
      </c>
      <c r="F717">
        <v>2.2000000476837158</v>
      </c>
      <c r="G717">
        <v>1.799999952316284</v>
      </c>
      <c r="H717">
        <v>458.79998779296881</v>
      </c>
      <c r="I717">
        <v>320.79998779296881</v>
      </c>
      <c r="J717">
        <v>0</v>
      </c>
      <c r="K717">
        <v>36</v>
      </c>
      <c r="L717">
        <v>0.15977013111114499</v>
      </c>
      <c r="M717">
        <v>0.14509442448616031</v>
      </c>
      <c r="O717">
        <f t="shared" si="11"/>
        <v>9.1855132889485134</v>
      </c>
    </row>
    <row r="718" spans="1:15" x14ac:dyDescent="0.25">
      <c r="A718" s="1">
        <v>716</v>
      </c>
      <c r="B718">
        <v>25.20000076293945</v>
      </c>
      <c r="C718">
        <v>0.48006480932235718</v>
      </c>
      <c r="D718">
        <v>1.3999999761581421</v>
      </c>
      <c r="E718">
        <v>9.3999996185302734</v>
      </c>
      <c r="F718">
        <v>2.2000000476837158</v>
      </c>
      <c r="G718">
        <v>1.799999952316284</v>
      </c>
      <c r="H718">
        <v>458.79998779296881</v>
      </c>
      <c r="I718">
        <v>320.79998779296881</v>
      </c>
      <c r="J718">
        <v>0</v>
      </c>
      <c r="K718">
        <v>37</v>
      </c>
      <c r="L718">
        <v>0.15412673354148859</v>
      </c>
      <c r="M718">
        <v>0.13980062305927279</v>
      </c>
      <c r="O718">
        <f t="shared" si="11"/>
        <v>9.2950198534892223</v>
      </c>
    </row>
    <row r="719" spans="1:15" x14ac:dyDescent="0.25">
      <c r="A719" s="1">
        <v>717</v>
      </c>
      <c r="B719">
        <v>25.20000076293945</v>
      </c>
      <c r="C719">
        <v>0.48006480932235718</v>
      </c>
      <c r="D719">
        <v>1.3999999761581421</v>
      </c>
      <c r="E719">
        <v>9.3999996185302734</v>
      </c>
      <c r="F719">
        <v>2.2000000476837158</v>
      </c>
      <c r="G719">
        <v>1.799999952316284</v>
      </c>
      <c r="H719">
        <v>458.79998779296881</v>
      </c>
      <c r="I719">
        <v>320.79998779296881</v>
      </c>
      <c r="J719">
        <v>0</v>
      </c>
      <c r="K719">
        <v>38</v>
      </c>
      <c r="L719">
        <v>0.14883710443973541</v>
      </c>
      <c r="M719">
        <v>0.13486193120479581</v>
      </c>
      <c r="O719">
        <f t="shared" si="11"/>
        <v>9.3895761326089158</v>
      </c>
    </row>
    <row r="720" spans="1:15" x14ac:dyDescent="0.25">
      <c r="A720" s="1">
        <v>718</v>
      </c>
      <c r="B720">
        <v>25.20000076293945</v>
      </c>
      <c r="C720">
        <v>0.48006480932235718</v>
      </c>
      <c r="D720">
        <v>1.3999999761581421</v>
      </c>
      <c r="E720">
        <v>9.3999996185302734</v>
      </c>
      <c r="F720">
        <v>2.2000000476837158</v>
      </c>
      <c r="G720">
        <v>1.799999952316284</v>
      </c>
      <c r="H720">
        <v>458.79998779296881</v>
      </c>
      <c r="I720">
        <v>320.79998779296881</v>
      </c>
      <c r="J720">
        <v>0</v>
      </c>
      <c r="K720">
        <v>39</v>
      </c>
      <c r="L720">
        <v>0.14387096464633939</v>
      </c>
      <c r="M720">
        <v>0.13024470210075381</v>
      </c>
      <c r="O720">
        <f t="shared" si="11"/>
        <v>9.4711692377133705</v>
      </c>
    </row>
    <row r="721" spans="1:15" x14ac:dyDescent="0.25">
      <c r="A721" s="1">
        <v>719</v>
      </c>
      <c r="B721">
        <v>25.20000076293945</v>
      </c>
      <c r="C721">
        <v>0.48006480932235718</v>
      </c>
      <c r="D721">
        <v>1.3999999761581421</v>
      </c>
      <c r="E721">
        <v>9.3999996185302734</v>
      </c>
      <c r="F721">
        <v>2.2000000476837158</v>
      </c>
      <c r="G721">
        <v>1.799999952316284</v>
      </c>
      <c r="H721">
        <v>458.79998779296881</v>
      </c>
      <c r="I721">
        <v>320.79998779296881</v>
      </c>
      <c r="J721">
        <v>0</v>
      </c>
      <c r="K721">
        <v>40</v>
      </c>
      <c r="L721">
        <v>0.13920170068740839</v>
      </c>
      <c r="M721">
        <v>0.12591883540153501</v>
      </c>
      <c r="O721">
        <f t="shared" si="11"/>
        <v>9.5421716978166913</v>
      </c>
    </row>
    <row r="722" spans="1:15" x14ac:dyDescent="0.25">
      <c r="A722" s="1">
        <v>720</v>
      </c>
      <c r="B722">
        <v>25.20000076293945</v>
      </c>
      <c r="C722">
        <v>0.48006480932235718</v>
      </c>
      <c r="D722">
        <v>1.3999999761581421</v>
      </c>
      <c r="E722">
        <v>9.3999996185302734</v>
      </c>
      <c r="F722">
        <v>2.2000000476837158</v>
      </c>
      <c r="G722">
        <v>1.799999952316284</v>
      </c>
      <c r="H722">
        <v>458.79998779296881</v>
      </c>
      <c r="I722">
        <v>320.79998779296881</v>
      </c>
      <c r="J722">
        <v>0</v>
      </c>
      <c r="K722">
        <v>41</v>
      </c>
      <c r="L722">
        <v>0.13480031490325931</v>
      </c>
      <c r="M722">
        <v>0.1218572705984116</v>
      </c>
      <c r="O722">
        <f t="shared" si="11"/>
        <v>9.6016424843936008</v>
      </c>
    </row>
    <row r="723" spans="1:15" x14ac:dyDescent="0.25">
      <c r="A723" s="1">
        <v>721</v>
      </c>
      <c r="B723">
        <v>25.20000076293945</v>
      </c>
      <c r="C723">
        <v>0.48006480932235718</v>
      </c>
      <c r="D723">
        <v>1.3999999761581421</v>
      </c>
      <c r="E723">
        <v>9.3999996185302734</v>
      </c>
      <c r="F723">
        <v>2.2000000476837158</v>
      </c>
      <c r="G723">
        <v>1.799999952316284</v>
      </c>
      <c r="H723">
        <v>458.79998779296881</v>
      </c>
      <c r="I723">
        <v>320.79998779296881</v>
      </c>
      <c r="J723">
        <v>0</v>
      </c>
      <c r="K723">
        <v>42</v>
      </c>
      <c r="L723">
        <v>0.13063529133796689</v>
      </c>
      <c r="M723">
        <v>0.11803577840328219</v>
      </c>
      <c r="O723">
        <f t="shared" si="11"/>
        <v>9.6448002723004365</v>
      </c>
    </row>
    <row r="724" spans="1:15" x14ac:dyDescent="0.25">
      <c r="A724" s="1">
        <v>722</v>
      </c>
      <c r="B724">
        <v>25.20000076293945</v>
      </c>
      <c r="C724">
        <v>0.48006480932235718</v>
      </c>
      <c r="D724">
        <v>1.3999999761581421</v>
      </c>
      <c r="E724">
        <v>9.3999996185302734</v>
      </c>
      <c r="F724">
        <v>2.2000000476837158</v>
      </c>
      <c r="G724">
        <v>1.799999952316284</v>
      </c>
      <c r="H724">
        <v>458.79998779296881</v>
      </c>
      <c r="I724">
        <v>320.79998779296881</v>
      </c>
      <c r="J724">
        <v>0</v>
      </c>
      <c r="K724">
        <v>43</v>
      </c>
      <c r="L724">
        <v>0.1266981512308121</v>
      </c>
      <c r="M724">
        <v>0.1144324168562889</v>
      </c>
      <c r="O724">
        <f t="shared" si="11"/>
        <v>9.6810681571652353</v>
      </c>
    </row>
    <row r="725" spans="1:15" x14ac:dyDescent="0.25">
      <c r="A725" s="1">
        <v>723</v>
      </c>
      <c r="B725">
        <v>25.20000076293945</v>
      </c>
      <c r="C725">
        <v>0.48006480932235718</v>
      </c>
      <c r="D725">
        <v>1.3999999761581421</v>
      </c>
      <c r="E725">
        <v>9.3999996185302734</v>
      </c>
      <c r="F725">
        <v>2.2000000476837158</v>
      </c>
      <c r="G725">
        <v>1.799999952316284</v>
      </c>
      <c r="H725">
        <v>458.79998779296881</v>
      </c>
      <c r="I725">
        <v>320.79998779296881</v>
      </c>
      <c r="J725">
        <v>0</v>
      </c>
      <c r="K725">
        <v>44</v>
      </c>
      <c r="L725">
        <v>0.1229834631085396</v>
      </c>
      <c r="M725">
        <v>0.1110274791717529</v>
      </c>
      <c r="O725">
        <f t="shared" si="11"/>
        <v>9.7216191791858133</v>
      </c>
    </row>
    <row r="726" spans="1:15" x14ac:dyDescent="0.25">
      <c r="A726" s="1">
        <v>724</v>
      </c>
      <c r="B726">
        <v>25.20000076293945</v>
      </c>
      <c r="C726">
        <v>0.48006480932235718</v>
      </c>
      <c r="D726">
        <v>1.3999999761581421</v>
      </c>
      <c r="E726">
        <v>9.3999996185302734</v>
      </c>
      <c r="F726">
        <v>2.2000000476837158</v>
      </c>
      <c r="G726">
        <v>1.799999952316284</v>
      </c>
      <c r="H726">
        <v>458.79998779296881</v>
      </c>
      <c r="I726">
        <v>320.79998779296881</v>
      </c>
      <c r="J726">
        <v>0</v>
      </c>
      <c r="K726">
        <v>45</v>
      </c>
      <c r="L726">
        <v>0.11946692317724231</v>
      </c>
      <c r="M726">
        <v>0.1078032106161118</v>
      </c>
      <c r="O726">
        <f t="shared" si="11"/>
        <v>9.7631312926893674</v>
      </c>
    </row>
    <row r="727" spans="1:15" x14ac:dyDescent="0.25">
      <c r="A727" s="1">
        <v>725</v>
      </c>
      <c r="B727">
        <v>25.20000076293945</v>
      </c>
      <c r="C727">
        <v>0.48006480932235718</v>
      </c>
      <c r="D727">
        <v>1.3999999761581421</v>
      </c>
      <c r="E727">
        <v>9.3999996185302734</v>
      </c>
      <c r="F727">
        <v>2.2000000476837158</v>
      </c>
      <c r="G727">
        <v>1.799999952316284</v>
      </c>
      <c r="H727">
        <v>458.79998779296881</v>
      </c>
      <c r="I727">
        <v>320.79998779296881</v>
      </c>
      <c r="J727">
        <v>0</v>
      </c>
      <c r="K727">
        <v>46</v>
      </c>
      <c r="L727">
        <v>0.11611925810575489</v>
      </c>
      <c r="M727">
        <v>0.1047435030341148</v>
      </c>
      <c r="O727">
        <f t="shared" si="11"/>
        <v>9.796613634303192</v>
      </c>
    </row>
    <row r="728" spans="1:15" x14ac:dyDescent="0.25">
      <c r="A728" s="1">
        <v>726</v>
      </c>
      <c r="B728">
        <v>25.20000076293945</v>
      </c>
      <c r="C728">
        <v>0.48006480932235718</v>
      </c>
      <c r="D728">
        <v>1.3999999761581421</v>
      </c>
      <c r="E728">
        <v>9.3999996185302734</v>
      </c>
      <c r="F728">
        <v>2.2000000476837158</v>
      </c>
      <c r="G728">
        <v>1.799999952316284</v>
      </c>
      <c r="H728">
        <v>458.79998779296881</v>
      </c>
      <c r="I728">
        <v>320.79998779296881</v>
      </c>
      <c r="J728">
        <v>0</v>
      </c>
      <c r="K728">
        <v>47</v>
      </c>
      <c r="L728">
        <v>0.112934872508049</v>
      </c>
      <c r="M728">
        <v>0.1018338799476624</v>
      </c>
      <c r="O728">
        <f t="shared" si="11"/>
        <v>9.8295524791028743</v>
      </c>
    </row>
    <row r="729" spans="1:15" x14ac:dyDescent="0.25">
      <c r="A729" s="1">
        <v>727</v>
      </c>
      <c r="B729">
        <v>25.20000076293945</v>
      </c>
      <c r="C729">
        <v>0.48006480932235718</v>
      </c>
      <c r="D729">
        <v>1.3999999761581421</v>
      </c>
      <c r="E729">
        <v>9.3999996185302734</v>
      </c>
      <c r="F729">
        <v>2.2000000476837158</v>
      </c>
      <c r="G729">
        <v>1.799999952316284</v>
      </c>
      <c r="H729">
        <v>458.79998779296881</v>
      </c>
      <c r="I729">
        <v>320.79998779296881</v>
      </c>
      <c r="J729">
        <v>0</v>
      </c>
      <c r="K729">
        <v>48</v>
      </c>
      <c r="L729">
        <v>0.1099037975072861</v>
      </c>
      <c r="M729">
        <v>9.9061168730258942E-2</v>
      </c>
      <c r="O729">
        <f t="shared" si="11"/>
        <v>9.8655633589988945</v>
      </c>
    </row>
    <row r="730" spans="1:15" x14ac:dyDescent="0.25">
      <c r="A730" s="1">
        <v>728</v>
      </c>
      <c r="B730">
        <v>25.20000076293945</v>
      </c>
      <c r="C730">
        <v>0.48006480932235718</v>
      </c>
      <c r="D730">
        <v>1.3999999761581421</v>
      </c>
      <c r="E730">
        <v>9.3999996185302734</v>
      </c>
      <c r="F730">
        <v>2.2000000476837158</v>
      </c>
      <c r="G730">
        <v>1.799999952316284</v>
      </c>
      <c r="H730">
        <v>458.79998779296881</v>
      </c>
      <c r="I730">
        <v>320.79998779296881</v>
      </c>
      <c r="J730">
        <v>0</v>
      </c>
      <c r="K730">
        <v>49</v>
      </c>
      <c r="L730">
        <v>0.1070098131895065</v>
      </c>
      <c r="M730">
        <v>9.6413441002368927E-2</v>
      </c>
      <c r="O730">
        <f t="shared" si="11"/>
        <v>9.9022434217058031</v>
      </c>
    </row>
    <row r="731" spans="1:15" x14ac:dyDescent="0.25">
      <c r="A731" s="1">
        <v>729</v>
      </c>
      <c r="B731">
        <v>25.20000076293945</v>
      </c>
      <c r="C731">
        <v>0.48006480932235718</v>
      </c>
      <c r="D731">
        <v>1.3999999761581421</v>
      </c>
      <c r="E731">
        <v>9.3999996185302734</v>
      </c>
      <c r="F731">
        <v>2.2000000476837158</v>
      </c>
      <c r="G731">
        <v>1.799999952316284</v>
      </c>
      <c r="H731">
        <v>458.79998779296881</v>
      </c>
      <c r="I731">
        <v>320.79998779296881</v>
      </c>
      <c r="J731">
        <v>0</v>
      </c>
      <c r="K731">
        <v>50</v>
      </c>
      <c r="L731">
        <v>0.1042479500174522</v>
      </c>
      <c r="M731">
        <v>9.3880012631416321E-2</v>
      </c>
      <c r="O731">
        <f t="shared" si="11"/>
        <v>9.9454592481676389</v>
      </c>
    </row>
    <row r="732" spans="1:15" x14ac:dyDescent="0.25">
      <c r="A732" s="1">
        <v>730</v>
      </c>
      <c r="B732">
        <v>11.80000019073486</v>
      </c>
      <c r="C732">
        <v>0.22409750521183011</v>
      </c>
      <c r="D732">
        <v>2</v>
      </c>
      <c r="E732">
        <v>4.1999998092651367</v>
      </c>
      <c r="F732">
        <v>1.799999952316284</v>
      </c>
      <c r="G732">
        <v>1.3999999761581421</v>
      </c>
      <c r="H732">
        <v>338.60000610351563</v>
      </c>
      <c r="I732">
        <v>420.89999389648438</v>
      </c>
      <c r="J732">
        <v>1</v>
      </c>
      <c r="K732">
        <v>5</v>
      </c>
      <c r="L732">
        <v>1.228338956832886</v>
      </c>
      <c r="M732">
        <v>1.3029079437255859</v>
      </c>
      <c r="O732">
        <f t="shared" si="11"/>
        <v>6.0707174088955478</v>
      </c>
    </row>
    <row r="733" spans="1:15" x14ac:dyDescent="0.25">
      <c r="A733" s="1">
        <v>731</v>
      </c>
      <c r="B733">
        <v>11.80000019073486</v>
      </c>
      <c r="C733">
        <v>0.22409750521183011</v>
      </c>
      <c r="D733">
        <v>2</v>
      </c>
      <c r="E733">
        <v>4.1999998092651367</v>
      </c>
      <c r="F733">
        <v>1.799999952316284</v>
      </c>
      <c r="G733">
        <v>1.3999999761581421</v>
      </c>
      <c r="H733">
        <v>338.60000610351563</v>
      </c>
      <c r="I733">
        <v>420.89999389648438</v>
      </c>
      <c r="J733">
        <v>1</v>
      </c>
      <c r="K733">
        <v>6</v>
      </c>
      <c r="L733">
        <v>0.95096117258071899</v>
      </c>
      <c r="M733">
        <v>1.047996878623962</v>
      </c>
      <c r="O733">
        <f t="shared" si="11"/>
        <v>10.203960880958727</v>
      </c>
    </row>
    <row r="734" spans="1:15" x14ac:dyDescent="0.25">
      <c r="A734" s="1">
        <v>732</v>
      </c>
      <c r="B734">
        <v>11.80000019073486</v>
      </c>
      <c r="C734">
        <v>0.22409750521183011</v>
      </c>
      <c r="D734">
        <v>2</v>
      </c>
      <c r="E734">
        <v>4.1999998092651367</v>
      </c>
      <c r="F734">
        <v>1.799999952316284</v>
      </c>
      <c r="G734">
        <v>1.3999999761581421</v>
      </c>
      <c r="H734">
        <v>338.60000610351563</v>
      </c>
      <c r="I734">
        <v>420.89999389648438</v>
      </c>
      <c r="J734">
        <v>1</v>
      </c>
      <c r="K734">
        <v>7</v>
      </c>
      <c r="L734">
        <v>0.7646903395652771</v>
      </c>
      <c r="M734">
        <v>0.85166370868682861</v>
      </c>
      <c r="O734">
        <f t="shared" si="11"/>
        <v>11.373671749403226</v>
      </c>
    </row>
    <row r="735" spans="1:15" x14ac:dyDescent="0.25">
      <c r="A735" s="1">
        <v>733</v>
      </c>
      <c r="B735">
        <v>11.80000019073486</v>
      </c>
      <c r="C735">
        <v>0.22409750521183011</v>
      </c>
      <c r="D735">
        <v>2</v>
      </c>
      <c r="E735">
        <v>4.1999998092651367</v>
      </c>
      <c r="F735">
        <v>1.799999952316284</v>
      </c>
      <c r="G735">
        <v>1.3999999761581421</v>
      </c>
      <c r="H735">
        <v>338.60000610351563</v>
      </c>
      <c r="I735">
        <v>420.89999389648438</v>
      </c>
      <c r="J735">
        <v>1</v>
      </c>
      <c r="K735">
        <v>8</v>
      </c>
      <c r="L735">
        <v>0.63232874870300293</v>
      </c>
      <c r="M735">
        <v>0.70170575380325317</v>
      </c>
      <c r="O735">
        <f t="shared" si="11"/>
        <v>10.971667070736931</v>
      </c>
    </row>
    <row r="736" spans="1:15" x14ac:dyDescent="0.25">
      <c r="A736" s="1">
        <v>734</v>
      </c>
      <c r="B736">
        <v>11.80000019073486</v>
      </c>
      <c r="C736">
        <v>0.22409750521183011</v>
      </c>
      <c r="D736">
        <v>2</v>
      </c>
      <c r="E736">
        <v>4.1999998092651367</v>
      </c>
      <c r="F736">
        <v>1.799999952316284</v>
      </c>
      <c r="G736">
        <v>1.3999999761581421</v>
      </c>
      <c r="H736">
        <v>338.60000610351563</v>
      </c>
      <c r="I736">
        <v>420.89999389648438</v>
      </c>
      <c r="J736">
        <v>1</v>
      </c>
      <c r="K736">
        <v>9</v>
      </c>
      <c r="L736">
        <v>0.5347711443901062</v>
      </c>
      <c r="M736">
        <v>0.58737528324127197</v>
      </c>
      <c r="O736">
        <f t="shared" si="11"/>
        <v>9.836757162946693</v>
      </c>
    </row>
    <row r="737" spans="1:15" x14ac:dyDescent="0.25">
      <c r="A737" s="1">
        <v>735</v>
      </c>
      <c r="B737">
        <v>11.80000019073486</v>
      </c>
      <c r="C737">
        <v>0.22409750521183011</v>
      </c>
      <c r="D737">
        <v>2</v>
      </c>
      <c r="E737">
        <v>4.1999998092651367</v>
      </c>
      <c r="F737">
        <v>1.799999952316284</v>
      </c>
      <c r="G737">
        <v>1.3999999761581421</v>
      </c>
      <c r="H737">
        <v>338.60000610351563</v>
      </c>
      <c r="I737">
        <v>420.89999389648438</v>
      </c>
      <c r="J737">
        <v>1</v>
      </c>
      <c r="K737">
        <v>10</v>
      </c>
      <c r="L737">
        <v>0.46076372265815729</v>
      </c>
      <c r="M737">
        <v>0.49995136260986328</v>
      </c>
      <c r="O737">
        <f t="shared" si="11"/>
        <v>8.5049317089530252</v>
      </c>
    </row>
    <row r="738" spans="1:15" x14ac:dyDescent="0.25">
      <c r="A738" s="1">
        <v>736</v>
      </c>
      <c r="B738">
        <v>11.80000019073486</v>
      </c>
      <c r="C738">
        <v>0.22409750521183011</v>
      </c>
      <c r="D738">
        <v>2</v>
      </c>
      <c r="E738">
        <v>4.1999998092651367</v>
      </c>
      <c r="F738">
        <v>1.799999952316284</v>
      </c>
      <c r="G738">
        <v>1.3999999761581421</v>
      </c>
      <c r="H738">
        <v>338.60000610351563</v>
      </c>
      <c r="I738">
        <v>420.89999389648438</v>
      </c>
      <c r="J738">
        <v>1</v>
      </c>
      <c r="K738">
        <v>11</v>
      </c>
      <c r="L738">
        <v>0.40344598889350891</v>
      </c>
      <c r="M738">
        <v>0.43256598711013788</v>
      </c>
      <c r="O738">
        <f t="shared" si="11"/>
        <v>7.2178182503421313</v>
      </c>
    </row>
    <row r="739" spans="1:15" x14ac:dyDescent="0.25">
      <c r="A739" s="1">
        <v>737</v>
      </c>
      <c r="B739">
        <v>11.80000019073486</v>
      </c>
      <c r="C739">
        <v>0.22409750521183011</v>
      </c>
      <c r="D739">
        <v>2</v>
      </c>
      <c r="E739">
        <v>4.1999998092651367</v>
      </c>
      <c r="F739">
        <v>1.799999952316284</v>
      </c>
      <c r="G739">
        <v>1.3999999761581421</v>
      </c>
      <c r="H739">
        <v>338.60000610351563</v>
      </c>
      <c r="I739">
        <v>420.89999389648438</v>
      </c>
      <c r="J739">
        <v>1</v>
      </c>
      <c r="K739">
        <v>12</v>
      </c>
      <c r="L739">
        <v>0.35784575343132019</v>
      </c>
      <c r="M739">
        <v>0.37996089458465582</v>
      </c>
      <c r="O739">
        <f t="shared" si="11"/>
        <v>6.1800764550864207</v>
      </c>
    </row>
    <row r="740" spans="1:15" x14ac:dyDescent="0.25">
      <c r="A740" s="1">
        <v>738</v>
      </c>
      <c r="B740">
        <v>11.80000019073486</v>
      </c>
      <c r="C740">
        <v>0.22409750521183011</v>
      </c>
      <c r="D740">
        <v>2</v>
      </c>
      <c r="E740">
        <v>4.1999998092651367</v>
      </c>
      <c r="F740">
        <v>1.799999952316284</v>
      </c>
      <c r="G740">
        <v>1.3999999761581421</v>
      </c>
      <c r="H740">
        <v>338.60000610351563</v>
      </c>
      <c r="I740">
        <v>420.89999389648438</v>
      </c>
      <c r="J740">
        <v>1</v>
      </c>
      <c r="K740">
        <v>13</v>
      </c>
      <c r="L740">
        <v>0.32099643349647522</v>
      </c>
      <c r="M740">
        <v>0.33822566270828253</v>
      </c>
      <c r="O740">
        <f t="shared" si="11"/>
        <v>5.3674207604541797</v>
      </c>
    </row>
    <row r="741" spans="1:15" x14ac:dyDescent="0.25">
      <c r="A741" s="1">
        <v>739</v>
      </c>
      <c r="B741">
        <v>11.80000019073486</v>
      </c>
      <c r="C741">
        <v>0.22409750521183011</v>
      </c>
      <c r="D741">
        <v>2</v>
      </c>
      <c r="E741">
        <v>4.1999998092651367</v>
      </c>
      <c r="F741">
        <v>1.799999952316284</v>
      </c>
      <c r="G741">
        <v>1.3999999761581421</v>
      </c>
      <c r="H741">
        <v>338.60000610351563</v>
      </c>
      <c r="I741">
        <v>420.89999389648438</v>
      </c>
      <c r="J741">
        <v>1</v>
      </c>
      <c r="K741">
        <v>14</v>
      </c>
      <c r="L741">
        <v>0.29061493277549738</v>
      </c>
      <c r="M741">
        <v>0.30451866984367371</v>
      </c>
      <c r="O741">
        <f t="shared" si="11"/>
        <v>4.784247297752275</v>
      </c>
    </row>
    <row r="742" spans="1:15" x14ac:dyDescent="0.25">
      <c r="A742" s="1">
        <v>740</v>
      </c>
      <c r="B742">
        <v>11.80000019073486</v>
      </c>
      <c r="C742">
        <v>0.22409750521183011</v>
      </c>
      <c r="D742">
        <v>2</v>
      </c>
      <c r="E742">
        <v>4.1999998092651367</v>
      </c>
      <c r="F742">
        <v>1.799999952316284</v>
      </c>
      <c r="G742">
        <v>1.3999999761581421</v>
      </c>
      <c r="H742">
        <v>338.60000610351563</v>
      </c>
      <c r="I742">
        <v>420.89999389648438</v>
      </c>
      <c r="J742">
        <v>1</v>
      </c>
      <c r="K742">
        <v>15</v>
      </c>
      <c r="L742">
        <v>0.26518195867538452</v>
      </c>
      <c r="M742">
        <v>0.27680331468582148</v>
      </c>
      <c r="O742">
        <f t="shared" si="11"/>
        <v>4.3824082409252174</v>
      </c>
    </row>
    <row r="743" spans="1:15" x14ac:dyDescent="0.25">
      <c r="A743" s="1">
        <v>741</v>
      </c>
      <c r="B743">
        <v>11.80000019073486</v>
      </c>
      <c r="C743">
        <v>0.22409750521183011</v>
      </c>
      <c r="D743">
        <v>2</v>
      </c>
      <c r="E743">
        <v>4.1999998092651367</v>
      </c>
      <c r="F743">
        <v>1.799999952316284</v>
      </c>
      <c r="G743">
        <v>1.3999999761581421</v>
      </c>
      <c r="H743">
        <v>338.60000610351563</v>
      </c>
      <c r="I743">
        <v>420.89999389648438</v>
      </c>
      <c r="J743">
        <v>1</v>
      </c>
      <c r="K743">
        <v>16</v>
      </c>
      <c r="L743">
        <v>0.24364246428012851</v>
      </c>
      <c r="M743">
        <v>0.25362694263458252</v>
      </c>
      <c r="O743">
        <f t="shared" si="11"/>
        <v>4.0980041734327299</v>
      </c>
    </row>
    <row r="744" spans="1:15" x14ac:dyDescent="0.25">
      <c r="A744" s="1">
        <v>742</v>
      </c>
      <c r="B744">
        <v>11.80000019073486</v>
      </c>
      <c r="C744">
        <v>0.22409750521183011</v>
      </c>
      <c r="D744">
        <v>2</v>
      </c>
      <c r="E744">
        <v>4.1999998092651367</v>
      </c>
      <c r="F744">
        <v>1.799999952316284</v>
      </c>
      <c r="G744">
        <v>1.3999999761581421</v>
      </c>
      <c r="H744">
        <v>338.60000610351563</v>
      </c>
      <c r="I744">
        <v>420.89999389648438</v>
      </c>
      <c r="J744">
        <v>1</v>
      </c>
      <c r="K744">
        <v>17</v>
      </c>
      <c r="L744">
        <v>0.22517584264278409</v>
      </c>
      <c r="M744">
        <v>0.2339499890804291</v>
      </c>
      <c r="O744">
        <f t="shared" si="11"/>
        <v>3.896575376233498</v>
      </c>
    </row>
    <row r="745" spans="1:15" x14ac:dyDescent="0.25">
      <c r="A745" s="1">
        <v>743</v>
      </c>
      <c r="B745">
        <v>11.80000019073486</v>
      </c>
      <c r="C745">
        <v>0.22409750521183011</v>
      </c>
      <c r="D745">
        <v>2</v>
      </c>
      <c r="E745">
        <v>4.1999998092651367</v>
      </c>
      <c r="F745">
        <v>1.799999952316284</v>
      </c>
      <c r="G745">
        <v>1.3999999761581421</v>
      </c>
      <c r="H745">
        <v>338.60000610351563</v>
      </c>
      <c r="I745">
        <v>420.89999389648438</v>
      </c>
      <c r="J745">
        <v>1</v>
      </c>
      <c r="K745">
        <v>18</v>
      </c>
      <c r="L745">
        <v>0.20918908715248111</v>
      </c>
      <c r="M745">
        <v>0.21702186763286591</v>
      </c>
      <c r="O745">
        <f t="shared" si="11"/>
        <v>3.7443542524163154</v>
      </c>
    </row>
    <row r="746" spans="1:15" x14ac:dyDescent="0.25">
      <c r="A746" s="1">
        <v>744</v>
      </c>
      <c r="B746">
        <v>11.80000019073486</v>
      </c>
      <c r="C746">
        <v>0.22409750521183011</v>
      </c>
      <c r="D746">
        <v>2</v>
      </c>
      <c r="E746">
        <v>4.1999998092651367</v>
      </c>
      <c r="F746">
        <v>1.799999952316284</v>
      </c>
      <c r="G746">
        <v>1.3999999761581421</v>
      </c>
      <c r="H746">
        <v>338.60000610351563</v>
      </c>
      <c r="I746">
        <v>420.89999389648438</v>
      </c>
      <c r="J746">
        <v>1</v>
      </c>
      <c r="K746">
        <v>19</v>
      </c>
      <c r="L746">
        <v>0.1952252984046936</v>
      </c>
      <c r="M746">
        <v>0.20229323208332059</v>
      </c>
      <c r="O746">
        <f t="shared" si="11"/>
        <v>3.6203984506021678</v>
      </c>
    </row>
    <row r="747" spans="1:15" x14ac:dyDescent="0.25">
      <c r="A747" s="1">
        <v>745</v>
      </c>
      <c r="B747">
        <v>11.80000019073486</v>
      </c>
      <c r="C747">
        <v>0.22409750521183011</v>
      </c>
      <c r="D747">
        <v>2</v>
      </c>
      <c r="E747">
        <v>4.1999998092651367</v>
      </c>
      <c r="F747">
        <v>1.799999952316284</v>
      </c>
      <c r="G747">
        <v>1.3999999761581421</v>
      </c>
      <c r="H747">
        <v>338.60000610351563</v>
      </c>
      <c r="I747">
        <v>420.89999389648438</v>
      </c>
      <c r="J747">
        <v>1</v>
      </c>
      <c r="K747">
        <v>20</v>
      </c>
      <c r="L747">
        <v>0.182934045791626</v>
      </c>
      <c r="M747">
        <v>0.18935498595237729</v>
      </c>
      <c r="O747">
        <f t="shared" si="11"/>
        <v>3.5099754848614473</v>
      </c>
    </row>
    <row r="748" spans="1:15" x14ac:dyDescent="0.25">
      <c r="A748" s="1">
        <v>746</v>
      </c>
      <c r="B748">
        <v>11.80000019073486</v>
      </c>
      <c r="C748">
        <v>0.22409750521183011</v>
      </c>
      <c r="D748">
        <v>2</v>
      </c>
      <c r="E748">
        <v>4.1999998092651367</v>
      </c>
      <c r="F748">
        <v>1.799999952316284</v>
      </c>
      <c r="G748">
        <v>1.3999999761581421</v>
      </c>
      <c r="H748">
        <v>338.60000610351563</v>
      </c>
      <c r="I748">
        <v>420.89999389648438</v>
      </c>
      <c r="J748">
        <v>1</v>
      </c>
      <c r="K748">
        <v>21</v>
      </c>
      <c r="L748">
        <v>0.17203402519226069</v>
      </c>
      <c r="M748">
        <v>0.17789740860462189</v>
      </c>
      <c r="O748">
        <f t="shared" si="11"/>
        <v>3.4082696174831915</v>
      </c>
    </row>
    <row r="749" spans="1:15" x14ac:dyDescent="0.25">
      <c r="A749" s="1">
        <v>747</v>
      </c>
      <c r="B749">
        <v>11.80000019073486</v>
      </c>
      <c r="C749">
        <v>0.22409750521183011</v>
      </c>
      <c r="D749">
        <v>2</v>
      </c>
      <c r="E749">
        <v>4.1999998092651367</v>
      </c>
      <c r="F749">
        <v>1.799999952316284</v>
      </c>
      <c r="G749">
        <v>1.3999999761581421</v>
      </c>
      <c r="H749">
        <v>338.60000610351563</v>
      </c>
      <c r="I749">
        <v>420.89999389648438</v>
      </c>
      <c r="J749">
        <v>1</v>
      </c>
      <c r="K749">
        <v>22</v>
      </c>
      <c r="L749">
        <v>0.16229753196239469</v>
      </c>
      <c r="M749">
        <v>0.16768115758895871</v>
      </c>
      <c r="O749">
        <f t="shared" si="11"/>
        <v>3.3171333916596124</v>
      </c>
    </row>
    <row r="750" spans="1:15" x14ac:dyDescent="0.25">
      <c r="A750" s="1">
        <v>748</v>
      </c>
      <c r="B750">
        <v>11.80000019073486</v>
      </c>
      <c r="C750">
        <v>0.22409750521183011</v>
      </c>
      <c r="D750">
        <v>2</v>
      </c>
      <c r="E750">
        <v>4.1999998092651367</v>
      </c>
      <c r="F750">
        <v>1.799999952316284</v>
      </c>
      <c r="G750">
        <v>1.3999999761581421</v>
      </c>
      <c r="H750">
        <v>338.60000610351563</v>
      </c>
      <c r="I750">
        <v>420.89999389648438</v>
      </c>
      <c r="J750">
        <v>1</v>
      </c>
      <c r="K750">
        <v>23</v>
      </c>
      <c r="L750">
        <v>0.15355359017848971</v>
      </c>
      <c r="M750">
        <v>0.1585180461406708</v>
      </c>
      <c r="O750">
        <f t="shared" si="11"/>
        <v>3.233044539310634</v>
      </c>
    </row>
    <row r="751" spans="1:15" x14ac:dyDescent="0.25">
      <c r="A751" s="1">
        <v>749</v>
      </c>
      <c r="B751">
        <v>11.80000019073486</v>
      </c>
      <c r="C751">
        <v>0.22409750521183011</v>
      </c>
      <c r="D751">
        <v>2</v>
      </c>
      <c r="E751">
        <v>4.1999998092651367</v>
      </c>
      <c r="F751">
        <v>1.799999952316284</v>
      </c>
      <c r="G751">
        <v>1.3999999761581421</v>
      </c>
      <c r="H751">
        <v>338.60000610351563</v>
      </c>
      <c r="I751">
        <v>420.89999389648438</v>
      </c>
      <c r="J751">
        <v>1</v>
      </c>
      <c r="K751">
        <v>24</v>
      </c>
      <c r="L751">
        <v>0.14565768837928769</v>
      </c>
      <c r="M751">
        <v>0.15025727450847631</v>
      </c>
      <c r="O751">
        <f t="shared" si="11"/>
        <v>3.1578052489831183</v>
      </c>
    </row>
    <row r="752" spans="1:15" x14ac:dyDescent="0.25">
      <c r="A752" s="1">
        <v>750</v>
      </c>
      <c r="B752">
        <v>11.80000019073486</v>
      </c>
      <c r="C752">
        <v>0.22409750521183011</v>
      </c>
      <c r="D752">
        <v>2</v>
      </c>
      <c r="E752">
        <v>4.1999998092651367</v>
      </c>
      <c r="F752">
        <v>1.799999952316284</v>
      </c>
      <c r="G752">
        <v>1.3999999761581421</v>
      </c>
      <c r="H752">
        <v>338.60000610351563</v>
      </c>
      <c r="I752">
        <v>420.89999389648438</v>
      </c>
      <c r="J752">
        <v>1</v>
      </c>
      <c r="K752">
        <v>25</v>
      </c>
      <c r="L752">
        <v>0.1384938508272171</v>
      </c>
      <c r="M752">
        <v>0.14277634024620059</v>
      </c>
      <c r="O752">
        <f t="shared" si="11"/>
        <v>3.0921874100578361</v>
      </c>
    </row>
    <row r="753" spans="1:15" x14ac:dyDescent="0.25">
      <c r="A753" s="1">
        <v>751</v>
      </c>
      <c r="B753">
        <v>11.80000019073486</v>
      </c>
      <c r="C753">
        <v>0.22409750521183011</v>
      </c>
      <c r="D753">
        <v>2</v>
      </c>
      <c r="E753">
        <v>4.1999998092651367</v>
      </c>
      <c r="F753">
        <v>1.799999952316284</v>
      </c>
      <c r="G753">
        <v>1.3999999761581421</v>
      </c>
      <c r="H753">
        <v>338.60000610351563</v>
      </c>
      <c r="I753">
        <v>420.89999389648438</v>
      </c>
      <c r="J753">
        <v>1</v>
      </c>
      <c r="K753">
        <v>26</v>
      </c>
      <c r="L753">
        <v>0.1319660097360611</v>
      </c>
      <c r="M753">
        <v>0.13597407937049871</v>
      </c>
      <c r="O753">
        <f t="shared" si="11"/>
        <v>3.0371984744056175</v>
      </c>
    </row>
    <row r="754" spans="1:15" x14ac:dyDescent="0.25">
      <c r="A754" s="1">
        <v>752</v>
      </c>
      <c r="B754">
        <v>11.80000019073486</v>
      </c>
      <c r="C754">
        <v>0.22409750521183011</v>
      </c>
      <c r="D754">
        <v>2</v>
      </c>
      <c r="E754">
        <v>4.1999998092651367</v>
      </c>
      <c r="F754">
        <v>1.799999952316284</v>
      </c>
      <c r="G754">
        <v>1.3999999761581421</v>
      </c>
      <c r="H754">
        <v>338.60000610351563</v>
      </c>
      <c r="I754">
        <v>420.89999389648438</v>
      </c>
      <c r="J754">
        <v>1</v>
      </c>
      <c r="K754">
        <v>27</v>
      </c>
      <c r="L754">
        <v>0.1259944885969162</v>
      </c>
      <c r="M754">
        <v>0.12976595759391779</v>
      </c>
      <c r="O754">
        <f t="shared" si="11"/>
        <v>2.9933602961533841</v>
      </c>
    </row>
    <row r="755" spans="1:15" x14ac:dyDescent="0.25">
      <c r="A755" s="1">
        <v>753</v>
      </c>
      <c r="B755">
        <v>11.80000019073486</v>
      </c>
      <c r="C755">
        <v>0.22409750521183011</v>
      </c>
      <c r="D755">
        <v>2</v>
      </c>
      <c r="E755">
        <v>4.1999998092651367</v>
      </c>
      <c r="F755">
        <v>1.799999952316284</v>
      </c>
      <c r="G755">
        <v>1.3999999761581421</v>
      </c>
      <c r="H755">
        <v>338.60000610351563</v>
      </c>
      <c r="I755">
        <v>420.89999389648438</v>
      </c>
      <c r="J755">
        <v>1</v>
      </c>
      <c r="K755">
        <v>28</v>
      </c>
      <c r="L755">
        <v>0.12050919234752661</v>
      </c>
      <c r="M755">
        <v>0.1240805014967918</v>
      </c>
      <c r="O755">
        <f t="shared" si="11"/>
        <v>2.963515960646542</v>
      </c>
    </row>
    <row r="756" spans="1:15" x14ac:dyDescent="0.25">
      <c r="A756" s="1">
        <v>754</v>
      </c>
      <c r="B756">
        <v>11.80000019073486</v>
      </c>
      <c r="C756">
        <v>0.22409750521183011</v>
      </c>
      <c r="D756">
        <v>2</v>
      </c>
      <c r="E756">
        <v>4.1999998092651367</v>
      </c>
      <c r="F756">
        <v>1.799999952316284</v>
      </c>
      <c r="G756">
        <v>1.3999999761581421</v>
      </c>
      <c r="H756">
        <v>338.60000610351563</v>
      </c>
      <c r="I756">
        <v>420.89999389648438</v>
      </c>
      <c r="J756">
        <v>1</v>
      </c>
      <c r="K756">
        <v>29</v>
      </c>
      <c r="L756">
        <v>0.1154544427990913</v>
      </c>
      <c r="M756">
        <v>0.1188569664955139</v>
      </c>
      <c r="O756">
        <f t="shared" si="11"/>
        <v>2.9470703889182728</v>
      </c>
    </row>
    <row r="757" spans="1:15" x14ac:dyDescent="0.25">
      <c r="A757" s="1">
        <v>755</v>
      </c>
      <c r="B757">
        <v>11.80000019073486</v>
      </c>
      <c r="C757">
        <v>0.22409750521183011</v>
      </c>
      <c r="D757">
        <v>2</v>
      </c>
      <c r="E757">
        <v>4.1999998092651367</v>
      </c>
      <c r="F757">
        <v>1.799999952316284</v>
      </c>
      <c r="G757">
        <v>1.3999999761581421</v>
      </c>
      <c r="H757">
        <v>338.60000610351563</v>
      </c>
      <c r="I757">
        <v>420.89999389648438</v>
      </c>
      <c r="J757">
        <v>1</v>
      </c>
      <c r="K757">
        <v>30</v>
      </c>
      <c r="L757">
        <v>0.11078333109617231</v>
      </c>
      <c r="M757">
        <v>0.11404286324977871</v>
      </c>
      <c r="O757">
        <f t="shared" si="11"/>
        <v>2.9422586605350971</v>
      </c>
    </row>
    <row r="758" spans="1:15" x14ac:dyDescent="0.25">
      <c r="A758" s="1">
        <v>756</v>
      </c>
      <c r="B758">
        <v>11.80000019073486</v>
      </c>
      <c r="C758">
        <v>0.22409750521183011</v>
      </c>
      <c r="D758">
        <v>2</v>
      </c>
      <c r="E758">
        <v>4.1999998092651367</v>
      </c>
      <c r="F758">
        <v>1.799999952316284</v>
      </c>
      <c r="G758">
        <v>1.3999999761581421</v>
      </c>
      <c r="H758">
        <v>338.60000610351563</v>
      </c>
      <c r="I758">
        <v>420.89999389648438</v>
      </c>
      <c r="J758">
        <v>1</v>
      </c>
      <c r="K758">
        <v>31</v>
      </c>
      <c r="L758">
        <v>0.10645121335983281</v>
      </c>
      <c r="M758">
        <v>0.10959292948245999</v>
      </c>
      <c r="O758">
        <f t="shared" si="11"/>
        <v>2.9513201620420904</v>
      </c>
    </row>
    <row r="759" spans="1:15" x14ac:dyDescent="0.25">
      <c r="A759" s="1">
        <v>757</v>
      </c>
      <c r="B759">
        <v>11.80000019073486</v>
      </c>
      <c r="C759">
        <v>0.22409750521183011</v>
      </c>
      <c r="D759">
        <v>2</v>
      </c>
      <c r="E759">
        <v>4.1999998092651367</v>
      </c>
      <c r="F759">
        <v>1.799999952316284</v>
      </c>
      <c r="G759">
        <v>1.3999999761581421</v>
      </c>
      <c r="H759">
        <v>338.60000610351563</v>
      </c>
      <c r="I759">
        <v>420.89999389648438</v>
      </c>
      <c r="J759">
        <v>1</v>
      </c>
      <c r="K759">
        <v>32</v>
      </c>
      <c r="L759">
        <v>0.10242240130901339</v>
      </c>
      <c r="M759">
        <v>0.1054676398634911</v>
      </c>
      <c r="O759">
        <f t="shared" si="11"/>
        <v>2.973215346992375</v>
      </c>
    </row>
    <row r="760" spans="1:15" x14ac:dyDescent="0.25">
      <c r="A760" s="1">
        <v>758</v>
      </c>
      <c r="B760">
        <v>11.80000019073486</v>
      </c>
      <c r="C760">
        <v>0.22409750521183011</v>
      </c>
      <c r="D760">
        <v>2</v>
      </c>
      <c r="E760">
        <v>4.1999998092651367</v>
      </c>
      <c r="F760">
        <v>1.799999952316284</v>
      </c>
      <c r="G760">
        <v>1.3999999761581421</v>
      </c>
      <c r="H760">
        <v>338.60000610351563</v>
      </c>
      <c r="I760">
        <v>420.89999389648438</v>
      </c>
      <c r="J760">
        <v>1</v>
      </c>
      <c r="K760">
        <v>33</v>
      </c>
      <c r="L760">
        <v>9.8667047917842865E-2</v>
      </c>
      <c r="M760">
        <v>0.1016325205564499</v>
      </c>
      <c r="O760">
        <f t="shared" si="11"/>
        <v>3.0055349796988966</v>
      </c>
    </row>
    <row r="761" spans="1:15" x14ac:dyDescent="0.25">
      <c r="A761" s="1">
        <v>759</v>
      </c>
      <c r="B761">
        <v>11.80000019073486</v>
      </c>
      <c r="C761">
        <v>0.22409750521183011</v>
      </c>
      <c r="D761">
        <v>2</v>
      </c>
      <c r="E761">
        <v>4.1999998092651367</v>
      </c>
      <c r="F761">
        <v>1.799999952316284</v>
      </c>
      <c r="G761">
        <v>1.3999999761581421</v>
      </c>
      <c r="H761">
        <v>338.60000610351563</v>
      </c>
      <c r="I761">
        <v>420.89999389648438</v>
      </c>
      <c r="J761">
        <v>1</v>
      </c>
      <c r="K761">
        <v>34</v>
      </c>
      <c r="L761">
        <v>9.5159128308296204E-2</v>
      </c>
      <c r="M761">
        <v>9.805704653263092E-2</v>
      </c>
      <c r="O761">
        <f t="shared" si="11"/>
        <v>3.0453391869522508</v>
      </c>
    </row>
    <row r="762" spans="1:15" x14ac:dyDescent="0.25">
      <c r="A762" s="1">
        <v>760</v>
      </c>
      <c r="B762">
        <v>11.80000019073486</v>
      </c>
      <c r="C762">
        <v>0.22409750521183011</v>
      </c>
      <c r="D762">
        <v>2</v>
      </c>
      <c r="E762">
        <v>4.1999998092651367</v>
      </c>
      <c r="F762">
        <v>1.799999952316284</v>
      </c>
      <c r="G762">
        <v>1.3999999761581421</v>
      </c>
      <c r="H762">
        <v>338.60000610351563</v>
      </c>
      <c r="I762">
        <v>420.89999389648438</v>
      </c>
      <c r="J762">
        <v>1</v>
      </c>
      <c r="K762">
        <v>35</v>
      </c>
      <c r="L762">
        <v>9.1874465346336365E-2</v>
      </c>
      <c r="M762">
        <v>9.4714544713497162E-2</v>
      </c>
      <c r="O762">
        <f t="shared" si="11"/>
        <v>3.0912608377688366</v>
      </c>
    </row>
    <row r="763" spans="1:15" x14ac:dyDescent="0.25">
      <c r="A763" s="1">
        <v>761</v>
      </c>
      <c r="B763">
        <v>11.80000019073486</v>
      </c>
      <c r="C763">
        <v>0.22409750521183011</v>
      </c>
      <c r="D763">
        <v>2</v>
      </c>
      <c r="E763">
        <v>4.1999998092651367</v>
      </c>
      <c r="F763">
        <v>1.799999952316284</v>
      </c>
      <c r="G763">
        <v>1.3999999761581421</v>
      </c>
      <c r="H763">
        <v>338.60000610351563</v>
      </c>
      <c r="I763">
        <v>420.89999389648438</v>
      </c>
      <c r="J763">
        <v>1</v>
      </c>
      <c r="K763">
        <v>36</v>
      </c>
      <c r="L763">
        <v>8.8792376220226288E-2</v>
      </c>
      <c r="M763">
        <v>9.1581061482429504E-2</v>
      </c>
      <c r="O763">
        <f t="shared" si="11"/>
        <v>3.1406809693735549</v>
      </c>
    </row>
    <row r="764" spans="1:15" x14ac:dyDescent="0.25">
      <c r="A764" s="1">
        <v>762</v>
      </c>
      <c r="B764">
        <v>11.80000019073486</v>
      </c>
      <c r="C764">
        <v>0.22409750521183011</v>
      </c>
      <c r="D764">
        <v>2</v>
      </c>
      <c r="E764">
        <v>4.1999998092651367</v>
      </c>
      <c r="F764">
        <v>1.799999952316284</v>
      </c>
      <c r="G764">
        <v>1.3999999761581421</v>
      </c>
      <c r="H764">
        <v>338.60000610351563</v>
      </c>
      <c r="I764">
        <v>420.89999389648438</v>
      </c>
      <c r="J764">
        <v>1</v>
      </c>
      <c r="K764">
        <v>37</v>
      </c>
      <c r="L764">
        <v>8.5895635187625885E-2</v>
      </c>
      <c r="M764">
        <v>8.8635556399822235E-2</v>
      </c>
      <c r="O764">
        <f t="shared" si="11"/>
        <v>3.1898258930286869</v>
      </c>
    </row>
    <row r="765" spans="1:15" x14ac:dyDescent="0.25">
      <c r="A765" s="1">
        <v>763</v>
      </c>
      <c r="B765">
        <v>11.80000019073486</v>
      </c>
      <c r="C765">
        <v>0.22409750521183011</v>
      </c>
      <c r="D765">
        <v>2</v>
      </c>
      <c r="E765">
        <v>4.1999998092651367</v>
      </c>
      <c r="F765">
        <v>1.799999952316284</v>
      </c>
      <c r="G765">
        <v>1.3999999761581421</v>
      </c>
      <c r="H765">
        <v>338.60000610351563</v>
      </c>
      <c r="I765">
        <v>420.89999389648438</v>
      </c>
      <c r="J765">
        <v>1</v>
      </c>
      <c r="K765">
        <v>38</v>
      </c>
      <c r="L765">
        <v>8.3169355988502502E-2</v>
      </c>
      <c r="M765">
        <v>8.5859149694442749E-2</v>
      </c>
      <c r="O765">
        <f t="shared" si="11"/>
        <v>3.2341163087905711</v>
      </c>
    </row>
    <row r="766" spans="1:15" x14ac:dyDescent="0.25">
      <c r="A766" s="1">
        <v>764</v>
      </c>
      <c r="B766">
        <v>11.80000019073486</v>
      </c>
      <c r="C766">
        <v>0.22409750521183011</v>
      </c>
      <c r="D766">
        <v>2</v>
      </c>
      <c r="E766">
        <v>4.1999998092651367</v>
      </c>
      <c r="F766">
        <v>1.799999952316284</v>
      </c>
      <c r="G766">
        <v>1.3999999761581421</v>
      </c>
      <c r="H766">
        <v>338.60000610351563</v>
      </c>
      <c r="I766">
        <v>420.89999389648438</v>
      </c>
      <c r="J766">
        <v>1</v>
      </c>
      <c r="K766">
        <v>39</v>
      </c>
      <c r="L766">
        <v>8.0596350133419037E-2</v>
      </c>
      <c r="M766">
        <v>8.3235077559947968E-2</v>
      </c>
      <c r="O766">
        <f t="shared" si="11"/>
        <v>3.274003626914602</v>
      </c>
    </row>
    <row r="767" spans="1:15" x14ac:dyDescent="0.25">
      <c r="A767" s="1">
        <v>765</v>
      </c>
      <c r="B767">
        <v>11.80000019073486</v>
      </c>
      <c r="C767">
        <v>0.22409750521183011</v>
      </c>
      <c r="D767">
        <v>2</v>
      </c>
      <c r="E767">
        <v>4.1999998092651367</v>
      </c>
      <c r="F767">
        <v>1.799999952316284</v>
      </c>
      <c r="G767">
        <v>1.3999999761581421</v>
      </c>
      <c r="H767">
        <v>338.60000610351563</v>
      </c>
      <c r="I767">
        <v>420.89999389648438</v>
      </c>
      <c r="J767">
        <v>1</v>
      </c>
      <c r="K767">
        <v>40</v>
      </c>
      <c r="L767">
        <v>7.8163430094718933E-2</v>
      </c>
      <c r="M767">
        <v>8.0748312175273895E-2</v>
      </c>
      <c r="O767">
        <f t="shared" si="11"/>
        <v>3.3070223215928292</v>
      </c>
    </row>
    <row r="768" spans="1:15" x14ac:dyDescent="0.25">
      <c r="A768" s="1">
        <v>766</v>
      </c>
      <c r="B768">
        <v>11.80000019073486</v>
      </c>
      <c r="C768">
        <v>0.22409750521183011</v>
      </c>
      <c r="D768">
        <v>2</v>
      </c>
      <c r="E768">
        <v>4.1999998092651367</v>
      </c>
      <c r="F768">
        <v>1.799999952316284</v>
      </c>
      <c r="G768">
        <v>1.3999999761581421</v>
      </c>
      <c r="H768">
        <v>338.60000610351563</v>
      </c>
      <c r="I768">
        <v>420.89999389648438</v>
      </c>
      <c r="J768">
        <v>1</v>
      </c>
      <c r="K768">
        <v>41</v>
      </c>
      <c r="L768">
        <v>7.5860798358917236E-2</v>
      </c>
      <c r="M768">
        <v>7.8385375440120697E-2</v>
      </c>
      <c r="O768">
        <f t="shared" si="11"/>
        <v>3.3279073458455146</v>
      </c>
    </row>
    <row r="769" spans="1:15" x14ac:dyDescent="0.25">
      <c r="A769" s="1">
        <v>767</v>
      </c>
      <c r="B769">
        <v>11.80000019073486</v>
      </c>
      <c r="C769">
        <v>0.22409750521183011</v>
      </c>
      <c r="D769">
        <v>2</v>
      </c>
      <c r="E769">
        <v>4.1999998092651367</v>
      </c>
      <c r="F769">
        <v>1.799999952316284</v>
      </c>
      <c r="G769">
        <v>1.3999999761581421</v>
      </c>
      <c r="H769">
        <v>338.60000610351563</v>
      </c>
      <c r="I769">
        <v>420.89999389648438</v>
      </c>
      <c r="J769">
        <v>1</v>
      </c>
      <c r="K769">
        <v>42</v>
      </c>
      <c r="L769">
        <v>7.367793470621109E-2</v>
      </c>
      <c r="M769">
        <v>7.6134234666824341E-2</v>
      </c>
      <c r="O769">
        <f t="shared" si="11"/>
        <v>3.3338338953279361</v>
      </c>
    </row>
    <row r="770" spans="1:15" x14ac:dyDescent="0.25">
      <c r="A770" s="1">
        <v>768</v>
      </c>
      <c r="B770">
        <v>11.80000019073486</v>
      </c>
      <c r="C770">
        <v>0.22409750521183011</v>
      </c>
      <c r="D770">
        <v>2</v>
      </c>
      <c r="E770">
        <v>4.1999998092651367</v>
      </c>
      <c r="F770">
        <v>1.799999952316284</v>
      </c>
      <c r="G770">
        <v>1.3999999761581421</v>
      </c>
      <c r="H770">
        <v>338.60000610351563</v>
      </c>
      <c r="I770">
        <v>420.89999389648438</v>
      </c>
      <c r="J770">
        <v>1</v>
      </c>
      <c r="K770">
        <v>43</v>
      </c>
      <c r="L770">
        <v>7.1607276797294617E-2</v>
      </c>
      <c r="M770">
        <v>7.3984198272228241E-2</v>
      </c>
      <c r="O770">
        <f t="shared" si="11"/>
        <v>3.3193853770786408</v>
      </c>
    </row>
    <row r="771" spans="1:15" x14ac:dyDescent="0.25">
      <c r="A771" s="1">
        <v>769</v>
      </c>
      <c r="B771">
        <v>11.80000019073486</v>
      </c>
      <c r="C771">
        <v>0.22409750521183011</v>
      </c>
      <c r="D771">
        <v>2</v>
      </c>
      <c r="E771">
        <v>4.1999998092651367</v>
      </c>
      <c r="F771">
        <v>1.799999952316284</v>
      </c>
      <c r="G771">
        <v>1.3999999761581421</v>
      </c>
      <c r="H771">
        <v>338.60000610351563</v>
      </c>
      <c r="I771">
        <v>420.89999389648438</v>
      </c>
      <c r="J771">
        <v>1</v>
      </c>
      <c r="K771">
        <v>44</v>
      </c>
      <c r="L771">
        <v>6.9639578461647034E-2</v>
      </c>
      <c r="M771">
        <v>7.1925558149814606E-2</v>
      </c>
      <c r="O771">
        <f t="shared" ref="O771:O834" si="12">ABS(L771-M771)/L771 * 100</f>
        <v>3.2825869120194939</v>
      </c>
    </row>
    <row r="772" spans="1:15" x14ac:dyDescent="0.25">
      <c r="A772" s="1">
        <v>770</v>
      </c>
      <c r="B772">
        <v>11.80000019073486</v>
      </c>
      <c r="C772">
        <v>0.22409750521183011</v>
      </c>
      <c r="D772">
        <v>2</v>
      </c>
      <c r="E772">
        <v>4.1999998092651367</v>
      </c>
      <c r="F772">
        <v>1.799999952316284</v>
      </c>
      <c r="G772">
        <v>1.3999999761581421</v>
      </c>
      <c r="H772">
        <v>338.60000610351563</v>
      </c>
      <c r="I772">
        <v>420.89999389648438</v>
      </c>
      <c r="J772">
        <v>1</v>
      </c>
      <c r="K772">
        <v>45</v>
      </c>
      <c r="L772">
        <v>6.7767791450023651E-2</v>
      </c>
      <c r="M772">
        <v>6.9949828088283539E-2</v>
      </c>
      <c r="O772">
        <f t="shared" si="12"/>
        <v>3.2198727324160514</v>
      </c>
    </row>
    <row r="773" spans="1:15" x14ac:dyDescent="0.25">
      <c r="A773" s="1">
        <v>771</v>
      </c>
      <c r="B773">
        <v>11.80000019073486</v>
      </c>
      <c r="C773">
        <v>0.22409750521183011</v>
      </c>
      <c r="D773">
        <v>2</v>
      </c>
      <c r="E773">
        <v>4.1999998092651367</v>
      </c>
      <c r="F773">
        <v>1.799999952316284</v>
      </c>
      <c r="G773">
        <v>1.3999999761581421</v>
      </c>
      <c r="H773">
        <v>338.60000610351563</v>
      </c>
      <c r="I773">
        <v>420.89999389648438</v>
      </c>
      <c r="J773">
        <v>1</v>
      </c>
      <c r="K773">
        <v>46</v>
      </c>
      <c r="L773">
        <v>6.5984703600406647E-2</v>
      </c>
      <c r="M773">
        <v>6.8049296736717224E-2</v>
      </c>
      <c r="O773">
        <f t="shared" si="12"/>
        <v>3.1288965830830131</v>
      </c>
    </row>
    <row r="774" spans="1:15" x14ac:dyDescent="0.25">
      <c r="A774" s="1">
        <v>772</v>
      </c>
      <c r="B774">
        <v>11.80000019073486</v>
      </c>
      <c r="C774">
        <v>0.22409750521183011</v>
      </c>
      <c r="D774">
        <v>2</v>
      </c>
      <c r="E774">
        <v>4.1999998092651367</v>
      </c>
      <c r="F774">
        <v>1.799999952316284</v>
      </c>
      <c r="G774">
        <v>1.3999999761581421</v>
      </c>
      <c r="H774">
        <v>338.60000610351563</v>
      </c>
      <c r="I774">
        <v>420.89999389648438</v>
      </c>
      <c r="J774">
        <v>1</v>
      </c>
      <c r="K774">
        <v>47</v>
      </c>
      <c r="L774">
        <v>6.4285315573215485E-2</v>
      </c>
      <c r="M774">
        <v>6.6217206418514252E-2</v>
      </c>
      <c r="O774">
        <f t="shared" si="12"/>
        <v>3.005182175855555</v>
      </c>
    </row>
    <row r="775" spans="1:15" x14ac:dyDescent="0.25">
      <c r="A775" s="1">
        <v>773</v>
      </c>
      <c r="B775">
        <v>11.80000019073486</v>
      </c>
      <c r="C775">
        <v>0.22409750521183011</v>
      </c>
      <c r="D775">
        <v>2</v>
      </c>
      <c r="E775">
        <v>4.1999998092651367</v>
      </c>
      <c r="F775">
        <v>1.799999952316284</v>
      </c>
      <c r="G775">
        <v>1.3999999761581421</v>
      </c>
      <c r="H775">
        <v>338.60000610351563</v>
      </c>
      <c r="I775">
        <v>420.89999389648438</v>
      </c>
      <c r="J775">
        <v>1</v>
      </c>
      <c r="K775">
        <v>48</v>
      </c>
      <c r="L775">
        <v>6.2664419412612915E-2</v>
      </c>
      <c r="M775">
        <v>6.4447544515132904E-2</v>
      </c>
      <c r="O775">
        <f t="shared" si="12"/>
        <v>2.8455144390296332</v>
      </c>
    </row>
    <row r="776" spans="1:15" x14ac:dyDescent="0.25">
      <c r="A776" s="1">
        <v>774</v>
      </c>
      <c r="B776">
        <v>11.80000019073486</v>
      </c>
      <c r="C776">
        <v>0.22409750521183011</v>
      </c>
      <c r="D776">
        <v>2</v>
      </c>
      <c r="E776">
        <v>4.1999998092651367</v>
      </c>
      <c r="F776">
        <v>1.799999952316284</v>
      </c>
      <c r="G776">
        <v>1.3999999761581421</v>
      </c>
      <c r="H776">
        <v>338.60000610351563</v>
      </c>
      <c r="I776">
        <v>420.89999389648438</v>
      </c>
      <c r="J776">
        <v>1</v>
      </c>
      <c r="K776">
        <v>49</v>
      </c>
      <c r="L776">
        <v>6.1114951968193047E-2</v>
      </c>
      <c r="M776">
        <v>6.273496150970459E-2</v>
      </c>
      <c r="O776">
        <f t="shared" si="12"/>
        <v>2.6507581031147138</v>
      </c>
    </row>
    <row r="777" spans="1:15" x14ac:dyDescent="0.25">
      <c r="A777" s="1">
        <v>775</v>
      </c>
      <c r="B777">
        <v>11.80000019073486</v>
      </c>
      <c r="C777">
        <v>0.22409750521183011</v>
      </c>
      <c r="D777">
        <v>2</v>
      </c>
      <c r="E777">
        <v>4.1999998092651367</v>
      </c>
      <c r="F777">
        <v>1.799999952316284</v>
      </c>
      <c r="G777">
        <v>1.3999999761581421</v>
      </c>
      <c r="H777">
        <v>338.60000610351563</v>
      </c>
      <c r="I777">
        <v>420.89999389648438</v>
      </c>
      <c r="J777">
        <v>1</v>
      </c>
      <c r="K777">
        <v>50</v>
      </c>
      <c r="L777">
        <v>5.9633851051330573E-2</v>
      </c>
      <c r="M777">
        <v>6.1074785888195038E-2</v>
      </c>
      <c r="O777">
        <f t="shared" si="12"/>
        <v>2.4163035112794611</v>
      </c>
    </row>
    <row r="778" spans="1:15" x14ac:dyDescent="0.25">
      <c r="A778" s="1">
        <v>776</v>
      </c>
      <c r="B778">
        <v>26.70000076293945</v>
      </c>
      <c r="C778">
        <v>0.2461988031864166</v>
      </c>
      <c r="D778">
        <v>0.60000002384185791</v>
      </c>
      <c r="E778">
        <v>4.4000000953674316</v>
      </c>
      <c r="F778">
        <v>0.80000001192092896</v>
      </c>
      <c r="G778">
        <v>2</v>
      </c>
      <c r="H778">
        <v>386.5</v>
      </c>
      <c r="I778">
        <v>364.79998779296881</v>
      </c>
      <c r="J778">
        <v>0</v>
      </c>
      <c r="K778">
        <v>5</v>
      </c>
      <c r="L778">
        <v>0.84210532903671265</v>
      </c>
      <c r="M778">
        <v>0.7766072154045105</v>
      </c>
      <c r="O778">
        <f t="shared" si="12"/>
        <v>7.777900385350331</v>
      </c>
    </row>
    <row r="779" spans="1:15" x14ac:dyDescent="0.25">
      <c r="A779" s="1">
        <v>777</v>
      </c>
      <c r="B779">
        <v>26.70000076293945</v>
      </c>
      <c r="C779">
        <v>0.2461988031864166</v>
      </c>
      <c r="D779">
        <v>0.60000002384185791</v>
      </c>
      <c r="E779">
        <v>4.4000000953674316</v>
      </c>
      <c r="F779">
        <v>0.80000001192092896</v>
      </c>
      <c r="G779">
        <v>2</v>
      </c>
      <c r="H779">
        <v>386.5</v>
      </c>
      <c r="I779">
        <v>364.79998779296881</v>
      </c>
      <c r="J779">
        <v>0</v>
      </c>
      <c r="K779">
        <v>6</v>
      </c>
      <c r="L779">
        <v>0.66034227609634399</v>
      </c>
      <c r="M779">
        <v>0.61554825305938721</v>
      </c>
      <c r="O779">
        <f t="shared" si="12"/>
        <v>6.7834552865158884</v>
      </c>
    </row>
    <row r="780" spans="1:15" x14ac:dyDescent="0.25">
      <c r="A780" s="1">
        <v>778</v>
      </c>
      <c r="B780">
        <v>26.70000076293945</v>
      </c>
      <c r="C780">
        <v>0.2461988031864166</v>
      </c>
      <c r="D780">
        <v>0.60000002384185791</v>
      </c>
      <c r="E780">
        <v>4.4000000953674316</v>
      </c>
      <c r="F780">
        <v>0.80000001192092896</v>
      </c>
      <c r="G780">
        <v>2</v>
      </c>
      <c r="H780">
        <v>386.5</v>
      </c>
      <c r="I780">
        <v>364.79998779296881</v>
      </c>
      <c r="J780">
        <v>0</v>
      </c>
      <c r="K780">
        <v>7</v>
      </c>
      <c r="L780">
        <v>0.53570938110351563</v>
      </c>
      <c r="M780">
        <v>0.49841031432151789</v>
      </c>
      <c r="O780">
        <f t="shared" si="12"/>
        <v>6.9625562100788381</v>
      </c>
    </row>
    <row r="781" spans="1:15" x14ac:dyDescent="0.25">
      <c r="A781" s="1">
        <v>779</v>
      </c>
      <c r="B781">
        <v>26.70000076293945</v>
      </c>
      <c r="C781">
        <v>0.2461988031864166</v>
      </c>
      <c r="D781">
        <v>0.60000002384185791</v>
      </c>
      <c r="E781">
        <v>4.4000000953674316</v>
      </c>
      <c r="F781">
        <v>0.80000001192092896</v>
      </c>
      <c r="G781">
        <v>2</v>
      </c>
      <c r="H781">
        <v>386.5</v>
      </c>
      <c r="I781">
        <v>364.79998779296881</v>
      </c>
      <c r="J781">
        <v>0</v>
      </c>
      <c r="K781">
        <v>8</v>
      </c>
      <c r="L781">
        <v>0.44618237018585211</v>
      </c>
      <c r="M781">
        <v>0.41266718506813049</v>
      </c>
      <c r="O781">
        <f t="shared" si="12"/>
        <v>7.5115440136644684</v>
      </c>
    </row>
    <row r="782" spans="1:15" x14ac:dyDescent="0.25">
      <c r="A782" s="1">
        <v>780</v>
      </c>
      <c r="B782">
        <v>26.70000076293945</v>
      </c>
      <c r="C782">
        <v>0.2461988031864166</v>
      </c>
      <c r="D782">
        <v>0.60000002384185791</v>
      </c>
      <c r="E782">
        <v>4.4000000953674316</v>
      </c>
      <c r="F782">
        <v>0.80000001192092896</v>
      </c>
      <c r="G782">
        <v>2</v>
      </c>
      <c r="H782">
        <v>386.5</v>
      </c>
      <c r="I782">
        <v>364.79998779296881</v>
      </c>
      <c r="J782">
        <v>0</v>
      </c>
      <c r="K782">
        <v>9</v>
      </c>
      <c r="L782">
        <v>0.37947520613670349</v>
      </c>
      <c r="M782">
        <v>0.34898969531059271</v>
      </c>
      <c r="O782">
        <f t="shared" si="12"/>
        <v>8.0335975402642195</v>
      </c>
    </row>
    <row r="783" spans="1:15" x14ac:dyDescent="0.25">
      <c r="A783" s="1">
        <v>781</v>
      </c>
      <c r="B783">
        <v>26.70000076293945</v>
      </c>
      <c r="C783">
        <v>0.2461988031864166</v>
      </c>
      <c r="D783">
        <v>0.60000002384185791</v>
      </c>
      <c r="E783">
        <v>4.4000000953674316</v>
      </c>
      <c r="F783">
        <v>0.80000001192092896</v>
      </c>
      <c r="G783">
        <v>2</v>
      </c>
      <c r="H783">
        <v>386.5</v>
      </c>
      <c r="I783">
        <v>364.79998779296881</v>
      </c>
      <c r="J783">
        <v>0</v>
      </c>
      <c r="K783">
        <v>10</v>
      </c>
      <c r="L783">
        <v>0.32829636335372919</v>
      </c>
      <c r="M783">
        <v>0.30073291063308721</v>
      </c>
      <c r="O783">
        <f t="shared" si="12"/>
        <v>8.3959055894089243</v>
      </c>
    </row>
    <row r="784" spans="1:15" x14ac:dyDescent="0.25">
      <c r="A784" s="1">
        <v>782</v>
      </c>
      <c r="B784">
        <v>26.70000076293945</v>
      </c>
      <c r="C784">
        <v>0.2461988031864166</v>
      </c>
      <c r="D784">
        <v>0.60000002384185791</v>
      </c>
      <c r="E784">
        <v>4.4000000953674316</v>
      </c>
      <c r="F784">
        <v>0.80000001192092896</v>
      </c>
      <c r="G784">
        <v>2</v>
      </c>
      <c r="H784">
        <v>386.5</v>
      </c>
      <c r="I784">
        <v>364.79998779296881</v>
      </c>
      <c r="J784">
        <v>0</v>
      </c>
      <c r="K784">
        <v>11</v>
      </c>
      <c r="L784">
        <v>0.2880522608757019</v>
      </c>
      <c r="M784">
        <v>0.26330012083053589</v>
      </c>
      <c r="O784">
        <f t="shared" si="12"/>
        <v>8.5929337856670625</v>
      </c>
    </row>
    <row r="785" spans="1:15" x14ac:dyDescent="0.25">
      <c r="A785" s="1">
        <v>783</v>
      </c>
      <c r="B785">
        <v>26.70000076293945</v>
      </c>
      <c r="C785">
        <v>0.2461988031864166</v>
      </c>
      <c r="D785">
        <v>0.60000002384185791</v>
      </c>
      <c r="E785">
        <v>4.4000000953674316</v>
      </c>
      <c r="F785">
        <v>0.80000001192092896</v>
      </c>
      <c r="G785">
        <v>2</v>
      </c>
      <c r="H785">
        <v>386.5</v>
      </c>
      <c r="I785">
        <v>364.79998779296881</v>
      </c>
      <c r="J785">
        <v>0</v>
      </c>
      <c r="K785">
        <v>12</v>
      </c>
      <c r="L785">
        <v>0.25572913885116583</v>
      </c>
      <c r="M785">
        <v>0.23356422781944269</v>
      </c>
      <c r="O785">
        <f t="shared" si="12"/>
        <v>8.6673388614596227</v>
      </c>
    </row>
    <row r="786" spans="1:15" x14ac:dyDescent="0.25">
      <c r="A786" s="1">
        <v>784</v>
      </c>
      <c r="B786">
        <v>26.70000076293945</v>
      </c>
      <c r="C786">
        <v>0.2461988031864166</v>
      </c>
      <c r="D786">
        <v>0.60000002384185791</v>
      </c>
      <c r="E786">
        <v>4.4000000953674316</v>
      </c>
      <c r="F786">
        <v>0.80000001192092896</v>
      </c>
      <c r="G786">
        <v>2</v>
      </c>
      <c r="H786">
        <v>386.5</v>
      </c>
      <c r="I786">
        <v>364.79998779296881</v>
      </c>
      <c r="J786">
        <v>0</v>
      </c>
      <c r="K786">
        <v>13</v>
      </c>
      <c r="L786">
        <v>0.22928816080093381</v>
      </c>
      <c r="M786">
        <v>0.2094085514545441</v>
      </c>
      <c r="O786">
        <f t="shared" si="12"/>
        <v>8.6701420941001128</v>
      </c>
    </row>
    <row r="787" spans="1:15" x14ac:dyDescent="0.25">
      <c r="A787" s="1">
        <v>785</v>
      </c>
      <c r="B787">
        <v>26.70000076293945</v>
      </c>
      <c r="C787">
        <v>0.2461988031864166</v>
      </c>
      <c r="D787">
        <v>0.60000002384185791</v>
      </c>
      <c r="E787">
        <v>4.4000000953674316</v>
      </c>
      <c r="F787">
        <v>0.80000001192092896</v>
      </c>
      <c r="G787">
        <v>2</v>
      </c>
      <c r="H787">
        <v>386.5</v>
      </c>
      <c r="I787">
        <v>364.79998779296881</v>
      </c>
      <c r="J787">
        <v>0</v>
      </c>
      <c r="K787">
        <v>14</v>
      </c>
      <c r="L787">
        <v>0.20730775594711301</v>
      </c>
      <c r="M787">
        <v>0.18939304351806641</v>
      </c>
      <c r="O787">
        <f t="shared" si="12"/>
        <v>8.6416026005398887</v>
      </c>
    </row>
    <row r="788" spans="1:15" x14ac:dyDescent="0.25">
      <c r="A788" s="1">
        <v>786</v>
      </c>
      <c r="B788">
        <v>26.70000076293945</v>
      </c>
      <c r="C788">
        <v>0.2461988031864166</v>
      </c>
      <c r="D788">
        <v>0.60000002384185791</v>
      </c>
      <c r="E788">
        <v>4.4000000953674316</v>
      </c>
      <c r="F788">
        <v>0.80000001192092896</v>
      </c>
      <c r="G788">
        <v>2</v>
      </c>
      <c r="H788">
        <v>386.5</v>
      </c>
      <c r="I788">
        <v>364.79998779296881</v>
      </c>
      <c r="J788">
        <v>0</v>
      </c>
      <c r="K788">
        <v>15</v>
      </c>
      <c r="L788">
        <v>0.18878550827503199</v>
      </c>
      <c r="M788">
        <v>0.17252571880817411</v>
      </c>
      <c r="O788">
        <f t="shared" si="12"/>
        <v>8.6128377201335944</v>
      </c>
    </row>
    <row r="789" spans="1:15" x14ac:dyDescent="0.25">
      <c r="A789" s="1">
        <v>787</v>
      </c>
      <c r="B789">
        <v>26.70000076293945</v>
      </c>
      <c r="C789">
        <v>0.2461988031864166</v>
      </c>
      <c r="D789">
        <v>0.60000002384185791</v>
      </c>
      <c r="E789">
        <v>4.4000000953674316</v>
      </c>
      <c r="F789">
        <v>0.80000001192092896</v>
      </c>
      <c r="G789">
        <v>2</v>
      </c>
      <c r="H789">
        <v>386.5</v>
      </c>
      <c r="I789">
        <v>364.79998779296881</v>
      </c>
      <c r="J789">
        <v>0</v>
      </c>
      <c r="K789">
        <v>16</v>
      </c>
      <c r="L789">
        <v>0.17298611998558039</v>
      </c>
      <c r="M789">
        <v>0.15811000764369959</v>
      </c>
      <c r="O789">
        <f t="shared" si="12"/>
        <v>8.5995988251085276</v>
      </c>
    </row>
    <row r="790" spans="1:15" x14ac:dyDescent="0.25">
      <c r="A790" s="1">
        <v>788</v>
      </c>
      <c r="B790">
        <v>26.70000076293945</v>
      </c>
      <c r="C790">
        <v>0.2461988031864166</v>
      </c>
      <c r="D790">
        <v>0.60000002384185791</v>
      </c>
      <c r="E790">
        <v>4.4000000953674316</v>
      </c>
      <c r="F790">
        <v>0.80000001192092896</v>
      </c>
      <c r="G790">
        <v>2</v>
      </c>
      <c r="H790">
        <v>386.5</v>
      </c>
      <c r="I790">
        <v>364.79998779296881</v>
      </c>
      <c r="J790">
        <v>0</v>
      </c>
      <c r="K790">
        <v>17</v>
      </c>
      <c r="L790">
        <v>0.15937238931655881</v>
      </c>
      <c r="M790">
        <v>0.14564630389213559</v>
      </c>
      <c r="O790">
        <f t="shared" si="12"/>
        <v>8.6125868372088696</v>
      </c>
    </row>
    <row r="791" spans="1:15" x14ac:dyDescent="0.25">
      <c r="A791" s="1">
        <v>789</v>
      </c>
      <c r="B791">
        <v>26.70000076293945</v>
      </c>
      <c r="C791">
        <v>0.2461988031864166</v>
      </c>
      <c r="D791">
        <v>0.60000002384185791</v>
      </c>
      <c r="E791">
        <v>4.4000000953674316</v>
      </c>
      <c r="F791">
        <v>0.80000001192092896</v>
      </c>
      <c r="G791">
        <v>2</v>
      </c>
      <c r="H791">
        <v>386.5</v>
      </c>
      <c r="I791">
        <v>364.79998779296881</v>
      </c>
      <c r="J791">
        <v>0</v>
      </c>
      <c r="K791">
        <v>18</v>
      </c>
      <c r="L791">
        <v>0.14753301441669461</v>
      </c>
      <c r="M791">
        <v>0.1347675025463104</v>
      </c>
      <c r="O791">
        <f t="shared" si="12"/>
        <v>8.6526476266045105</v>
      </c>
    </row>
    <row r="792" spans="1:15" x14ac:dyDescent="0.25">
      <c r="A792" s="1">
        <v>790</v>
      </c>
      <c r="B792">
        <v>26.70000076293945</v>
      </c>
      <c r="C792">
        <v>0.2461988031864166</v>
      </c>
      <c r="D792">
        <v>0.60000002384185791</v>
      </c>
      <c r="E792">
        <v>4.4000000953674316</v>
      </c>
      <c r="F792">
        <v>0.80000001192092896</v>
      </c>
      <c r="G792">
        <v>2</v>
      </c>
      <c r="H792">
        <v>386.5</v>
      </c>
      <c r="I792">
        <v>364.79998779296881</v>
      </c>
      <c r="J792">
        <v>0</v>
      </c>
      <c r="K792">
        <v>19</v>
      </c>
      <c r="L792">
        <v>0.13715691864490509</v>
      </c>
      <c r="M792">
        <v>0.12519712746143341</v>
      </c>
      <c r="O792">
        <f t="shared" si="12"/>
        <v>8.7197870159471869</v>
      </c>
    </row>
    <row r="793" spans="1:15" x14ac:dyDescent="0.25">
      <c r="A793" s="1">
        <v>791</v>
      </c>
      <c r="B793">
        <v>26.70000076293945</v>
      </c>
      <c r="C793">
        <v>0.2461988031864166</v>
      </c>
      <c r="D793">
        <v>0.60000002384185791</v>
      </c>
      <c r="E793">
        <v>4.4000000953674316</v>
      </c>
      <c r="F793">
        <v>0.80000001192092896</v>
      </c>
      <c r="G793">
        <v>2</v>
      </c>
      <c r="H793">
        <v>386.5</v>
      </c>
      <c r="I793">
        <v>364.79998779296881</v>
      </c>
      <c r="J793">
        <v>0</v>
      </c>
      <c r="K793">
        <v>20</v>
      </c>
      <c r="L793">
        <v>0.12798738479614261</v>
      </c>
      <c r="M793">
        <v>0.1167222857475281</v>
      </c>
      <c r="O793">
        <f t="shared" si="12"/>
        <v>8.8017260971129865</v>
      </c>
    </row>
    <row r="794" spans="1:15" x14ac:dyDescent="0.25">
      <c r="A794" s="1">
        <v>792</v>
      </c>
      <c r="B794">
        <v>26.70000076293945</v>
      </c>
      <c r="C794">
        <v>0.2461988031864166</v>
      </c>
      <c r="D794">
        <v>0.60000002384185791</v>
      </c>
      <c r="E794">
        <v>4.4000000953674316</v>
      </c>
      <c r="F794">
        <v>0.80000001192092896</v>
      </c>
      <c r="G794">
        <v>2</v>
      </c>
      <c r="H794">
        <v>386.5</v>
      </c>
      <c r="I794">
        <v>364.79998779296881</v>
      </c>
      <c r="J794">
        <v>0</v>
      </c>
      <c r="K794">
        <v>21</v>
      </c>
      <c r="L794">
        <v>0.11983790993690489</v>
      </c>
      <c r="M794">
        <v>0.109175369143486</v>
      </c>
      <c r="O794">
        <f t="shared" si="12"/>
        <v>8.8974689220070395</v>
      </c>
    </row>
    <row r="795" spans="1:15" x14ac:dyDescent="0.25">
      <c r="A795" s="1">
        <v>793</v>
      </c>
      <c r="B795">
        <v>26.70000076293945</v>
      </c>
      <c r="C795">
        <v>0.2461988031864166</v>
      </c>
      <c r="D795">
        <v>0.60000002384185791</v>
      </c>
      <c r="E795">
        <v>4.4000000953674316</v>
      </c>
      <c r="F795">
        <v>0.80000001192092896</v>
      </c>
      <c r="G795">
        <v>2</v>
      </c>
      <c r="H795">
        <v>386.5</v>
      </c>
      <c r="I795">
        <v>364.79998779296881</v>
      </c>
      <c r="J795">
        <v>0</v>
      </c>
      <c r="K795">
        <v>22</v>
      </c>
      <c r="L795">
        <v>0.1125478371977806</v>
      </c>
      <c r="M795">
        <v>0.1024219840764999</v>
      </c>
      <c r="O795">
        <f t="shared" si="12"/>
        <v>8.9969326584983698</v>
      </c>
    </row>
    <row r="796" spans="1:15" x14ac:dyDescent="0.25">
      <c r="A796" s="1">
        <v>794</v>
      </c>
      <c r="B796">
        <v>26.70000076293945</v>
      </c>
      <c r="C796">
        <v>0.2461988031864166</v>
      </c>
      <c r="D796">
        <v>0.60000002384185791</v>
      </c>
      <c r="E796">
        <v>4.4000000953674316</v>
      </c>
      <c r="F796">
        <v>0.80000001192092896</v>
      </c>
      <c r="G796">
        <v>2</v>
      </c>
      <c r="H796">
        <v>386.5</v>
      </c>
      <c r="I796">
        <v>364.79998779296881</v>
      </c>
      <c r="J796">
        <v>0</v>
      </c>
      <c r="K796">
        <v>23</v>
      </c>
      <c r="L796">
        <v>0.1059963703155518</v>
      </c>
      <c r="M796">
        <v>9.6352532505989075E-2</v>
      </c>
      <c r="O796">
        <f t="shared" si="12"/>
        <v>9.0982717435068423</v>
      </c>
    </row>
    <row r="797" spans="1:15" x14ac:dyDescent="0.25">
      <c r="A797" s="1">
        <v>795</v>
      </c>
      <c r="B797">
        <v>26.70000076293945</v>
      </c>
      <c r="C797">
        <v>0.2461988031864166</v>
      </c>
      <c r="D797">
        <v>0.60000002384185791</v>
      </c>
      <c r="E797">
        <v>4.4000000953674316</v>
      </c>
      <c r="F797">
        <v>0.80000001192092896</v>
      </c>
      <c r="G797">
        <v>2</v>
      </c>
      <c r="H797">
        <v>386.5</v>
      </c>
      <c r="I797">
        <v>364.79998779296881</v>
      </c>
      <c r="J797">
        <v>0</v>
      </c>
      <c r="K797">
        <v>24</v>
      </c>
      <c r="L797">
        <v>0.100078672170639</v>
      </c>
      <c r="M797">
        <v>9.0876489877700806E-2</v>
      </c>
      <c r="O797">
        <f t="shared" si="12"/>
        <v>9.1949484274212026</v>
      </c>
    </row>
    <row r="798" spans="1:15" x14ac:dyDescent="0.25">
      <c r="A798" s="1">
        <v>796</v>
      </c>
      <c r="B798">
        <v>26.70000076293945</v>
      </c>
      <c r="C798">
        <v>0.2461988031864166</v>
      </c>
      <c r="D798">
        <v>0.60000002384185791</v>
      </c>
      <c r="E798">
        <v>4.4000000953674316</v>
      </c>
      <c r="F798">
        <v>0.80000001192092896</v>
      </c>
      <c r="G798">
        <v>2</v>
      </c>
      <c r="H798">
        <v>386.5</v>
      </c>
      <c r="I798">
        <v>364.79998779296881</v>
      </c>
      <c r="J798">
        <v>0</v>
      </c>
      <c r="K798">
        <v>25</v>
      </c>
      <c r="L798">
        <v>9.4708718359470367E-2</v>
      </c>
      <c r="M798">
        <v>8.5918128490447998E-2</v>
      </c>
      <c r="O798">
        <f t="shared" si="12"/>
        <v>9.2817113580371426</v>
      </c>
    </row>
    <row r="799" spans="1:15" x14ac:dyDescent="0.25">
      <c r="A799" s="1">
        <v>797</v>
      </c>
      <c r="B799">
        <v>26.70000076293945</v>
      </c>
      <c r="C799">
        <v>0.2461988031864166</v>
      </c>
      <c r="D799">
        <v>0.60000002384185791</v>
      </c>
      <c r="E799">
        <v>4.4000000953674316</v>
      </c>
      <c r="F799">
        <v>0.80000001192092896</v>
      </c>
      <c r="G799">
        <v>2</v>
      </c>
      <c r="H799">
        <v>386.5</v>
      </c>
      <c r="I799">
        <v>364.79998779296881</v>
      </c>
      <c r="J799">
        <v>0</v>
      </c>
      <c r="K799">
        <v>26</v>
      </c>
      <c r="L799">
        <v>8.9816354215145111E-2</v>
      </c>
      <c r="M799">
        <v>8.1413418054580688E-2</v>
      </c>
      <c r="O799">
        <f t="shared" si="12"/>
        <v>9.3556860930205676</v>
      </c>
    </row>
    <row r="800" spans="1:15" x14ac:dyDescent="0.25">
      <c r="A800" s="1">
        <v>798</v>
      </c>
      <c r="B800">
        <v>26.70000076293945</v>
      </c>
      <c r="C800">
        <v>0.2461988031864166</v>
      </c>
      <c r="D800">
        <v>0.60000002384185791</v>
      </c>
      <c r="E800">
        <v>4.4000000953674316</v>
      </c>
      <c r="F800">
        <v>0.80000001192092896</v>
      </c>
      <c r="G800">
        <v>2</v>
      </c>
      <c r="H800">
        <v>386.5</v>
      </c>
      <c r="I800">
        <v>364.79998779296881</v>
      </c>
      <c r="J800">
        <v>0</v>
      </c>
      <c r="K800">
        <v>27</v>
      </c>
      <c r="L800">
        <v>8.5344031453132629E-2</v>
      </c>
      <c r="M800">
        <v>7.7308014035224915E-2</v>
      </c>
      <c r="O800">
        <f t="shared" si="12"/>
        <v>9.416027437514197</v>
      </c>
    </row>
    <row r="801" spans="1:15" x14ac:dyDescent="0.25">
      <c r="A801" s="1">
        <v>799</v>
      </c>
      <c r="B801">
        <v>26.70000076293945</v>
      </c>
      <c r="C801">
        <v>0.2461988031864166</v>
      </c>
      <c r="D801">
        <v>0.60000002384185791</v>
      </c>
      <c r="E801">
        <v>4.4000000953674316</v>
      </c>
      <c r="F801">
        <v>0.80000001192092896</v>
      </c>
      <c r="G801">
        <v>2</v>
      </c>
      <c r="H801">
        <v>386.5</v>
      </c>
      <c r="I801">
        <v>364.79998779296881</v>
      </c>
      <c r="J801">
        <v>0</v>
      </c>
      <c r="K801">
        <v>28</v>
      </c>
      <c r="L801">
        <v>8.1244178116321564E-2</v>
      </c>
      <c r="M801">
        <v>7.3555216193199158E-2</v>
      </c>
      <c r="O801">
        <f t="shared" si="12"/>
        <v>9.4640158856844057</v>
      </c>
    </row>
    <row r="802" spans="1:15" x14ac:dyDescent="0.25">
      <c r="A802" s="1">
        <v>800</v>
      </c>
      <c r="B802">
        <v>26.70000076293945</v>
      </c>
      <c r="C802">
        <v>0.2461988031864166</v>
      </c>
      <c r="D802">
        <v>0.60000002384185791</v>
      </c>
      <c r="E802">
        <v>4.4000000953674316</v>
      </c>
      <c r="F802">
        <v>0.80000001192092896</v>
      </c>
      <c r="G802">
        <v>2</v>
      </c>
      <c r="H802">
        <v>386.5</v>
      </c>
      <c r="I802">
        <v>364.79998779296881</v>
      </c>
      <c r="J802">
        <v>0</v>
      </c>
      <c r="K802">
        <v>29</v>
      </c>
      <c r="L802">
        <v>7.747185230255127E-2</v>
      </c>
      <c r="M802">
        <v>7.0114746689796448E-2</v>
      </c>
      <c r="O802">
        <f t="shared" si="12"/>
        <v>9.4964885879107097</v>
      </c>
    </row>
    <row r="803" spans="1:15" x14ac:dyDescent="0.25">
      <c r="A803" s="1">
        <v>801</v>
      </c>
      <c r="B803">
        <v>26.70000076293945</v>
      </c>
      <c r="C803">
        <v>0.2461988031864166</v>
      </c>
      <c r="D803">
        <v>0.60000002384185791</v>
      </c>
      <c r="E803">
        <v>4.4000000953674316</v>
      </c>
      <c r="F803">
        <v>0.80000001192092896</v>
      </c>
      <c r="G803">
        <v>2</v>
      </c>
      <c r="H803">
        <v>386.5</v>
      </c>
      <c r="I803">
        <v>364.79998779296881</v>
      </c>
      <c r="J803">
        <v>0</v>
      </c>
      <c r="K803">
        <v>30</v>
      </c>
      <c r="L803">
        <v>7.3987387120723724E-2</v>
      </c>
      <c r="M803">
        <v>6.6951751708984375E-2</v>
      </c>
      <c r="O803">
        <f t="shared" si="12"/>
        <v>9.5092362165181541</v>
      </c>
    </row>
    <row r="804" spans="1:15" x14ac:dyDescent="0.25">
      <c r="A804" s="1">
        <v>802</v>
      </c>
      <c r="B804">
        <v>26.70000076293945</v>
      </c>
      <c r="C804">
        <v>0.2461988031864166</v>
      </c>
      <c r="D804">
        <v>0.60000002384185791</v>
      </c>
      <c r="E804">
        <v>4.4000000953674316</v>
      </c>
      <c r="F804">
        <v>0.80000001192092896</v>
      </c>
      <c r="G804">
        <v>2</v>
      </c>
      <c r="H804">
        <v>386.5</v>
      </c>
      <c r="I804">
        <v>364.79998779296881</v>
      </c>
      <c r="J804">
        <v>0</v>
      </c>
      <c r="K804">
        <v>31</v>
      </c>
      <c r="L804">
        <v>7.0765137672424316E-2</v>
      </c>
      <c r="M804">
        <v>6.4035817980766296E-2</v>
      </c>
      <c r="O804">
        <f t="shared" si="12"/>
        <v>9.5093712991959514</v>
      </c>
    </row>
    <row r="805" spans="1:15" x14ac:dyDescent="0.25">
      <c r="A805" s="1">
        <v>803</v>
      </c>
      <c r="B805">
        <v>26.70000076293945</v>
      </c>
      <c r="C805">
        <v>0.2461988031864166</v>
      </c>
      <c r="D805">
        <v>0.60000002384185791</v>
      </c>
      <c r="E805">
        <v>4.4000000953674316</v>
      </c>
      <c r="F805">
        <v>0.80000001192092896</v>
      </c>
      <c r="G805">
        <v>2</v>
      </c>
      <c r="H805">
        <v>386.5</v>
      </c>
      <c r="I805">
        <v>364.79998779296881</v>
      </c>
      <c r="J805">
        <v>0</v>
      </c>
      <c r="K805">
        <v>32</v>
      </c>
      <c r="L805">
        <v>6.7775368690490723E-2</v>
      </c>
      <c r="M805">
        <v>6.1340410262346268E-2</v>
      </c>
      <c r="O805">
        <f t="shared" si="12"/>
        <v>9.4945384325844575</v>
      </c>
    </row>
    <row r="806" spans="1:15" x14ac:dyDescent="0.25">
      <c r="A806" s="1">
        <v>804</v>
      </c>
      <c r="B806">
        <v>26.70000076293945</v>
      </c>
      <c r="C806">
        <v>0.2461988031864166</v>
      </c>
      <c r="D806">
        <v>0.60000002384185791</v>
      </c>
      <c r="E806">
        <v>4.4000000953674316</v>
      </c>
      <c r="F806">
        <v>0.80000001192092896</v>
      </c>
      <c r="G806">
        <v>2</v>
      </c>
      <c r="H806">
        <v>386.5</v>
      </c>
      <c r="I806">
        <v>364.79998779296881</v>
      </c>
      <c r="J806">
        <v>0</v>
      </c>
      <c r="K806">
        <v>33</v>
      </c>
      <c r="L806">
        <v>6.4994998276233673E-2</v>
      </c>
      <c r="M806">
        <v>5.8842260390520103E-2</v>
      </c>
      <c r="O806">
        <f t="shared" si="12"/>
        <v>9.4664790351466248</v>
      </c>
    </row>
    <row r="807" spans="1:15" x14ac:dyDescent="0.25">
      <c r="A807" s="1">
        <v>805</v>
      </c>
      <c r="B807">
        <v>26.70000076293945</v>
      </c>
      <c r="C807">
        <v>0.2461988031864166</v>
      </c>
      <c r="D807">
        <v>0.60000002384185791</v>
      </c>
      <c r="E807">
        <v>4.4000000953674316</v>
      </c>
      <c r="F807">
        <v>0.80000001192092896</v>
      </c>
      <c r="G807">
        <v>2</v>
      </c>
      <c r="H807">
        <v>386.5</v>
      </c>
      <c r="I807">
        <v>364.79998779296881</v>
      </c>
      <c r="J807">
        <v>0</v>
      </c>
      <c r="K807">
        <v>34</v>
      </c>
      <c r="L807">
        <v>6.2402796000242233E-2</v>
      </c>
      <c r="M807">
        <v>5.652083083987236E-2</v>
      </c>
      <c r="O807">
        <f t="shared" si="12"/>
        <v>9.4258038699853142</v>
      </c>
    </row>
    <row r="808" spans="1:15" x14ac:dyDescent="0.25">
      <c r="A808" s="1">
        <v>806</v>
      </c>
      <c r="B808">
        <v>26.70000076293945</v>
      </c>
      <c r="C808">
        <v>0.2461988031864166</v>
      </c>
      <c r="D808">
        <v>0.60000002384185791</v>
      </c>
      <c r="E808">
        <v>4.4000000953674316</v>
      </c>
      <c r="F808">
        <v>0.80000001192092896</v>
      </c>
      <c r="G808">
        <v>2</v>
      </c>
      <c r="H808">
        <v>386.5</v>
      </c>
      <c r="I808">
        <v>364.79998779296881</v>
      </c>
      <c r="J808">
        <v>0</v>
      </c>
      <c r="K808">
        <v>35</v>
      </c>
      <c r="L808">
        <v>5.9983495622873313E-2</v>
      </c>
      <c r="M808">
        <v>5.4358117282390588E-2</v>
      </c>
      <c r="O808">
        <f t="shared" si="12"/>
        <v>9.3782102594527981</v>
      </c>
    </row>
    <row r="809" spans="1:15" x14ac:dyDescent="0.25">
      <c r="A809" s="1">
        <v>807</v>
      </c>
      <c r="B809">
        <v>26.70000076293945</v>
      </c>
      <c r="C809">
        <v>0.2461988031864166</v>
      </c>
      <c r="D809">
        <v>0.60000002384185791</v>
      </c>
      <c r="E809">
        <v>4.4000000953674316</v>
      </c>
      <c r="F809">
        <v>0.80000001192092896</v>
      </c>
      <c r="G809">
        <v>2</v>
      </c>
      <c r="H809">
        <v>386.5</v>
      </c>
      <c r="I809">
        <v>364.79998779296881</v>
      </c>
      <c r="J809">
        <v>0</v>
      </c>
      <c r="K809">
        <v>36</v>
      </c>
      <c r="L809">
        <v>5.7719945907592773E-2</v>
      </c>
      <c r="M809">
        <v>5.2338074892759323E-2</v>
      </c>
      <c r="O809">
        <f t="shared" si="12"/>
        <v>9.3241095954067621</v>
      </c>
    </row>
    <row r="810" spans="1:15" x14ac:dyDescent="0.25">
      <c r="A810" s="1">
        <v>808</v>
      </c>
      <c r="B810">
        <v>26.70000076293945</v>
      </c>
      <c r="C810">
        <v>0.2461988031864166</v>
      </c>
      <c r="D810">
        <v>0.60000002384185791</v>
      </c>
      <c r="E810">
        <v>4.4000000953674316</v>
      </c>
      <c r="F810">
        <v>0.80000001192092896</v>
      </c>
      <c r="G810">
        <v>2</v>
      </c>
      <c r="H810">
        <v>386.5</v>
      </c>
      <c r="I810">
        <v>364.79998779296881</v>
      </c>
      <c r="J810">
        <v>0</v>
      </c>
      <c r="K810">
        <v>37</v>
      </c>
      <c r="L810">
        <v>5.5599760264158249E-2</v>
      </c>
      <c r="M810">
        <v>5.0446592271327972E-2</v>
      </c>
      <c r="O810">
        <f t="shared" si="12"/>
        <v>9.2683277200247343</v>
      </c>
    </row>
    <row r="811" spans="1:15" x14ac:dyDescent="0.25">
      <c r="A811" s="1">
        <v>809</v>
      </c>
      <c r="B811">
        <v>26.70000076293945</v>
      </c>
      <c r="C811">
        <v>0.2461988031864166</v>
      </c>
      <c r="D811">
        <v>0.60000002384185791</v>
      </c>
      <c r="E811">
        <v>4.4000000953674316</v>
      </c>
      <c r="F811">
        <v>0.80000001192092896</v>
      </c>
      <c r="G811">
        <v>2</v>
      </c>
      <c r="H811">
        <v>386.5</v>
      </c>
      <c r="I811">
        <v>364.79998779296881</v>
      </c>
      <c r="J811">
        <v>0</v>
      </c>
      <c r="K811">
        <v>38</v>
      </c>
      <c r="L811">
        <v>5.360746756196022E-2</v>
      </c>
      <c r="M811">
        <v>4.8671063035726547E-2</v>
      </c>
      <c r="O811">
        <f t="shared" si="12"/>
        <v>9.2084270172399236</v>
      </c>
    </row>
    <row r="812" spans="1:15" x14ac:dyDescent="0.25">
      <c r="A812" s="1">
        <v>810</v>
      </c>
      <c r="B812">
        <v>26.70000076293945</v>
      </c>
      <c r="C812">
        <v>0.2461988031864166</v>
      </c>
      <c r="D812">
        <v>0.60000002384185791</v>
      </c>
      <c r="E812">
        <v>4.4000000953674316</v>
      </c>
      <c r="F812">
        <v>0.80000001192092896</v>
      </c>
      <c r="G812">
        <v>2</v>
      </c>
      <c r="H812">
        <v>386.5</v>
      </c>
      <c r="I812">
        <v>364.79998779296881</v>
      </c>
      <c r="J812">
        <v>0</v>
      </c>
      <c r="K812">
        <v>39</v>
      </c>
      <c r="L812">
        <v>5.1733501255512238E-2</v>
      </c>
      <c r="M812">
        <v>4.700026661157608E-2</v>
      </c>
      <c r="O812">
        <f t="shared" si="12"/>
        <v>9.1492640727304888</v>
      </c>
    </row>
    <row r="813" spans="1:15" x14ac:dyDescent="0.25">
      <c r="A813" s="1">
        <v>811</v>
      </c>
      <c r="B813">
        <v>26.70000076293945</v>
      </c>
      <c r="C813">
        <v>0.2461988031864166</v>
      </c>
      <c r="D813">
        <v>0.60000002384185791</v>
      </c>
      <c r="E813">
        <v>4.4000000953674316</v>
      </c>
      <c r="F813">
        <v>0.80000001192092896</v>
      </c>
      <c r="G813">
        <v>2</v>
      </c>
      <c r="H813">
        <v>386.5</v>
      </c>
      <c r="I813">
        <v>364.79998779296881</v>
      </c>
      <c r="J813">
        <v>0</v>
      </c>
      <c r="K813">
        <v>40</v>
      </c>
      <c r="L813">
        <v>4.99681755900383E-2</v>
      </c>
      <c r="M813">
        <v>4.5424275100231171E-2</v>
      </c>
      <c r="O813">
        <f t="shared" si="12"/>
        <v>9.0935889416643114</v>
      </c>
    </row>
    <row r="814" spans="1:15" x14ac:dyDescent="0.25">
      <c r="A814" s="1">
        <v>812</v>
      </c>
      <c r="B814">
        <v>26.70000076293945</v>
      </c>
      <c r="C814">
        <v>0.2461988031864166</v>
      </c>
      <c r="D814">
        <v>0.60000002384185791</v>
      </c>
      <c r="E814">
        <v>4.4000000953674316</v>
      </c>
      <c r="F814">
        <v>0.80000001192092896</v>
      </c>
      <c r="G814">
        <v>2</v>
      </c>
      <c r="H814">
        <v>386.5</v>
      </c>
      <c r="I814">
        <v>364.79998779296881</v>
      </c>
      <c r="J814">
        <v>0</v>
      </c>
      <c r="K814">
        <v>41</v>
      </c>
      <c r="L814">
        <v>4.8302773386240012E-2</v>
      </c>
      <c r="M814">
        <v>4.3934158980846412E-2</v>
      </c>
      <c r="O814">
        <f t="shared" si="12"/>
        <v>9.044231001936808</v>
      </c>
    </row>
    <row r="815" spans="1:15" x14ac:dyDescent="0.25">
      <c r="A815" s="1">
        <v>813</v>
      </c>
      <c r="B815">
        <v>26.70000076293945</v>
      </c>
      <c r="C815">
        <v>0.2461988031864166</v>
      </c>
      <c r="D815">
        <v>0.60000002384185791</v>
      </c>
      <c r="E815">
        <v>4.4000000953674316</v>
      </c>
      <c r="F815">
        <v>0.80000001192092896</v>
      </c>
      <c r="G815">
        <v>2</v>
      </c>
      <c r="H815">
        <v>386.5</v>
      </c>
      <c r="I815">
        <v>364.79998779296881</v>
      </c>
      <c r="J815">
        <v>0</v>
      </c>
      <c r="K815">
        <v>42</v>
      </c>
      <c r="L815">
        <v>4.6729866415262222E-2</v>
      </c>
      <c r="M815">
        <v>4.2521942406892783E-2</v>
      </c>
      <c r="O815">
        <f t="shared" si="12"/>
        <v>9.0047850147397561</v>
      </c>
    </row>
    <row r="816" spans="1:15" x14ac:dyDescent="0.25">
      <c r="A816" s="1">
        <v>814</v>
      </c>
      <c r="B816">
        <v>26.70000076293945</v>
      </c>
      <c r="C816">
        <v>0.2461988031864166</v>
      </c>
      <c r="D816">
        <v>0.60000002384185791</v>
      </c>
      <c r="E816">
        <v>4.4000000953674316</v>
      </c>
      <c r="F816">
        <v>0.80000001192092896</v>
      </c>
      <c r="G816">
        <v>2</v>
      </c>
      <c r="H816">
        <v>386.5</v>
      </c>
      <c r="I816">
        <v>364.79998779296881</v>
      </c>
      <c r="J816">
        <v>0</v>
      </c>
      <c r="K816">
        <v>43</v>
      </c>
      <c r="L816">
        <v>4.5242257416248322E-2</v>
      </c>
      <c r="M816">
        <v>4.1180569678544998E-2</v>
      </c>
      <c r="O816">
        <f t="shared" si="12"/>
        <v>8.9776416334269982</v>
      </c>
    </row>
    <row r="817" spans="1:15" x14ac:dyDescent="0.25">
      <c r="A817" s="1">
        <v>815</v>
      </c>
      <c r="B817">
        <v>26.70000076293945</v>
      </c>
      <c r="C817">
        <v>0.2461988031864166</v>
      </c>
      <c r="D817">
        <v>0.60000002384185791</v>
      </c>
      <c r="E817">
        <v>4.4000000953674316</v>
      </c>
      <c r="F817">
        <v>0.80000001192092896</v>
      </c>
      <c r="G817">
        <v>2</v>
      </c>
      <c r="H817">
        <v>386.5</v>
      </c>
      <c r="I817">
        <v>364.79998779296881</v>
      </c>
      <c r="J817">
        <v>0</v>
      </c>
      <c r="K817">
        <v>44</v>
      </c>
      <c r="L817">
        <v>4.3832831084728241E-2</v>
      </c>
      <c r="M817">
        <v>3.9903637021780007E-2</v>
      </c>
      <c r="O817">
        <f t="shared" si="12"/>
        <v>8.964043539312252</v>
      </c>
    </row>
    <row r="818" spans="1:15" x14ac:dyDescent="0.25">
      <c r="A818" s="1">
        <v>816</v>
      </c>
      <c r="B818">
        <v>26.70000076293945</v>
      </c>
      <c r="C818">
        <v>0.2461988031864166</v>
      </c>
      <c r="D818">
        <v>0.60000002384185791</v>
      </c>
      <c r="E818">
        <v>4.4000000953674316</v>
      </c>
      <c r="F818">
        <v>0.80000001192092896</v>
      </c>
      <c r="G818">
        <v>2</v>
      </c>
      <c r="H818">
        <v>386.5</v>
      </c>
      <c r="I818">
        <v>364.79998779296881</v>
      </c>
      <c r="J818">
        <v>0</v>
      </c>
      <c r="K818">
        <v>45</v>
      </c>
      <c r="L818">
        <v>4.2496532201766968E-2</v>
      </c>
      <c r="M818">
        <v>3.8685433566570282E-2</v>
      </c>
      <c r="O818">
        <f t="shared" si="12"/>
        <v>8.9680226544184318</v>
      </c>
    </row>
    <row r="819" spans="1:15" x14ac:dyDescent="0.25">
      <c r="A819" s="1">
        <v>817</v>
      </c>
      <c r="B819">
        <v>26.70000076293945</v>
      </c>
      <c r="C819">
        <v>0.2461988031864166</v>
      </c>
      <c r="D819">
        <v>0.60000002384185791</v>
      </c>
      <c r="E819">
        <v>4.4000000953674316</v>
      </c>
      <c r="F819">
        <v>0.80000001192092896</v>
      </c>
      <c r="G819">
        <v>2</v>
      </c>
      <c r="H819">
        <v>386.5</v>
      </c>
      <c r="I819">
        <v>364.79998779296881</v>
      </c>
      <c r="J819">
        <v>0</v>
      </c>
      <c r="K819">
        <v>46</v>
      </c>
      <c r="L819">
        <v>4.1227657347917557E-2</v>
      </c>
      <c r="M819">
        <v>3.7520818412303918E-2</v>
      </c>
      <c r="O819">
        <f t="shared" si="12"/>
        <v>8.9911461724149468</v>
      </c>
    </row>
    <row r="820" spans="1:15" x14ac:dyDescent="0.25">
      <c r="A820" s="1">
        <v>818</v>
      </c>
      <c r="B820">
        <v>26.70000076293945</v>
      </c>
      <c r="C820">
        <v>0.2461988031864166</v>
      </c>
      <c r="D820">
        <v>0.60000002384185791</v>
      </c>
      <c r="E820">
        <v>4.4000000953674316</v>
      </c>
      <c r="F820">
        <v>0.80000001192092896</v>
      </c>
      <c r="G820">
        <v>2</v>
      </c>
      <c r="H820">
        <v>386.5</v>
      </c>
      <c r="I820">
        <v>364.79998779296881</v>
      </c>
      <c r="J820">
        <v>0</v>
      </c>
      <c r="K820">
        <v>47</v>
      </c>
      <c r="L820">
        <v>4.0021993219852448E-2</v>
      </c>
      <c r="M820">
        <v>3.6405283957719803E-2</v>
      </c>
      <c r="O820">
        <f t="shared" si="12"/>
        <v>9.0368044446587366</v>
      </c>
    </row>
    <row r="821" spans="1:15" x14ac:dyDescent="0.25">
      <c r="A821" s="1">
        <v>819</v>
      </c>
      <c r="B821">
        <v>26.70000076293945</v>
      </c>
      <c r="C821">
        <v>0.2461988031864166</v>
      </c>
      <c r="D821">
        <v>0.60000002384185791</v>
      </c>
      <c r="E821">
        <v>4.4000000953674316</v>
      </c>
      <c r="F821">
        <v>0.80000001192092896</v>
      </c>
      <c r="G821">
        <v>2</v>
      </c>
      <c r="H821">
        <v>386.5</v>
      </c>
      <c r="I821">
        <v>364.79998779296881</v>
      </c>
      <c r="J821">
        <v>0</v>
      </c>
      <c r="K821">
        <v>48</v>
      </c>
      <c r="L821">
        <v>3.887559100985527E-2</v>
      </c>
      <c r="M821">
        <v>3.5334654152393341E-2</v>
      </c>
      <c r="O821">
        <f t="shared" si="12"/>
        <v>9.108380774363722</v>
      </c>
    </row>
    <row r="822" spans="1:15" x14ac:dyDescent="0.25">
      <c r="A822" s="1">
        <v>820</v>
      </c>
      <c r="B822">
        <v>26.70000076293945</v>
      </c>
      <c r="C822">
        <v>0.2461988031864166</v>
      </c>
      <c r="D822">
        <v>0.60000002384185791</v>
      </c>
      <c r="E822">
        <v>4.4000000953674316</v>
      </c>
      <c r="F822">
        <v>0.80000001192092896</v>
      </c>
      <c r="G822">
        <v>2</v>
      </c>
      <c r="H822">
        <v>386.5</v>
      </c>
      <c r="I822">
        <v>364.79998779296881</v>
      </c>
      <c r="J822">
        <v>0</v>
      </c>
      <c r="K822">
        <v>49</v>
      </c>
      <c r="L822">
        <v>3.7783250212669373E-2</v>
      </c>
      <c r="M822">
        <v>3.4305252134799957E-2</v>
      </c>
      <c r="O822">
        <f t="shared" si="12"/>
        <v>9.2051320579699176</v>
      </c>
    </row>
    <row r="823" spans="1:15" x14ac:dyDescent="0.25">
      <c r="A823" s="1">
        <v>821</v>
      </c>
      <c r="B823">
        <v>26.70000076293945</v>
      </c>
      <c r="C823">
        <v>0.2461988031864166</v>
      </c>
      <c r="D823">
        <v>0.60000002384185791</v>
      </c>
      <c r="E823">
        <v>4.4000000953674316</v>
      </c>
      <c r="F823">
        <v>0.80000001192092896</v>
      </c>
      <c r="G823">
        <v>2</v>
      </c>
      <c r="H823">
        <v>386.5</v>
      </c>
      <c r="I823">
        <v>364.79998779296881</v>
      </c>
      <c r="J823">
        <v>0</v>
      </c>
      <c r="K823">
        <v>50</v>
      </c>
      <c r="L823">
        <v>3.6741942167282098E-2</v>
      </c>
      <c r="M823">
        <v>3.3313777297735207E-2</v>
      </c>
      <c r="O823">
        <f t="shared" si="12"/>
        <v>9.3303855684569577</v>
      </c>
    </row>
    <row r="824" spans="1:15" x14ac:dyDescent="0.25">
      <c r="A824" s="1">
        <v>822</v>
      </c>
      <c r="B824">
        <v>17.10000038146973</v>
      </c>
      <c r="C824">
        <v>0.30513039231300348</v>
      </c>
      <c r="D824">
        <v>2.4000000953674321</v>
      </c>
      <c r="E824">
        <v>7</v>
      </c>
      <c r="F824">
        <v>2</v>
      </c>
      <c r="G824">
        <v>1.799999952316284</v>
      </c>
      <c r="H824">
        <v>481.5</v>
      </c>
      <c r="I824">
        <v>341.70001220703119</v>
      </c>
      <c r="J824">
        <v>0</v>
      </c>
      <c r="K824">
        <v>5</v>
      </c>
      <c r="L824">
        <v>2.0964677333831792</v>
      </c>
      <c r="M824">
        <v>1.9938762187957759</v>
      </c>
      <c r="O824">
        <f t="shared" si="12"/>
        <v>4.893541310165836</v>
      </c>
    </row>
    <row r="825" spans="1:15" x14ac:dyDescent="0.25">
      <c r="A825" s="1">
        <v>823</v>
      </c>
      <c r="B825">
        <v>17.10000038146973</v>
      </c>
      <c r="C825">
        <v>0.30513039231300348</v>
      </c>
      <c r="D825">
        <v>2.4000000953674321</v>
      </c>
      <c r="E825">
        <v>7</v>
      </c>
      <c r="F825">
        <v>2</v>
      </c>
      <c r="G825">
        <v>1.799999952316284</v>
      </c>
      <c r="H825">
        <v>481.5</v>
      </c>
      <c r="I825">
        <v>341.70001220703119</v>
      </c>
      <c r="J825">
        <v>0</v>
      </c>
      <c r="K825">
        <v>6</v>
      </c>
      <c r="L825">
        <v>1.653939485549927</v>
      </c>
      <c r="M825">
        <v>1.6483373641967769</v>
      </c>
      <c r="O825">
        <f t="shared" si="12"/>
        <v>0.3387138043498249</v>
      </c>
    </row>
    <row r="826" spans="1:15" x14ac:dyDescent="0.25">
      <c r="A826" s="1">
        <v>824</v>
      </c>
      <c r="B826">
        <v>17.10000038146973</v>
      </c>
      <c r="C826">
        <v>0.30513039231300348</v>
      </c>
      <c r="D826">
        <v>2.4000000953674321</v>
      </c>
      <c r="E826">
        <v>7</v>
      </c>
      <c r="F826">
        <v>2</v>
      </c>
      <c r="G826">
        <v>1.799999952316284</v>
      </c>
      <c r="H826">
        <v>481.5</v>
      </c>
      <c r="I826">
        <v>341.70001220703119</v>
      </c>
      <c r="J826">
        <v>0</v>
      </c>
      <c r="K826">
        <v>7</v>
      </c>
      <c r="L826">
        <v>1.3227062225341799</v>
      </c>
      <c r="M826">
        <v>1.365775346755981</v>
      </c>
      <c r="O826">
        <f t="shared" si="12"/>
        <v>3.2561368116409648</v>
      </c>
    </row>
    <row r="827" spans="1:15" x14ac:dyDescent="0.25">
      <c r="A827" s="1">
        <v>825</v>
      </c>
      <c r="B827">
        <v>17.10000038146973</v>
      </c>
      <c r="C827">
        <v>0.30513039231300348</v>
      </c>
      <c r="D827">
        <v>2.4000000953674321</v>
      </c>
      <c r="E827">
        <v>7</v>
      </c>
      <c r="F827">
        <v>2</v>
      </c>
      <c r="G827">
        <v>1.799999952316284</v>
      </c>
      <c r="H827">
        <v>481.5</v>
      </c>
      <c r="I827">
        <v>341.70001220703119</v>
      </c>
      <c r="J827">
        <v>0</v>
      </c>
      <c r="K827">
        <v>8</v>
      </c>
      <c r="L827">
        <v>1.081961870193481</v>
      </c>
      <c r="M827">
        <v>1.1398377418518071</v>
      </c>
      <c r="O827">
        <f t="shared" si="12"/>
        <v>5.3491600076420873</v>
      </c>
    </row>
    <row r="828" spans="1:15" x14ac:dyDescent="0.25">
      <c r="A828" s="1">
        <v>826</v>
      </c>
      <c r="B828">
        <v>17.10000038146973</v>
      </c>
      <c r="C828">
        <v>0.30513039231300348</v>
      </c>
      <c r="D828">
        <v>2.4000000953674321</v>
      </c>
      <c r="E828">
        <v>7</v>
      </c>
      <c r="F828">
        <v>2</v>
      </c>
      <c r="G828">
        <v>1.799999952316284</v>
      </c>
      <c r="H828">
        <v>481.5</v>
      </c>
      <c r="I828">
        <v>341.70001220703119</v>
      </c>
      <c r="J828">
        <v>0</v>
      </c>
      <c r="K828">
        <v>9</v>
      </c>
      <c r="L828">
        <v>0.90436875820159912</v>
      </c>
      <c r="M828">
        <v>0.96048182249069214</v>
      </c>
      <c r="O828">
        <f t="shared" si="12"/>
        <v>6.2046663797495381</v>
      </c>
    </row>
    <row r="829" spans="1:15" x14ac:dyDescent="0.25">
      <c r="A829" s="1">
        <v>827</v>
      </c>
      <c r="B829">
        <v>17.10000038146973</v>
      </c>
      <c r="C829">
        <v>0.30513039231300348</v>
      </c>
      <c r="D829">
        <v>2.4000000953674321</v>
      </c>
      <c r="E829">
        <v>7</v>
      </c>
      <c r="F829">
        <v>2</v>
      </c>
      <c r="G829">
        <v>1.799999952316284</v>
      </c>
      <c r="H829">
        <v>481.5</v>
      </c>
      <c r="I829">
        <v>341.70001220703119</v>
      </c>
      <c r="J829">
        <v>0</v>
      </c>
      <c r="K829">
        <v>10</v>
      </c>
      <c r="L829">
        <v>0.77005356550216675</v>
      </c>
      <c r="M829">
        <v>0.81823664903640747</v>
      </c>
      <c r="O829">
        <f t="shared" si="12"/>
        <v>6.2571080367402248</v>
      </c>
    </row>
    <row r="830" spans="1:15" x14ac:dyDescent="0.25">
      <c r="A830" s="1">
        <v>828</v>
      </c>
      <c r="B830">
        <v>17.10000038146973</v>
      </c>
      <c r="C830">
        <v>0.30513039231300348</v>
      </c>
      <c r="D830">
        <v>2.4000000953674321</v>
      </c>
      <c r="E830">
        <v>7</v>
      </c>
      <c r="F830">
        <v>2</v>
      </c>
      <c r="G830">
        <v>1.799999952316284</v>
      </c>
      <c r="H830">
        <v>481.5</v>
      </c>
      <c r="I830">
        <v>341.70001220703119</v>
      </c>
      <c r="J830">
        <v>0</v>
      </c>
      <c r="K830">
        <v>11</v>
      </c>
      <c r="L830">
        <v>0.66637659072875977</v>
      </c>
      <c r="M830">
        <v>0.70522534847259521</v>
      </c>
      <c r="O830">
        <f t="shared" si="12"/>
        <v>5.8298503105203388</v>
      </c>
    </row>
    <row r="831" spans="1:15" x14ac:dyDescent="0.25">
      <c r="A831" s="1">
        <v>829</v>
      </c>
      <c r="B831">
        <v>17.10000038146973</v>
      </c>
      <c r="C831">
        <v>0.30513039231300348</v>
      </c>
      <c r="D831">
        <v>2.4000000953674321</v>
      </c>
      <c r="E831">
        <v>7</v>
      </c>
      <c r="F831">
        <v>2</v>
      </c>
      <c r="G831">
        <v>1.799999952316284</v>
      </c>
      <c r="H831">
        <v>481.5</v>
      </c>
      <c r="I831">
        <v>341.70001220703119</v>
      </c>
      <c r="J831">
        <v>0</v>
      </c>
      <c r="K831">
        <v>12</v>
      </c>
      <c r="L831">
        <v>0.58519095182418823</v>
      </c>
      <c r="M831">
        <v>0.61505746841430664</v>
      </c>
      <c r="O831">
        <f t="shared" si="12"/>
        <v>5.1037215283347974</v>
      </c>
    </row>
    <row r="832" spans="1:15" x14ac:dyDescent="0.25">
      <c r="A832" s="1">
        <v>830</v>
      </c>
      <c r="B832">
        <v>17.10000038146973</v>
      </c>
      <c r="C832">
        <v>0.30513039231300348</v>
      </c>
      <c r="D832">
        <v>2.4000000953674321</v>
      </c>
      <c r="E832">
        <v>7</v>
      </c>
      <c r="F832">
        <v>2</v>
      </c>
      <c r="G832">
        <v>1.799999952316284</v>
      </c>
      <c r="H832">
        <v>481.5</v>
      </c>
      <c r="I832">
        <v>341.70001220703119</v>
      </c>
      <c r="J832">
        <v>0</v>
      </c>
      <c r="K832">
        <v>13</v>
      </c>
      <c r="L832">
        <v>0.51988357305526733</v>
      </c>
      <c r="M832">
        <v>0.54260385036468506</v>
      </c>
      <c r="O832">
        <f t="shared" si="12"/>
        <v>4.37026259089021</v>
      </c>
    </row>
    <row r="833" spans="1:15" x14ac:dyDescent="0.25">
      <c r="A833" s="1">
        <v>831</v>
      </c>
      <c r="B833">
        <v>17.10000038146973</v>
      </c>
      <c r="C833">
        <v>0.30513039231300348</v>
      </c>
      <c r="D833">
        <v>2.4000000953674321</v>
      </c>
      <c r="E833">
        <v>7</v>
      </c>
      <c r="F833">
        <v>2</v>
      </c>
      <c r="G833">
        <v>1.799999952316284</v>
      </c>
      <c r="H833">
        <v>481.5</v>
      </c>
      <c r="I833">
        <v>341.70001220703119</v>
      </c>
      <c r="J833">
        <v>0</v>
      </c>
      <c r="K833">
        <v>14</v>
      </c>
      <c r="L833">
        <v>0.4665965735912323</v>
      </c>
      <c r="M833">
        <v>0.48381367325782781</v>
      </c>
      <c r="O833">
        <f t="shared" si="12"/>
        <v>3.689932725840968</v>
      </c>
    </row>
    <row r="834" spans="1:15" x14ac:dyDescent="0.25">
      <c r="A834" s="1">
        <v>832</v>
      </c>
      <c r="B834">
        <v>17.10000038146973</v>
      </c>
      <c r="C834">
        <v>0.30513039231300348</v>
      </c>
      <c r="D834">
        <v>2.4000000953674321</v>
      </c>
      <c r="E834">
        <v>7</v>
      </c>
      <c r="F834">
        <v>2</v>
      </c>
      <c r="G834">
        <v>1.799999952316284</v>
      </c>
      <c r="H834">
        <v>481.5</v>
      </c>
      <c r="I834">
        <v>341.70001220703119</v>
      </c>
      <c r="J834">
        <v>0</v>
      </c>
      <c r="K834">
        <v>15</v>
      </c>
      <c r="L834">
        <v>0.42254683375358582</v>
      </c>
      <c r="M834">
        <v>0.43555036187171942</v>
      </c>
      <c r="O834">
        <f t="shared" si="12"/>
        <v>3.0774170054997483</v>
      </c>
    </row>
    <row r="835" spans="1:15" x14ac:dyDescent="0.25">
      <c r="A835" s="1">
        <v>833</v>
      </c>
      <c r="B835">
        <v>17.10000038146973</v>
      </c>
      <c r="C835">
        <v>0.30513039231300348</v>
      </c>
      <c r="D835">
        <v>2.4000000953674321</v>
      </c>
      <c r="E835">
        <v>7</v>
      </c>
      <c r="F835">
        <v>2</v>
      </c>
      <c r="G835">
        <v>1.799999952316284</v>
      </c>
      <c r="H835">
        <v>481.5</v>
      </c>
      <c r="I835">
        <v>341.70001220703119</v>
      </c>
      <c r="J835">
        <v>0</v>
      </c>
      <c r="K835">
        <v>16</v>
      </c>
      <c r="L835">
        <v>0.3856576681137085</v>
      </c>
      <c r="M835">
        <v>0.39542457461357122</v>
      </c>
      <c r="O835">
        <f t="shared" ref="O835:O898" si="13">ABS(L835-M835)/L835 * 100</f>
        <v>2.5325326856934218</v>
      </c>
    </row>
    <row r="836" spans="1:15" x14ac:dyDescent="0.25">
      <c r="A836" s="1">
        <v>834</v>
      </c>
      <c r="B836">
        <v>17.10000038146973</v>
      </c>
      <c r="C836">
        <v>0.30513039231300348</v>
      </c>
      <c r="D836">
        <v>2.4000000953674321</v>
      </c>
      <c r="E836">
        <v>7</v>
      </c>
      <c r="F836">
        <v>2</v>
      </c>
      <c r="G836">
        <v>1.799999952316284</v>
      </c>
      <c r="H836">
        <v>481.5</v>
      </c>
      <c r="I836">
        <v>341.70001220703119</v>
      </c>
      <c r="J836">
        <v>0</v>
      </c>
      <c r="K836">
        <v>17</v>
      </c>
      <c r="L836">
        <v>0.35437086224555969</v>
      </c>
      <c r="M836">
        <v>0.3616369366645813</v>
      </c>
      <c r="O836">
        <f t="shared" si="13"/>
        <v>2.0504153115124382</v>
      </c>
    </row>
    <row r="837" spans="1:15" x14ac:dyDescent="0.25">
      <c r="A837" s="1">
        <v>835</v>
      </c>
      <c r="B837">
        <v>17.10000038146973</v>
      </c>
      <c r="C837">
        <v>0.30513039231300348</v>
      </c>
      <c r="D837">
        <v>2.4000000953674321</v>
      </c>
      <c r="E837">
        <v>7</v>
      </c>
      <c r="F837">
        <v>2</v>
      </c>
      <c r="G837">
        <v>1.799999952316284</v>
      </c>
      <c r="H837">
        <v>481.5</v>
      </c>
      <c r="I837">
        <v>341.70001220703119</v>
      </c>
      <c r="J837">
        <v>0</v>
      </c>
      <c r="K837">
        <v>18</v>
      </c>
      <c r="L837">
        <v>0.3275454044342041</v>
      </c>
      <c r="M837">
        <v>0.33283823728561401</v>
      </c>
      <c r="O837">
        <f t="shared" si="13"/>
        <v>1.615908139683002</v>
      </c>
    </row>
    <row r="838" spans="1:15" x14ac:dyDescent="0.25">
      <c r="A838" s="1">
        <v>836</v>
      </c>
      <c r="B838">
        <v>17.10000038146973</v>
      </c>
      <c r="C838">
        <v>0.30513039231300348</v>
      </c>
      <c r="D838">
        <v>2.4000000953674321</v>
      </c>
      <c r="E838">
        <v>7</v>
      </c>
      <c r="F838">
        <v>2</v>
      </c>
      <c r="G838">
        <v>1.799999952316284</v>
      </c>
      <c r="H838">
        <v>481.5</v>
      </c>
      <c r="I838">
        <v>341.70001220703119</v>
      </c>
      <c r="J838">
        <v>0</v>
      </c>
      <c r="K838">
        <v>19</v>
      </c>
      <c r="L838">
        <v>0.30432641506195068</v>
      </c>
      <c r="M838">
        <v>0.30801618099212652</v>
      </c>
      <c r="O838">
        <f t="shared" si="13"/>
        <v>1.2124369583313115</v>
      </c>
    </row>
    <row r="839" spans="1:15" x14ac:dyDescent="0.25">
      <c r="A839" s="1">
        <v>837</v>
      </c>
      <c r="B839">
        <v>17.10000038146973</v>
      </c>
      <c r="C839">
        <v>0.30513039231300348</v>
      </c>
      <c r="D839">
        <v>2.4000000953674321</v>
      </c>
      <c r="E839">
        <v>7</v>
      </c>
      <c r="F839">
        <v>2</v>
      </c>
      <c r="G839">
        <v>1.799999952316284</v>
      </c>
      <c r="H839">
        <v>481.5</v>
      </c>
      <c r="I839">
        <v>341.70001220703119</v>
      </c>
      <c r="J839">
        <v>0</v>
      </c>
      <c r="K839">
        <v>20</v>
      </c>
      <c r="L839">
        <v>0.28403973579406738</v>
      </c>
      <c r="M839">
        <v>0.28640708327293402</v>
      </c>
      <c r="O839">
        <f t="shared" si="13"/>
        <v>0.83345644307421529</v>
      </c>
    </row>
    <row r="840" spans="1:15" x14ac:dyDescent="0.25">
      <c r="A840" s="1">
        <v>838</v>
      </c>
      <c r="B840">
        <v>17.10000038146973</v>
      </c>
      <c r="C840">
        <v>0.30513039231300348</v>
      </c>
      <c r="D840">
        <v>2.4000000953674321</v>
      </c>
      <c r="E840">
        <v>7</v>
      </c>
      <c r="F840">
        <v>2</v>
      </c>
      <c r="G840">
        <v>1.799999952316284</v>
      </c>
      <c r="H840">
        <v>481.5</v>
      </c>
      <c r="I840">
        <v>341.70001220703119</v>
      </c>
      <c r="J840">
        <v>0</v>
      </c>
      <c r="K840">
        <v>21</v>
      </c>
      <c r="L840">
        <v>0.26617202162742609</v>
      </c>
      <c r="M840">
        <v>0.26742920279502869</v>
      </c>
      <c r="O840">
        <f t="shared" si="13"/>
        <v>0.47231905138487174</v>
      </c>
    </row>
    <row r="841" spans="1:15" x14ac:dyDescent="0.25">
      <c r="A841" s="1">
        <v>839</v>
      </c>
      <c r="B841">
        <v>17.10000038146973</v>
      </c>
      <c r="C841">
        <v>0.30513039231300348</v>
      </c>
      <c r="D841">
        <v>2.4000000953674321</v>
      </c>
      <c r="E841">
        <v>7</v>
      </c>
      <c r="F841">
        <v>2</v>
      </c>
      <c r="G841">
        <v>1.799999952316284</v>
      </c>
      <c r="H841">
        <v>481.5</v>
      </c>
      <c r="I841">
        <v>341.70001220703119</v>
      </c>
      <c r="J841">
        <v>0</v>
      </c>
      <c r="K841">
        <v>22</v>
      </c>
      <c r="L841">
        <v>0.25032481551170349</v>
      </c>
      <c r="M841">
        <v>0.25063440203666693</v>
      </c>
      <c r="O841">
        <f t="shared" si="13"/>
        <v>0.12367392514824815</v>
      </c>
    </row>
    <row r="842" spans="1:15" x14ac:dyDescent="0.25">
      <c r="A842" s="1">
        <v>840</v>
      </c>
      <c r="B842">
        <v>17.10000038146973</v>
      </c>
      <c r="C842">
        <v>0.30513039231300348</v>
      </c>
      <c r="D842">
        <v>2.4000000953674321</v>
      </c>
      <c r="E842">
        <v>7</v>
      </c>
      <c r="F842">
        <v>2</v>
      </c>
      <c r="G842">
        <v>1.799999952316284</v>
      </c>
      <c r="H842">
        <v>481.5</v>
      </c>
      <c r="I842">
        <v>341.70001220703119</v>
      </c>
      <c r="J842">
        <v>0</v>
      </c>
      <c r="K842">
        <v>23</v>
      </c>
      <c r="L842">
        <v>0.23617720603942871</v>
      </c>
      <c r="M842">
        <v>0.23567263782024381</v>
      </c>
      <c r="O842">
        <f t="shared" si="13"/>
        <v>0.21363967659972566</v>
      </c>
    </row>
    <row r="843" spans="1:15" x14ac:dyDescent="0.25">
      <c r="A843" s="1">
        <v>841</v>
      </c>
      <c r="B843">
        <v>17.10000038146973</v>
      </c>
      <c r="C843">
        <v>0.30513039231300348</v>
      </c>
      <c r="D843">
        <v>2.4000000953674321</v>
      </c>
      <c r="E843">
        <v>7</v>
      </c>
      <c r="F843">
        <v>2</v>
      </c>
      <c r="G843">
        <v>1.799999952316284</v>
      </c>
      <c r="H843">
        <v>481.5</v>
      </c>
      <c r="I843">
        <v>341.70001220703119</v>
      </c>
      <c r="J843">
        <v>0</v>
      </c>
      <c r="K843">
        <v>24</v>
      </c>
      <c r="L843">
        <v>0.22346742451190951</v>
      </c>
      <c r="M843">
        <v>0.22226688265800479</v>
      </c>
      <c r="O843">
        <f t="shared" si="13"/>
        <v>0.53723349455828273</v>
      </c>
    </row>
    <row r="844" spans="1:15" x14ac:dyDescent="0.25">
      <c r="A844" s="1">
        <v>842</v>
      </c>
      <c r="B844">
        <v>17.10000038146973</v>
      </c>
      <c r="C844">
        <v>0.30513039231300348</v>
      </c>
      <c r="D844">
        <v>2.4000000953674321</v>
      </c>
      <c r="E844">
        <v>7</v>
      </c>
      <c r="F844">
        <v>2</v>
      </c>
      <c r="G844">
        <v>1.799999952316284</v>
      </c>
      <c r="H844">
        <v>481.5</v>
      </c>
      <c r="I844">
        <v>341.70001220703119</v>
      </c>
      <c r="J844">
        <v>0</v>
      </c>
      <c r="K844">
        <v>25</v>
      </c>
      <c r="L844">
        <v>0.21198925375938421</v>
      </c>
      <c r="M844">
        <v>0.21019467711448669</v>
      </c>
      <c r="O844">
        <f t="shared" si="13"/>
        <v>0.8465413284271609</v>
      </c>
    </row>
    <row r="845" spans="1:15" x14ac:dyDescent="0.25">
      <c r="A845" s="1">
        <v>843</v>
      </c>
      <c r="B845">
        <v>17.10000038146973</v>
      </c>
      <c r="C845">
        <v>0.30513039231300348</v>
      </c>
      <c r="D845">
        <v>2.4000000953674321</v>
      </c>
      <c r="E845">
        <v>7</v>
      </c>
      <c r="F845">
        <v>2</v>
      </c>
      <c r="G845">
        <v>1.799999952316284</v>
      </c>
      <c r="H845">
        <v>481.5</v>
      </c>
      <c r="I845">
        <v>341.70001220703119</v>
      </c>
      <c r="J845">
        <v>0</v>
      </c>
      <c r="K845">
        <v>26</v>
      </c>
      <c r="L845">
        <v>0.20157606899738309</v>
      </c>
      <c r="M845">
        <v>0.19927477836608889</v>
      </c>
      <c r="O845">
        <f t="shared" si="13"/>
        <v>1.1416487298023807</v>
      </c>
    </row>
    <row r="846" spans="1:15" x14ac:dyDescent="0.25">
      <c r="A846" s="1">
        <v>844</v>
      </c>
      <c r="B846">
        <v>17.10000038146973</v>
      </c>
      <c r="C846">
        <v>0.30513039231300348</v>
      </c>
      <c r="D846">
        <v>2.4000000953674321</v>
      </c>
      <c r="E846">
        <v>7</v>
      </c>
      <c r="F846">
        <v>2</v>
      </c>
      <c r="G846">
        <v>1.799999952316284</v>
      </c>
      <c r="H846">
        <v>481.5</v>
      </c>
      <c r="I846">
        <v>341.70001220703119</v>
      </c>
      <c r="J846">
        <v>0</v>
      </c>
      <c r="K846">
        <v>27</v>
      </c>
      <c r="L846">
        <v>0.1920858770608902</v>
      </c>
      <c r="M846">
        <v>0.18935790657997131</v>
      </c>
      <c r="O846">
        <f t="shared" si="13"/>
        <v>1.420182744645059</v>
      </c>
    </row>
    <row r="847" spans="1:15" x14ac:dyDescent="0.25">
      <c r="A847" s="1">
        <v>845</v>
      </c>
      <c r="B847">
        <v>17.10000038146973</v>
      </c>
      <c r="C847">
        <v>0.30513039231300348</v>
      </c>
      <c r="D847">
        <v>2.4000000953674321</v>
      </c>
      <c r="E847">
        <v>7</v>
      </c>
      <c r="F847">
        <v>2</v>
      </c>
      <c r="G847">
        <v>1.799999952316284</v>
      </c>
      <c r="H847">
        <v>481.5</v>
      </c>
      <c r="I847">
        <v>341.70001220703119</v>
      </c>
      <c r="J847">
        <v>0</v>
      </c>
      <c r="K847">
        <v>28</v>
      </c>
      <c r="L847">
        <v>0.18340632319450381</v>
      </c>
      <c r="M847">
        <v>0.18031966686248779</v>
      </c>
      <c r="O847">
        <f t="shared" si="13"/>
        <v>1.6829606952768996</v>
      </c>
    </row>
    <row r="848" spans="1:15" x14ac:dyDescent="0.25">
      <c r="A848" s="1">
        <v>846</v>
      </c>
      <c r="B848">
        <v>17.10000038146973</v>
      </c>
      <c r="C848">
        <v>0.30513039231300348</v>
      </c>
      <c r="D848">
        <v>2.4000000953674321</v>
      </c>
      <c r="E848">
        <v>7</v>
      </c>
      <c r="F848">
        <v>2</v>
      </c>
      <c r="G848">
        <v>1.799999952316284</v>
      </c>
      <c r="H848">
        <v>481.5</v>
      </c>
      <c r="I848">
        <v>341.70001220703119</v>
      </c>
      <c r="J848">
        <v>0</v>
      </c>
      <c r="K848">
        <v>29</v>
      </c>
      <c r="L848">
        <v>0.1754397451877594</v>
      </c>
      <c r="M848">
        <v>0.17205505073070529</v>
      </c>
      <c r="O848">
        <f t="shared" si="13"/>
        <v>1.9292632085344956</v>
      </c>
    </row>
    <row r="849" spans="1:15" x14ac:dyDescent="0.25">
      <c r="A849" s="1">
        <v>847</v>
      </c>
      <c r="B849">
        <v>17.10000038146973</v>
      </c>
      <c r="C849">
        <v>0.30513039231300348</v>
      </c>
      <c r="D849">
        <v>2.4000000953674321</v>
      </c>
      <c r="E849">
        <v>7</v>
      </c>
      <c r="F849">
        <v>2</v>
      </c>
      <c r="G849">
        <v>1.799999952316284</v>
      </c>
      <c r="H849">
        <v>481.5</v>
      </c>
      <c r="I849">
        <v>341.70001220703119</v>
      </c>
      <c r="J849">
        <v>0</v>
      </c>
      <c r="K849">
        <v>30</v>
      </c>
      <c r="L849">
        <v>0.1681068688631058</v>
      </c>
      <c r="M849">
        <v>0.16447505354881289</v>
      </c>
      <c r="O849">
        <f t="shared" si="13"/>
        <v>2.1604205341843574</v>
      </c>
    </row>
    <row r="850" spans="1:15" x14ac:dyDescent="0.25">
      <c r="A850" s="1">
        <v>848</v>
      </c>
      <c r="B850">
        <v>17.10000038146973</v>
      </c>
      <c r="C850">
        <v>0.30513039231300348</v>
      </c>
      <c r="D850">
        <v>2.4000000953674321</v>
      </c>
      <c r="E850">
        <v>7</v>
      </c>
      <c r="F850">
        <v>2</v>
      </c>
      <c r="G850">
        <v>1.799999952316284</v>
      </c>
      <c r="H850">
        <v>481.5</v>
      </c>
      <c r="I850">
        <v>341.70001220703119</v>
      </c>
      <c r="J850">
        <v>0</v>
      </c>
      <c r="K850">
        <v>31</v>
      </c>
      <c r="L850">
        <v>0.16133670508861539</v>
      </c>
      <c r="M850">
        <v>0.15750312805175781</v>
      </c>
      <c r="O850">
        <f t="shared" si="13"/>
        <v>2.3761344541850882</v>
      </c>
    </row>
    <row r="851" spans="1:15" x14ac:dyDescent="0.25">
      <c r="A851" s="1">
        <v>849</v>
      </c>
      <c r="B851">
        <v>17.10000038146973</v>
      </c>
      <c r="C851">
        <v>0.30513039231300348</v>
      </c>
      <c r="D851">
        <v>2.4000000953674321</v>
      </c>
      <c r="E851">
        <v>7</v>
      </c>
      <c r="F851">
        <v>2</v>
      </c>
      <c r="G851">
        <v>1.799999952316284</v>
      </c>
      <c r="H851">
        <v>481.5</v>
      </c>
      <c r="I851">
        <v>341.70001220703119</v>
      </c>
      <c r="J851">
        <v>0</v>
      </c>
      <c r="K851">
        <v>32</v>
      </c>
      <c r="L851">
        <v>0.1550524830818176</v>
      </c>
      <c r="M851">
        <v>0.15107335150241849</v>
      </c>
      <c r="O851">
        <f t="shared" si="13"/>
        <v>2.5663127092904494</v>
      </c>
    </row>
    <row r="852" spans="1:15" x14ac:dyDescent="0.25">
      <c r="A852" s="1">
        <v>850</v>
      </c>
      <c r="B852">
        <v>17.10000038146973</v>
      </c>
      <c r="C852">
        <v>0.30513039231300348</v>
      </c>
      <c r="D852">
        <v>2.4000000953674321</v>
      </c>
      <c r="E852">
        <v>7</v>
      </c>
      <c r="F852">
        <v>2</v>
      </c>
      <c r="G852">
        <v>1.799999952316284</v>
      </c>
      <c r="H852">
        <v>481.5</v>
      </c>
      <c r="I852">
        <v>341.70001220703119</v>
      </c>
      <c r="J852">
        <v>0</v>
      </c>
      <c r="K852">
        <v>33</v>
      </c>
      <c r="L852">
        <v>0.14921841025352481</v>
      </c>
      <c r="M852">
        <v>0.14512854814529419</v>
      </c>
      <c r="O852">
        <f t="shared" si="13"/>
        <v>2.7408562397105478</v>
      </c>
    </row>
    <row r="853" spans="1:15" x14ac:dyDescent="0.25">
      <c r="A853" s="1">
        <v>851</v>
      </c>
      <c r="B853">
        <v>17.10000038146973</v>
      </c>
      <c r="C853">
        <v>0.30513039231300348</v>
      </c>
      <c r="D853">
        <v>2.4000000953674321</v>
      </c>
      <c r="E853">
        <v>7</v>
      </c>
      <c r="F853">
        <v>2</v>
      </c>
      <c r="G853">
        <v>1.799999952316284</v>
      </c>
      <c r="H853">
        <v>481.5</v>
      </c>
      <c r="I853">
        <v>341.70001220703119</v>
      </c>
      <c r="J853">
        <v>0</v>
      </c>
      <c r="K853">
        <v>34</v>
      </c>
      <c r="L853">
        <v>0.14377996325492859</v>
      </c>
      <c r="M853">
        <v>0.13961873948574069</v>
      </c>
      <c r="O853">
        <f t="shared" si="13"/>
        <v>2.894161102134833</v>
      </c>
    </row>
    <row r="854" spans="1:15" x14ac:dyDescent="0.25">
      <c r="A854" s="1">
        <v>852</v>
      </c>
      <c r="B854">
        <v>17.10000038146973</v>
      </c>
      <c r="C854">
        <v>0.30513039231300348</v>
      </c>
      <c r="D854">
        <v>2.4000000953674321</v>
      </c>
      <c r="E854">
        <v>7</v>
      </c>
      <c r="F854">
        <v>2</v>
      </c>
      <c r="G854">
        <v>1.799999952316284</v>
      </c>
      <c r="H854">
        <v>481.5</v>
      </c>
      <c r="I854">
        <v>341.70001220703119</v>
      </c>
      <c r="J854">
        <v>0</v>
      </c>
      <c r="K854">
        <v>35</v>
      </c>
      <c r="L854">
        <v>0.1387026906013489</v>
      </c>
      <c r="M854">
        <v>0.1345001757144928</v>
      </c>
      <c r="O854">
        <f t="shared" si="13"/>
        <v>3.0298726496479631</v>
      </c>
    </row>
    <row r="855" spans="1:15" x14ac:dyDescent="0.25">
      <c r="A855" s="1">
        <v>853</v>
      </c>
      <c r="B855">
        <v>17.10000038146973</v>
      </c>
      <c r="C855">
        <v>0.30513039231300348</v>
      </c>
      <c r="D855">
        <v>2.4000000953674321</v>
      </c>
      <c r="E855">
        <v>7</v>
      </c>
      <c r="F855">
        <v>2</v>
      </c>
      <c r="G855">
        <v>1.799999952316284</v>
      </c>
      <c r="H855">
        <v>481.5</v>
      </c>
      <c r="I855">
        <v>341.70001220703119</v>
      </c>
      <c r="J855">
        <v>0</v>
      </c>
      <c r="K855">
        <v>36</v>
      </c>
      <c r="L855">
        <v>0.13395516574382779</v>
      </c>
      <c r="M855">
        <v>0.12973424792289731</v>
      </c>
      <c r="O855">
        <f t="shared" si="13"/>
        <v>3.1509929441634594</v>
      </c>
    </row>
    <row r="856" spans="1:15" x14ac:dyDescent="0.25">
      <c r="A856" s="1">
        <v>854</v>
      </c>
      <c r="B856">
        <v>17.10000038146973</v>
      </c>
      <c r="C856">
        <v>0.30513039231300348</v>
      </c>
      <c r="D856">
        <v>2.4000000953674321</v>
      </c>
      <c r="E856">
        <v>7</v>
      </c>
      <c r="F856">
        <v>2</v>
      </c>
      <c r="G856">
        <v>1.799999952316284</v>
      </c>
      <c r="H856">
        <v>481.5</v>
      </c>
      <c r="I856">
        <v>341.70001220703119</v>
      </c>
      <c r="J856">
        <v>0</v>
      </c>
      <c r="K856">
        <v>37</v>
      </c>
      <c r="L856">
        <v>0.1294989883899689</v>
      </c>
      <c r="M856">
        <v>0.12528698146343231</v>
      </c>
      <c r="O856">
        <f t="shared" si="13"/>
        <v>3.2525404089278993</v>
      </c>
    </row>
    <row r="857" spans="1:15" x14ac:dyDescent="0.25">
      <c r="A857" s="1">
        <v>855</v>
      </c>
      <c r="B857">
        <v>17.10000038146973</v>
      </c>
      <c r="C857">
        <v>0.30513039231300348</v>
      </c>
      <c r="D857">
        <v>2.4000000953674321</v>
      </c>
      <c r="E857">
        <v>7</v>
      </c>
      <c r="F857">
        <v>2</v>
      </c>
      <c r="G857">
        <v>1.799999952316284</v>
      </c>
      <c r="H857">
        <v>481.5</v>
      </c>
      <c r="I857">
        <v>341.70001220703119</v>
      </c>
      <c r="J857">
        <v>0</v>
      </c>
      <c r="K857">
        <v>38</v>
      </c>
      <c r="L857">
        <v>0.12530998885631561</v>
      </c>
      <c r="M857">
        <v>0.12112815678119659</v>
      </c>
      <c r="O857">
        <f t="shared" si="13"/>
        <v>3.3371897270807671</v>
      </c>
    </row>
    <row r="858" spans="1:15" x14ac:dyDescent="0.25">
      <c r="A858" s="1">
        <v>856</v>
      </c>
      <c r="B858">
        <v>17.10000038146973</v>
      </c>
      <c r="C858">
        <v>0.30513039231300348</v>
      </c>
      <c r="D858">
        <v>2.4000000953674321</v>
      </c>
      <c r="E858">
        <v>7</v>
      </c>
      <c r="F858">
        <v>2</v>
      </c>
      <c r="G858">
        <v>1.799999952316284</v>
      </c>
      <c r="H858">
        <v>481.5</v>
      </c>
      <c r="I858">
        <v>341.70001220703119</v>
      </c>
      <c r="J858">
        <v>0</v>
      </c>
      <c r="K858">
        <v>39</v>
      </c>
      <c r="L858">
        <v>0.1213696077466011</v>
      </c>
      <c r="M858">
        <v>0.11723097413778311</v>
      </c>
      <c r="O858">
        <f t="shared" si="13"/>
        <v>3.4099423122951467</v>
      </c>
    </row>
    <row r="859" spans="1:15" x14ac:dyDescent="0.25">
      <c r="A859" s="1">
        <v>857</v>
      </c>
      <c r="B859">
        <v>17.10000038146973</v>
      </c>
      <c r="C859">
        <v>0.30513039231300348</v>
      </c>
      <c r="D859">
        <v>2.4000000953674321</v>
      </c>
      <c r="E859">
        <v>7</v>
      </c>
      <c r="F859">
        <v>2</v>
      </c>
      <c r="G859">
        <v>1.799999952316284</v>
      </c>
      <c r="H859">
        <v>481.5</v>
      </c>
      <c r="I859">
        <v>341.70001220703119</v>
      </c>
      <c r="J859">
        <v>0</v>
      </c>
      <c r="K859">
        <v>40</v>
      </c>
      <c r="L859">
        <v>0.11765386909246441</v>
      </c>
      <c r="M859">
        <v>0.1135713830590248</v>
      </c>
      <c r="O859">
        <f t="shared" si="13"/>
        <v>3.4699122646201923</v>
      </c>
    </row>
    <row r="860" spans="1:15" x14ac:dyDescent="0.25">
      <c r="A860" s="1">
        <v>858</v>
      </c>
      <c r="B860">
        <v>17.10000038146973</v>
      </c>
      <c r="C860">
        <v>0.30513039231300348</v>
      </c>
      <c r="D860">
        <v>2.4000000953674321</v>
      </c>
      <c r="E860">
        <v>7</v>
      </c>
      <c r="F860">
        <v>2</v>
      </c>
      <c r="G860">
        <v>1.799999952316284</v>
      </c>
      <c r="H860">
        <v>481.5</v>
      </c>
      <c r="I860">
        <v>341.70001220703119</v>
      </c>
      <c r="J860">
        <v>0</v>
      </c>
      <c r="K860">
        <v>41</v>
      </c>
      <c r="L860">
        <v>0.11414530128240589</v>
      </c>
      <c r="M860">
        <v>0.11012802273035049</v>
      </c>
      <c r="O860">
        <f t="shared" si="13"/>
        <v>3.5194427689286019</v>
      </c>
    </row>
    <row r="861" spans="1:15" x14ac:dyDescent="0.25">
      <c r="A861" s="1">
        <v>859</v>
      </c>
      <c r="B861">
        <v>17.10000038146973</v>
      </c>
      <c r="C861">
        <v>0.30513039231300348</v>
      </c>
      <c r="D861">
        <v>2.4000000953674321</v>
      </c>
      <c r="E861">
        <v>7</v>
      </c>
      <c r="F861">
        <v>2</v>
      </c>
      <c r="G861">
        <v>1.799999952316284</v>
      </c>
      <c r="H861">
        <v>481.5</v>
      </c>
      <c r="I861">
        <v>341.70001220703119</v>
      </c>
      <c r="J861">
        <v>0</v>
      </c>
      <c r="K861">
        <v>42</v>
      </c>
      <c r="L861">
        <v>0.1108239516615868</v>
      </c>
      <c r="M861">
        <v>0.10688160359859469</v>
      </c>
      <c r="O861">
        <f t="shared" si="13"/>
        <v>3.5573068852755818</v>
      </c>
    </row>
    <row r="862" spans="1:15" x14ac:dyDescent="0.25">
      <c r="A862" s="1">
        <v>860</v>
      </c>
      <c r="B862">
        <v>17.10000038146973</v>
      </c>
      <c r="C862">
        <v>0.30513039231300348</v>
      </c>
      <c r="D862">
        <v>2.4000000953674321</v>
      </c>
      <c r="E862">
        <v>7</v>
      </c>
      <c r="F862">
        <v>2</v>
      </c>
      <c r="G862">
        <v>1.799999952316284</v>
      </c>
      <c r="H862">
        <v>481.5</v>
      </c>
      <c r="I862">
        <v>341.70001220703119</v>
      </c>
      <c r="J862">
        <v>0</v>
      </c>
      <c r="K862">
        <v>43</v>
      </c>
      <c r="L862">
        <v>0.10767872631549839</v>
      </c>
      <c r="M862">
        <v>0.1038148775696754</v>
      </c>
      <c r="O862">
        <f t="shared" si="13"/>
        <v>3.588312081721623</v>
      </c>
    </row>
    <row r="863" spans="1:15" x14ac:dyDescent="0.25">
      <c r="A863" s="1">
        <v>861</v>
      </c>
      <c r="B863">
        <v>17.10000038146973</v>
      </c>
      <c r="C863">
        <v>0.30513039231300348</v>
      </c>
      <c r="D863">
        <v>2.4000000953674321</v>
      </c>
      <c r="E863">
        <v>7</v>
      </c>
      <c r="F863">
        <v>2</v>
      </c>
      <c r="G863">
        <v>1.799999952316284</v>
      </c>
      <c r="H863">
        <v>481.5</v>
      </c>
      <c r="I863">
        <v>341.70001220703119</v>
      </c>
      <c r="J863">
        <v>0</v>
      </c>
      <c r="K863">
        <v>44</v>
      </c>
      <c r="L863">
        <v>0.1046966686844826</v>
      </c>
      <c r="M863">
        <v>0.1009120494127274</v>
      </c>
      <c r="O863">
        <f t="shared" si="13"/>
        <v>3.6148421141847984</v>
      </c>
    </row>
    <row r="864" spans="1:15" x14ac:dyDescent="0.25">
      <c r="A864" s="1">
        <v>862</v>
      </c>
      <c r="B864">
        <v>17.10000038146973</v>
      </c>
      <c r="C864">
        <v>0.30513039231300348</v>
      </c>
      <c r="D864">
        <v>2.4000000953674321</v>
      </c>
      <c r="E864">
        <v>7</v>
      </c>
      <c r="F864">
        <v>2</v>
      </c>
      <c r="G864">
        <v>1.799999952316284</v>
      </c>
      <c r="H864">
        <v>481.5</v>
      </c>
      <c r="I864">
        <v>341.70001220703119</v>
      </c>
      <c r="J864">
        <v>0</v>
      </c>
      <c r="K864">
        <v>45</v>
      </c>
      <c r="L864">
        <v>0.10186651349067689</v>
      </c>
      <c r="M864">
        <v>9.8159022629261017E-2</v>
      </c>
      <c r="O864">
        <f t="shared" si="13"/>
        <v>3.6395580199720849</v>
      </c>
    </row>
    <row r="865" spans="1:15" x14ac:dyDescent="0.25">
      <c r="A865" s="1">
        <v>863</v>
      </c>
      <c r="B865">
        <v>17.10000038146973</v>
      </c>
      <c r="C865">
        <v>0.30513039231300348</v>
      </c>
      <c r="D865">
        <v>2.4000000953674321</v>
      </c>
      <c r="E865">
        <v>7</v>
      </c>
      <c r="F865">
        <v>2</v>
      </c>
      <c r="G865">
        <v>1.799999952316284</v>
      </c>
      <c r="H865">
        <v>481.5</v>
      </c>
      <c r="I865">
        <v>341.70001220703119</v>
      </c>
      <c r="J865">
        <v>0</v>
      </c>
      <c r="K865">
        <v>46</v>
      </c>
      <c r="L865">
        <v>9.9170543253421783E-2</v>
      </c>
      <c r="M865">
        <v>9.5542833209037781E-2</v>
      </c>
      <c r="O865">
        <f t="shared" si="13"/>
        <v>3.6580520035205435</v>
      </c>
    </row>
    <row r="866" spans="1:15" x14ac:dyDescent="0.25">
      <c r="A866" s="1">
        <v>864</v>
      </c>
      <c r="B866">
        <v>17.10000038146973</v>
      </c>
      <c r="C866">
        <v>0.30513039231300348</v>
      </c>
      <c r="D866">
        <v>2.4000000953674321</v>
      </c>
      <c r="E866">
        <v>7</v>
      </c>
      <c r="F866">
        <v>2</v>
      </c>
      <c r="G866">
        <v>1.799999952316284</v>
      </c>
      <c r="H866">
        <v>481.5</v>
      </c>
      <c r="I866">
        <v>341.70001220703119</v>
      </c>
      <c r="J866">
        <v>0</v>
      </c>
      <c r="K866">
        <v>47</v>
      </c>
      <c r="L866">
        <v>9.6602126955986023E-2</v>
      </c>
      <c r="M866">
        <v>9.3051791191101074E-2</v>
      </c>
      <c r="O866">
        <f t="shared" si="13"/>
        <v>3.6752149013267141</v>
      </c>
    </row>
    <row r="867" spans="1:15" x14ac:dyDescent="0.25">
      <c r="A867" s="1">
        <v>865</v>
      </c>
      <c r="B867">
        <v>17.10000038146973</v>
      </c>
      <c r="C867">
        <v>0.30513039231300348</v>
      </c>
      <c r="D867">
        <v>2.4000000953674321</v>
      </c>
      <c r="E867">
        <v>7</v>
      </c>
      <c r="F867">
        <v>2</v>
      </c>
      <c r="G867">
        <v>1.799999952316284</v>
      </c>
      <c r="H867">
        <v>481.5</v>
      </c>
      <c r="I867">
        <v>341.70001220703119</v>
      </c>
      <c r="J867">
        <v>0</v>
      </c>
      <c r="K867">
        <v>48</v>
      </c>
      <c r="L867">
        <v>9.4154521822929382E-2</v>
      </c>
      <c r="M867">
        <v>9.0675123035907745E-2</v>
      </c>
      <c r="O867">
        <f t="shared" si="13"/>
        <v>3.69541336906275</v>
      </c>
    </row>
    <row r="868" spans="1:15" x14ac:dyDescent="0.25">
      <c r="A868" s="1">
        <v>866</v>
      </c>
      <c r="B868">
        <v>17.10000038146973</v>
      </c>
      <c r="C868">
        <v>0.30513039231300348</v>
      </c>
      <c r="D868">
        <v>2.4000000953674321</v>
      </c>
      <c r="E868">
        <v>7</v>
      </c>
      <c r="F868">
        <v>2</v>
      </c>
      <c r="G868">
        <v>1.799999952316284</v>
      </c>
      <c r="H868">
        <v>481.5</v>
      </c>
      <c r="I868">
        <v>341.70001220703119</v>
      </c>
      <c r="J868">
        <v>0</v>
      </c>
      <c r="K868">
        <v>49</v>
      </c>
      <c r="L868">
        <v>9.1821044683456421E-2</v>
      </c>
      <c r="M868">
        <v>8.8402971625328064E-2</v>
      </c>
      <c r="O868">
        <f t="shared" si="13"/>
        <v>3.7225377579963408</v>
      </c>
    </row>
    <row r="869" spans="1:15" x14ac:dyDescent="0.25">
      <c r="A869" s="1">
        <v>867</v>
      </c>
      <c r="B869">
        <v>17.10000038146973</v>
      </c>
      <c r="C869">
        <v>0.30513039231300348</v>
      </c>
      <c r="D869">
        <v>2.4000000953674321</v>
      </c>
      <c r="E869">
        <v>7</v>
      </c>
      <c r="F869">
        <v>2</v>
      </c>
      <c r="G869">
        <v>1.799999952316284</v>
      </c>
      <c r="H869">
        <v>481.5</v>
      </c>
      <c r="I869">
        <v>341.70001220703119</v>
      </c>
      <c r="J869">
        <v>0</v>
      </c>
      <c r="K869">
        <v>50</v>
      </c>
      <c r="L869">
        <v>8.9592911303043365E-2</v>
      </c>
      <c r="M869">
        <v>8.6226426064968109E-2</v>
      </c>
      <c r="O869">
        <f t="shared" si="13"/>
        <v>3.7575352660304735</v>
      </c>
    </row>
    <row r="870" spans="1:15" x14ac:dyDescent="0.25">
      <c r="A870" s="1">
        <v>868</v>
      </c>
      <c r="B870">
        <v>13</v>
      </c>
      <c r="C870">
        <v>0.87161767482757568</v>
      </c>
      <c r="D870">
        <v>2.2000000476837158</v>
      </c>
      <c r="E870">
        <v>2</v>
      </c>
      <c r="F870">
        <v>1.799999952316284</v>
      </c>
      <c r="G870">
        <v>0.20000000298023221</v>
      </c>
      <c r="H870">
        <v>448.20001220703119</v>
      </c>
      <c r="I870">
        <v>344.89999389648438</v>
      </c>
      <c r="J870">
        <v>0</v>
      </c>
      <c r="K870">
        <v>5</v>
      </c>
      <c r="L870">
        <v>0.13283909857273099</v>
      </c>
      <c r="M870">
        <v>0.15474548935890201</v>
      </c>
      <c r="O870">
        <f t="shared" si="13"/>
        <v>16.490920987526128</v>
      </c>
    </row>
    <row r="871" spans="1:15" x14ac:dyDescent="0.25">
      <c r="A871" s="1">
        <v>869</v>
      </c>
      <c r="B871">
        <v>13</v>
      </c>
      <c r="C871">
        <v>0.87161767482757568</v>
      </c>
      <c r="D871">
        <v>2.2000000476837158</v>
      </c>
      <c r="E871">
        <v>2</v>
      </c>
      <c r="F871">
        <v>1.799999952316284</v>
      </c>
      <c r="G871">
        <v>0.20000000298023221</v>
      </c>
      <c r="H871">
        <v>448.20001220703119</v>
      </c>
      <c r="I871">
        <v>344.89999389648438</v>
      </c>
      <c r="J871">
        <v>0</v>
      </c>
      <c r="K871">
        <v>6</v>
      </c>
      <c r="L871">
        <v>0.1071259081363678</v>
      </c>
      <c r="M871">
        <v>0.12644530832767489</v>
      </c>
      <c r="O871">
        <f t="shared" si="13"/>
        <v>18.034293036483877</v>
      </c>
    </row>
    <row r="872" spans="1:15" x14ac:dyDescent="0.25">
      <c r="A872" s="1">
        <v>870</v>
      </c>
      <c r="B872">
        <v>13</v>
      </c>
      <c r="C872">
        <v>0.87161767482757568</v>
      </c>
      <c r="D872">
        <v>2.2000000476837158</v>
      </c>
      <c r="E872">
        <v>2</v>
      </c>
      <c r="F872">
        <v>1.799999952316284</v>
      </c>
      <c r="G872">
        <v>0.20000000298023221</v>
      </c>
      <c r="H872">
        <v>448.20001220703119</v>
      </c>
      <c r="I872">
        <v>344.89999389648438</v>
      </c>
      <c r="J872">
        <v>0</v>
      </c>
      <c r="K872">
        <v>7</v>
      </c>
      <c r="L872">
        <v>8.9223772287368774E-2</v>
      </c>
      <c r="M872">
        <v>0.1068785190582275</v>
      </c>
      <c r="O872">
        <f t="shared" si="13"/>
        <v>19.78704365244381</v>
      </c>
    </row>
    <row r="873" spans="1:15" x14ac:dyDescent="0.25">
      <c r="A873" s="1">
        <v>871</v>
      </c>
      <c r="B873">
        <v>13</v>
      </c>
      <c r="C873">
        <v>0.87161767482757568</v>
      </c>
      <c r="D873">
        <v>2.2000000476837158</v>
      </c>
      <c r="E873">
        <v>2</v>
      </c>
      <c r="F873">
        <v>1.799999952316284</v>
      </c>
      <c r="G873">
        <v>0.20000000298023221</v>
      </c>
      <c r="H873">
        <v>448.20001220703119</v>
      </c>
      <c r="I873">
        <v>344.89999389648438</v>
      </c>
      <c r="J873">
        <v>0</v>
      </c>
      <c r="K873">
        <v>8</v>
      </c>
      <c r="L873">
        <v>7.6105296611785889E-2</v>
      </c>
      <c r="M873">
        <v>9.2770129442214966E-2</v>
      </c>
      <c r="O873">
        <f t="shared" si="13"/>
        <v>21.897073623451739</v>
      </c>
    </row>
    <row r="874" spans="1:15" x14ac:dyDescent="0.25">
      <c r="A874" s="1">
        <v>872</v>
      </c>
      <c r="B874">
        <v>13</v>
      </c>
      <c r="C874">
        <v>0.87161767482757568</v>
      </c>
      <c r="D874">
        <v>2.2000000476837158</v>
      </c>
      <c r="E874">
        <v>2</v>
      </c>
      <c r="F874">
        <v>1.799999952316284</v>
      </c>
      <c r="G874">
        <v>0.20000000298023221</v>
      </c>
      <c r="H874">
        <v>448.20001220703119</v>
      </c>
      <c r="I874">
        <v>344.89999389648438</v>
      </c>
      <c r="J874">
        <v>0</v>
      </c>
      <c r="K874">
        <v>9</v>
      </c>
      <c r="L874">
        <v>6.6110633313655853E-2</v>
      </c>
      <c r="M874">
        <v>8.2181669771671295E-2</v>
      </c>
      <c r="O874">
        <f t="shared" si="13"/>
        <v>24.309306464767747</v>
      </c>
    </row>
    <row r="875" spans="1:15" x14ac:dyDescent="0.25">
      <c r="A875" s="1">
        <v>873</v>
      </c>
      <c r="B875">
        <v>13</v>
      </c>
      <c r="C875">
        <v>0.87161767482757568</v>
      </c>
      <c r="D875">
        <v>2.2000000476837158</v>
      </c>
      <c r="E875">
        <v>2</v>
      </c>
      <c r="F875">
        <v>1.799999952316284</v>
      </c>
      <c r="G875">
        <v>0.20000000298023221</v>
      </c>
      <c r="H875">
        <v>448.20001220703119</v>
      </c>
      <c r="I875">
        <v>344.89999389648438</v>
      </c>
      <c r="J875">
        <v>0</v>
      </c>
      <c r="K875">
        <v>10</v>
      </c>
      <c r="L875">
        <v>5.8262813836336143E-2</v>
      </c>
      <c r="M875">
        <v>7.3942869901657104E-2</v>
      </c>
      <c r="O875">
        <f t="shared" si="13"/>
        <v>26.912630943927994</v>
      </c>
    </row>
    <row r="876" spans="1:15" x14ac:dyDescent="0.25">
      <c r="A876" s="1">
        <v>874</v>
      </c>
      <c r="B876">
        <v>13</v>
      </c>
      <c r="C876">
        <v>0.87161767482757568</v>
      </c>
      <c r="D876">
        <v>2.2000000476837158</v>
      </c>
      <c r="E876">
        <v>2</v>
      </c>
      <c r="F876">
        <v>1.799999952316284</v>
      </c>
      <c r="G876">
        <v>0.20000000298023221</v>
      </c>
      <c r="H876">
        <v>448.20001220703119</v>
      </c>
      <c r="I876">
        <v>344.89999389648438</v>
      </c>
      <c r="J876">
        <v>0</v>
      </c>
      <c r="K876">
        <v>11</v>
      </c>
      <c r="L876">
        <v>5.1950570195913308E-2</v>
      </c>
      <c r="M876">
        <v>6.7328095436096191E-2</v>
      </c>
      <c r="O876">
        <f t="shared" si="13"/>
        <v>29.600301175120801</v>
      </c>
    </row>
    <row r="877" spans="1:15" x14ac:dyDescent="0.25">
      <c r="A877" s="1">
        <v>875</v>
      </c>
      <c r="B877">
        <v>13</v>
      </c>
      <c r="C877">
        <v>0.87161767482757568</v>
      </c>
      <c r="D877">
        <v>2.2000000476837158</v>
      </c>
      <c r="E877">
        <v>2</v>
      </c>
      <c r="F877">
        <v>1.799999952316284</v>
      </c>
      <c r="G877">
        <v>0.20000000298023221</v>
      </c>
      <c r="H877">
        <v>448.20001220703119</v>
      </c>
      <c r="I877">
        <v>344.89999389648438</v>
      </c>
      <c r="J877">
        <v>0</v>
      </c>
      <c r="K877">
        <v>12</v>
      </c>
      <c r="L877">
        <v>4.6770907938480377E-2</v>
      </c>
      <c r="M877">
        <v>6.18743896484375E-2</v>
      </c>
      <c r="O877">
        <f t="shared" si="13"/>
        <v>32.29247063115244</v>
      </c>
    </row>
    <row r="878" spans="1:15" x14ac:dyDescent="0.25">
      <c r="A878" s="1">
        <v>876</v>
      </c>
      <c r="B878">
        <v>13</v>
      </c>
      <c r="C878">
        <v>0.87161767482757568</v>
      </c>
      <c r="D878">
        <v>2.2000000476837158</v>
      </c>
      <c r="E878">
        <v>2</v>
      </c>
      <c r="F878">
        <v>1.799999952316284</v>
      </c>
      <c r="G878">
        <v>0.20000000298023221</v>
      </c>
      <c r="H878">
        <v>448.20001220703119</v>
      </c>
      <c r="I878">
        <v>344.89999389648438</v>
      </c>
      <c r="J878">
        <v>0</v>
      </c>
      <c r="K878">
        <v>13</v>
      </c>
      <c r="L878">
        <v>4.2451299726963043E-2</v>
      </c>
      <c r="M878">
        <v>5.7277750223875053E-2</v>
      </c>
      <c r="O878">
        <f t="shared" si="13"/>
        <v>34.925786942384136</v>
      </c>
    </row>
    <row r="879" spans="1:15" x14ac:dyDescent="0.25">
      <c r="A879" s="1">
        <v>877</v>
      </c>
      <c r="B879">
        <v>13</v>
      </c>
      <c r="C879">
        <v>0.87161767482757568</v>
      </c>
      <c r="D879">
        <v>2.2000000476837158</v>
      </c>
      <c r="E879">
        <v>2</v>
      </c>
      <c r="F879">
        <v>1.799999952316284</v>
      </c>
      <c r="G879">
        <v>0.20000000298023221</v>
      </c>
      <c r="H879">
        <v>448.20001220703119</v>
      </c>
      <c r="I879">
        <v>344.89999389648438</v>
      </c>
      <c r="J879">
        <v>0</v>
      </c>
      <c r="K879">
        <v>14</v>
      </c>
      <c r="L879">
        <v>3.8798011839389801E-2</v>
      </c>
      <c r="M879">
        <v>5.3332723677158363E-2</v>
      </c>
      <c r="O879">
        <f t="shared" si="13"/>
        <v>37.462517146335188</v>
      </c>
    </row>
    <row r="880" spans="1:15" x14ac:dyDescent="0.25">
      <c r="A880" s="1">
        <v>878</v>
      </c>
      <c r="B880">
        <v>13</v>
      </c>
      <c r="C880">
        <v>0.87161767482757568</v>
      </c>
      <c r="D880">
        <v>2.2000000476837158</v>
      </c>
      <c r="E880">
        <v>2</v>
      </c>
      <c r="F880">
        <v>1.799999952316284</v>
      </c>
      <c r="G880">
        <v>0.20000000298023221</v>
      </c>
      <c r="H880">
        <v>448.20001220703119</v>
      </c>
      <c r="I880">
        <v>344.89999389648438</v>
      </c>
      <c r="J880">
        <v>0</v>
      </c>
      <c r="K880">
        <v>15</v>
      </c>
      <c r="L880">
        <v>3.567219153046608E-2</v>
      </c>
      <c r="M880">
        <v>4.989657923579216E-2</v>
      </c>
      <c r="O880">
        <f t="shared" si="13"/>
        <v>39.87528406595834</v>
      </c>
    </row>
    <row r="881" spans="1:15" x14ac:dyDescent="0.25">
      <c r="A881" s="1">
        <v>879</v>
      </c>
      <c r="B881">
        <v>13</v>
      </c>
      <c r="C881">
        <v>0.87161767482757568</v>
      </c>
      <c r="D881">
        <v>2.2000000476837158</v>
      </c>
      <c r="E881">
        <v>2</v>
      </c>
      <c r="F881">
        <v>1.799999952316284</v>
      </c>
      <c r="G881">
        <v>0.20000000298023221</v>
      </c>
      <c r="H881">
        <v>448.20001220703119</v>
      </c>
      <c r="I881">
        <v>344.89999389648438</v>
      </c>
      <c r="J881">
        <v>0</v>
      </c>
      <c r="K881">
        <v>16</v>
      </c>
      <c r="L881">
        <v>3.2969538122415543E-2</v>
      </c>
      <c r="M881">
        <v>4.6867415308952332E-2</v>
      </c>
      <c r="O881">
        <f t="shared" si="13"/>
        <v>42.153690885611198</v>
      </c>
    </row>
    <row r="882" spans="1:15" x14ac:dyDescent="0.25">
      <c r="A882" s="1">
        <v>880</v>
      </c>
      <c r="B882">
        <v>13</v>
      </c>
      <c r="C882">
        <v>0.87161767482757568</v>
      </c>
      <c r="D882">
        <v>2.2000000476837158</v>
      </c>
      <c r="E882">
        <v>2</v>
      </c>
      <c r="F882">
        <v>1.799999952316284</v>
      </c>
      <c r="G882">
        <v>0.20000000298023221</v>
      </c>
      <c r="H882">
        <v>448.20001220703119</v>
      </c>
      <c r="I882">
        <v>344.89999389648438</v>
      </c>
      <c r="J882">
        <v>0</v>
      </c>
      <c r="K882">
        <v>17</v>
      </c>
      <c r="L882">
        <v>3.061231225728989E-2</v>
      </c>
      <c r="M882">
        <v>4.4170510023832321E-2</v>
      </c>
      <c r="O882">
        <f t="shared" si="13"/>
        <v>44.29001524807633</v>
      </c>
    </row>
    <row r="883" spans="1:15" x14ac:dyDescent="0.25">
      <c r="A883" s="1">
        <v>881</v>
      </c>
      <c r="B883">
        <v>13</v>
      </c>
      <c r="C883">
        <v>0.87161767482757568</v>
      </c>
      <c r="D883">
        <v>2.2000000476837158</v>
      </c>
      <c r="E883">
        <v>2</v>
      </c>
      <c r="F883">
        <v>1.799999952316284</v>
      </c>
      <c r="G883">
        <v>0.20000000298023221</v>
      </c>
      <c r="H883">
        <v>448.20001220703119</v>
      </c>
      <c r="I883">
        <v>344.89999389648438</v>
      </c>
      <c r="J883">
        <v>0</v>
      </c>
      <c r="K883">
        <v>18</v>
      </c>
      <c r="L883">
        <v>2.8539758175611499E-2</v>
      </c>
      <c r="M883">
        <v>4.1749760508537292E-2</v>
      </c>
      <c r="O883">
        <f t="shared" si="13"/>
        <v>46.286314872192335</v>
      </c>
    </row>
    <row r="884" spans="1:15" x14ac:dyDescent="0.25">
      <c r="A884" s="1">
        <v>882</v>
      </c>
      <c r="B884">
        <v>13</v>
      </c>
      <c r="C884">
        <v>0.87161767482757568</v>
      </c>
      <c r="D884">
        <v>2.2000000476837158</v>
      </c>
      <c r="E884">
        <v>2</v>
      </c>
      <c r="F884">
        <v>1.799999952316284</v>
      </c>
      <c r="G884">
        <v>0.20000000298023221</v>
      </c>
      <c r="H884">
        <v>448.20001220703119</v>
      </c>
      <c r="I884">
        <v>344.89999389648438</v>
      </c>
      <c r="J884">
        <v>0</v>
      </c>
      <c r="K884">
        <v>19</v>
      </c>
      <c r="L884">
        <v>2.6704508811235431E-2</v>
      </c>
      <c r="M884">
        <v>3.9561927318572998E-2</v>
      </c>
      <c r="O884">
        <f t="shared" si="13"/>
        <v>48.146994944644121</v>
      </c>
    </row>
    <row r="885" spans="1:15" x14ac:dyDescent="0.25">
      <c r="A885" s="1">
        <v>883</v>
      </c>
      <c r="B885">
        <v>13</v>
      </c>
      <c r="C885">
        <v>0.87161767482757568</v>
      </c>
      <c r="D885">
        <v>2.2000000476837158</v>
      </c>
      <c r="E885">
        <v>2</v>
      </c>
      <c r="F885">
        <v>1.799999952316284</v>
      </c>
      <c r="G885">
        <v>0.20000000298023221</v>
      </c>
      <c r="H885">
        <v>448.20001220703119</v>
      </c>
      <c r="I885">
        <v>344.89999389648438</v>
      </c>
      <c r="J885">
        <v>0</v>
      </c>
      <c r="K885">
        <v>20</v>
      </c>
      <c r="L885">
        <v>2.5069555267691609E-2</v>
      </c>
      <c r="M885">
        <v>3.7573091685771942E-2</v>
      </c>
      <c r="O885">
        <f t="shared" si="13"/>
        <v>49.875381850886946</v>
      </c>
    </row>
    <row r="886" spans="1:15" x14ac:dyDescent="0.25">
      <c r="A886" s="1">
        <v>884</v>
      </c>
      <c r="B886">
        <v>13</v>
      </c>
      <c r="C886">
        <v>0.87161767482757568</v>
      </c>
      <c r="D886">
        <v>2.2000000476837158</v>
      </c>
      <c r="E886">
        <v>2</v>
      </c>
      <c r="F886">
        <v>1.799999952316284</v>
      </c>
      <c r="G886">
        <v>0.20000000298023221</v>
      </c>
      <c r="H886">
        <v>448.20001220703119</v>
      </c>
      <c r="I886">
        <v>344.89999389648438</v>
      </c>
      <c r="J886">
        <v>0</v>
      </c>
      <c r="K886">
        <v>21</v>
      </c>
      <c r="L886">
        <v>2.360478229820728E-2</v>
      </c>
      <c r="M886">
        <v>3.575604036450386E-2</v>
      </c>
      <c r="O886">
        <f t="shared" si="13"/>
        <v>51.477950157665454</v>
      </c>
    </row>
    <row r="887" spans="1:15" x14ac:dyDescent="0.25">
      <c r="A887" s="1">
        <v>885</v>
      </c>
      <c r="B887">
        <v>13</v>
      </c>
      <c r="C887">
        <v>0.87161767482757568</v>
      </c>
      <c r="D887">
        <v>2.2000000476837158</v>
      </c>
      <c r="E887">
        <v>2</v>
      </c>
      <c r="F887">
        <v>1.799999952316284</v>
      </c>
      <c r="G887">
        <v>0.20000000298023221</v>
      </c>
      <c r="H887">
        <v>448.20001220703119</v>
      </c>
      <c r="I887">
        <v>344.89999389648438</v>
      </c>
      <c r="J887">
        <v>0</v>
      </c>
      <c r="K887">
        <v>22</v>
      </c>
      <c r="L887">
        <v>2.228540554642677E-2</v>
      </c>
      <c r="M887">
        <v>3.4088596701622009E-2</v>
      </c>
      <c r="O887">
        <f t="shared" si="13"/>
        <v>52.963770978301795</v>
      </c>
    </row>
    <row r="888" spans="1:15" x14ac:dyDescent="0.25">
      <c r="A888" s="1">
        <v>886</v>
      </c>
      <c r="B888">
        <v>13</v>
      </c>
      <c r="C888">
        <v>0.87161767482757568</v>
      </c>
      <c r="D888">
        <v>2.2000000476837158</v>
      </c>
      <c r="E888">
        <v>2</v>
      </c>
      <c r="F888">
        <v>1.799999952316284</v>
      </c>
      <c r="G888">
        <v>0.20000000298023221</v>
      </c>
      <c r="H888">
        <v>448.20001220703119</v>
      </c>
      <c r="I888">
        <v>344.89999389648438</v>
      </c>
      <c r="J888">
        <v>0</v>
      </c>
      <c r="K888">
        <v>23</v>
      </c>
      <c r="L888">
        <v>2.1091703325510028E-2</v>
      </c>
      <c r="M888">
        <v>3.2552361488342292E-2</v>
      </c>
      <c r="O888">
        <f t="shared" si="13"/>
        <v>54.337281280506197</v>
      </c>
    </row>
    <row r="889" spans="1:15" x14ac:dyDescent="0.25">
      <c r="A889" s="1">
        <v>887</v>
      </c>
      <c r="B889">
        <v>13</v>
      </c>
      <c r="C889">
        <v>0.87161767482757568</v>
      </c>
      <c r="D889">
        <v>2.2000000476837158</v>
      </c>
      <c r="E889">
        <v>2</v>
      </c>
      <c r="F889">
        <v>1.799999952316284</v>
      </c>
      <c r="G889">
        <v>0.20000000298023221</v>
      </c>
      <c r="H889">
        <v>448.20001220703119</v>
      </c>
      <c r="I889">
        <v>344.89999389648438</v>
      </c>
      <c r="J889">
        <v>0</v>
      </c>
      <c r="K889">
        <v>24</v>
      </c>
      <c r="L889">
        <v>2.0007133483886719E-2</v>
      </c>
      <c r="M889">
        <v>3.1131943687796589E-2</v>
      </c>
      <c r="O889">
        <f t="shared" si="13"/>
        <v>55.604218429739248</v>
      </c>
    </row>
    <row r="890" spans="1:15" x14ac:dyDescent="0.25">
      <c r="A890" s="1">
        <v>888</v>
      </c>
      <c r="B890">
        <v>13</v>
      </c>
      <c r="C890">
        <v>0.87161767482757568</v>
      </c>
      <c r="D890">
        <v>2.2000000476837158</v>
      </c>
      <c r="E890">
        <v>2</v>
      </c>
      <c r="F890">
        <v>1.799999952316284</v>
      </c>
      <c r="G890">
        <v>0.20000000298023221</v>
      </c>
      <c r="H890">
        <v>448.20001220703119</v>
      </c>
      <c r="I890">
        <v>344.89999389648438</v>
      </c>
      <c r="J890">
        <v>0</v>
      </c>
      <c r="K890">
        <v>25</v>
      </c>
      <c r="L890">
        <v>1.9017789512872699E-2</v>
      </c>
      <c r="M890">
        <v>2.981425262987614E-2</v>
      </c>
      <c r="O890">
        <f t="shared" si="13"/>
        <v>56.770336582469618</v>
      </c>
    </row>
    <row r="891" spans="1:15" x14ac:dyDescent="0.25">
      <c r="A891" s="1">
        <v>889</v>
      </c>
      <c r="B891">
        <v>13</v>
      </c>
      <c r="C891">
        <v>0.87161767482757568</v>
      </c>
      <c r="D891">
        <v>2.2000000476837158</v>
      </c>
      <c r="E891">
        <v>2</v>
      </c>
      <c r="F891">
        <v>1.799999952316284</v>
      </c>
      <c r="G891">
        <v>0.20000000298023221</v>
      </c>
      <c r="H891">
        <v>448.20001220703119</v>
      </c>
      <c r="I891">
        <v>344.89999389648438</v>
      </c>
      <c r="J891">
        <v>0</v>
      </c>
      <c r="K891">
        <v>26</v>
      </c>
      <c r="L891">
        <v>1.811213418841362E-2</v>
      </c>
      <c r="M891">
        <v>2.85880770534277E-2</v>
      </c>
      <c r="O891">
        <f t="shared" si="13"/>
        <v>57.839362032308529</v>
      </c>
    </row>
    <row r="892" spans="1:15" x14ac:dyDescent="0.25">
      <c r="A892" s="1">
        <v>890</v>
      </c>
      <c r="B892">
        <v>13</v>
      </c>
      <c r="C892">
        <v>0.87161767482757568</v>
      </c>
      <c r="D892">
        <v>2.2000000476837158</v>
      </c>
      <c r="E892">
        <v>2</v>
      </c>
      <c r="F892">
        <v>1.799999952316284</v>
      </c>
      <c r="G892">
        <v>0.20000000298023221</v>
      </c>
      <c r="H892">
        <v>448.20001220703119</v>
      </c>
      <c r="I892">
        <v>344.89999389648438</v>
      </c>
      <c r="J892">
        <v>0</v>
      </c>
      <c r="K892">
        <v>27</v>
      </c>
      <c r="L892">
        <v>1.7280243337154388E-2</v>
      </c>
      <c r="M892">
        <v>2.744374610483646E-2</v>
      </c>
      <c r="O892">
        <f t="shared" si="13"/>
        <v>58.815738698710597</v>
      </c>
    </row>
    <row r="893" spans="1:15" x14ac:dyDescent="0.25">
      <c r="A893" s="1">
        <v>891</v>
      </c>
      <c r="B893">
        <v>13</v>
      </c>
      <c r="C893">
        <v>0.87161767482757568</v>
      </c>
      <c r="D893">
        <v>2.2000000476837158</v>
      </c>
      <c r="E893">
        <v>2</v>
      </c>
      <c r="F893">
        <v>1.799999952316284</v>
      </c>
      <c r="G893">
        <v>0.20000000298023221</v>
      </c>
      <c r="H893">
        <v>448.20001220703119</v>
      </c>
      <c r="I893">
        <v>344.89999389648438</v>
      </c>
      <c r="J893">
        <v>0</v>
      </c>
      <c r="K893">
        <v>28</v>
      </c>
      <c r="L893">
        <v>1.6513848677277568E-2</v>
      </c>
      <c r="M893">
        <v>2.6372898370027539E-2</v>
      </c>
      <c r="O893">
        <f t="shared" si="13"/>
        <v>59.701707853939887</v>
      </c>
    </row>
    <row r="894" spans="1:15" x14ac:dyDescent="0.25">
      <c r="A894" s="1">
        <v>892</v>
      </c>
      <c r="B894">
        <v>13</v>
      </c>
      <c r="C894">
        <v>0.87161767482757568</v>
      </c>
      <c r="D894">
        <v>2.2000000476837158</v>
      </c>
      <c r="E894">
        <v>2</v>
      </c>
      <c r="F894">
        <v>1.799999952316284</v>
      </c>
      <c r="G894">
        <v>0.20000000298023221</v>
      </c>
      <c r="H894">
        <v>448.20001220703119</v>
      </c>
      <c r="I894">
        <v>344.89999389648438</v>
      </c>
      <c r="J894">
        <v>0</v>
      </c>
      <c r="K894">
        <v>29</v>
      </c>
      <c r="L894">
        <v>1.5805695205926899E-2</v>
      </c>
      <c r="M894">
        <v>2.5368144735693932E-2</v>
      </c>
      <c r="O894">
        <f t="shared" si="13"/>
        <v>60.500024865601972</v>
      </c>
    </row>
    <row r="895" spans="1:15" x14ac:dyDescent="0.25">
      <c r="A895" s="1">
        <v>893</v>
      </c>
      <c r="B895">
        <v>13</v>
      </c>
      <c r="C895">
        <v>0.87161767482757568</v>
      </c>
      <c r="D895">
        <v>2.2000000476837158</v>
      </c>
      <c r="E895">
        <v>2</v>
      </c>
      <c r="F895">
        <v>1.799999952316284</v>
      </c>
      <c r="G895">
        <v>0.20000000298023221</v>
      </c>
      <c r="H895">
        <v>448.20001220703119</v>
      </c>
      <c r="I895">
        <v>344.89999389648438</v>
      </c>
      <c r="J895">
        <v>0</v>
      </c>
      <c r="K895">
        <v>30</v>
      </c>
      <c r="L895">
        <v>1.5149524435400959E-2</v>
      </c>
      <c r="M895">
        <v>2.4423079565167431E-2</v>
      </c>
      <c r="O895">
        <f t="shared" si="13"/>
        <v>61.21350653157338</v>
      </c>
    </row>
    <row r="896" spans="1:15" x14ac:dyDescent="0.25">
      <c r="A896" s="1">
        <v>894</v>
      </c>
      <c r="B896">
        <v>13</v>
      </c>
      <c r="C896">
        <v>0.87161767482757568</v>
      </c>
      <c r="D896">
        <v>2.2000000476837158</v>
      </c>
      <c r="E896">
        <v>2</v>
      </c>
      <c r="F896">
        <v>1.799999952316284</v>
      </c>
      <c r="G896">
        <v>0.20000000298023221</v>
      </c>
      <c r="H896">
        <v>448.20001220703119</v>
      </c>
      <c r="I896">
        <v>344.89999389648438</v>
      </c>
      <c r="J896">
        <v>0</v>
      </c>
      <c r="K896">
        <v>31</v>
      </c>
      <c r="L896">
        <v>1.4540183357894421E-2</v>
      </c>
      <c r="M896">
        <v>2.353199198842049E-2</v>
      </c>
      <c r="O896">
        <f t="shared" si="13"/>
        <v>61.84109518566747</v>
      </c>
    </row>
    <row r="897" spans="1:15" x14ac:dyDescent="0.25">
      <c r="A897" s="1">
        <v>895</v>
      </c>
      <c r="B897">
        <v>13</v>
      </c>
      <c r="C897">
        <v>0.87161767482757568</v>
      </c>
      <c r="D897">
        <v>2.2000000476837158</v>
      </c>
      <c r="E897">
        <v>2</v>
      </c>
      <c r="F897">
        <v>1.799999952316284</v>
      </c>
      <c r="G897">
        <v>0.20000000298023221</v>
      </c>
      <c r="H897">
        <v>448.20001220703119</v>
      </c>
      <c r="I897">
        <v>344.89999389648438</v>
      </c>
      <c r="J897">
        <v>0</v>
      </c>
      <c r="K897">
        <v>32</v>
      </c>
      <c r="L897">
        <v>1.3972843065857891E-2</v>
      </c>
      <c r="M897">
        <v>2.2689862176775929E-2</v>
      </c>
      <c r="O897">
        <f t="shared" si="13"/>
        <v>62.385436305498501</v>
      </c>
    </row>
    <row r="898" spans="1:15" x14ac:dyDescent="0.25">
      <c r="A898" s="1">
        <v>896</v>
      </c>
      <c r="B898">
        <v>13</v>
      </c>
      <c r="C898">
        <v>0.87161767482757568</v>
      </c>
      <c r="D898">
        <v>2.2000000476837158</v>
      </c>
      <c r="E898">
        <v>2</v>
      </c>
      <c r="F898">
        <v>1.799999952316284</v>
      </c>
      <c r="G898">
        <v>0.20000000298023221</v>
      </c>
      <c r="H898">
        <v>448.20001220703119</v>
      </c>
      <c r="I898">
        <v>344.89999389648438</v>
      </c>
      <c r="J898">
        <v>0</v>
      </c>
      <c r="K898">
        <v>33</v>
      </c>
      <c r="L898">
        <v>1.344356592744589E-2</v>
      </c>
      <c r="M898">
        <v>2.1892223507165909E-2</v>
      </c>
      <c r="O898">
        <f t="shared" si="13"/>
        <v>62.845361307534851</v>
      </c>
    </row>
    <row r="899" spans="1:15" x14ac:dyDescent="0.25">
      <c r="A899" s="1">
        <v>897</v>
      </c>
      <c r="B899">
        <v>13</v>
      </c>
      <c r="C899">
        <v>0.87161767482757568</v>
      </c>
      <c r="D899">
        <v>2.2000000476837158</v>
      </c>
      <c r="E899">
        <v>2</v>
      </c>
      <c r="F899">
        <v>1.799999952316284</v>
      </c>
      <c r="G899">
        <v>0.20000000298023221</v>
      </c>
      <c r="H899">
        <v>448.20001220703119</v>
      </c>
      <c r="I899">
        <v>344.89999389648438</v>
      </c>
      <c r="J899">
        <v>0</v>
      </c>
      <c r="K899">
        <v>34</v>
      </c>
      <c r="L899">
        <v>1.2948654592037199E-2</v>
      </c>
      <c r="M899">
        <v>2.1135125309228901E-2</v>
      </c>
      <c r="O899">
        <f t="shared" ref="O899:O962" si="14">ABS(L899-M899)/L899 * 100</f>
        <v>63.22255844422623</v>
      </c>
    </row>
    <row r="900" spans="1:15" x14ac:dyDescent="0.25">
      <c r="A900" s="1">
        <v>898</v>
      </c>
      <c r="B900">
        <v>13</v>
      </c>
      <c r="C900">
        <v>0.87161767482757568</v>
      </c>
      <c r="D900">
        <v>2.2000000476837158</v>
      </c>
      <c r="E900">
        <v>2</v>
      </c>
      <c r="F900">
        <v>1.799999952316284</v>
      </c>
      <c r="G900">
        <v>0.20000000298023221</v>
      </c>
      <c r="H900">
        <v>448.20001220703119</v>
      </c>
      <c r="I900">
        <v>344.89999389648438</v>
      </c>
      <c r="J900">
        <v>0</v>
      </c>
      <c r="K900">
        <v>35</v>
      </c>
      <c r="L900">
        <v>1.2485095299780371E-2</v>
      </c>
      <c r="M900">
        <v>2.0415037870407101E-2</v>
      </c>
      <c r="O900">
        <f t="shared" si="14"/>
        <v>63.515274655262175</v>
      </c>
    </row>
    <row r="901" spans="1:15" x14ac:dyDescent="0.25">
      <c r="A901" s="1">
        <v>899</v>
      </c>
      <c r="B901">
        <v>13</v>
      </c>
      <c r="C901">
        <v>0.87161767482757568</v>
      </c>
      <c r="D901">
        <v>2.2000000476837158</v>
      </c>
      <c r="E901">
        <v>2</v>
      </c>
      <c r="F901">
        <v>1.799999952316284</v>
      </c>
      <c r="G901">
        <v>0.20000000298023221</v>
      </c>
      <c r="H901">
        <v>448.20001220703119</v>
      </c>
      <c r="I901">
        <v>344.89999389648438</v>
      </c>
      <c r="J901">
        <v>0</v>
      </c>
      <c r="K901">
        <v>36</v>
      </c>
      <c r="L901">
        <v>1.205007545650005E-2</v>
      </c>
      <c r="M901">
        <v>1.9728817045688629E-2</v>
      </c>
      <c r="O901">
        <f t="shared" si="14"/>
        <v>63.723597556781385</v>
      </c>
    </row>
    <row r="902" spans="1:15" x14ac:dyDescent="0.25">
      <c r="A902" s="1">
        <v>900</v>
      </c>
      <c r="B902">
        <v>13</v>
      </c>
      <c r="C902">
        <v>0.87161767482757568</v>
      </c>
      <c r="D902">
        <v>2.2000000476837158</v>
      </c>
      <c r="E902">
        <v>2</v>
      </c>
      <c r="F902">
        <v>1.799999952316284</v>
      </c>
      <c r="G902">
        <v>0.20000000298023221</v>
      </c>
      <c r="H902">
        <v>448.20001220703119</v>
      </c>
      <c r="I902">
        <v>344.89999389648438</v>
      </c>
      <c r="J902">
        <v>0</v>
      </c>
      <c r="K902">
        <v>37</v>
      </c>
      <c r="L902">
        <v>1.164107955992222E-2</v>
      </c>
      <c r="M902">
        <v>1.9073642790317539E-2</v>
      </c>
      <c r="O902">
        <f t="shared" si="14"/>
        <v>63.847714399135846</v>
      </c>
    </row>
    <row r="903" spans="1:15" x14ac:dyDescent="0.25">
      <c r="A903" s="1">
        <v>901</v>
      </c>
      <c r="B903">
        <v>13</v>
      </c>
      <c r="C903">
        <v>0.87161767482757568</v>
      </c>
      <c r="D903">
        <v>2.2000000476837158</v>
      </c>
      <c r="E903">
        <v>2</v>
      </c>
      <c r="F903">
        <v>1.799999952316284</v>
      </c>
      <c r="G903">
        <v>0.20000000298023221</v>
      </c>
      <c r="H903">
        <v>448.20001220703119</v>
      </c>
      <c r="I903">
        <v>344.89999389648438</v>
      </c>
      <c r="J903">
        <v>0</v>
      </c>
      <c r="K903">
        <v>38</v>
      </c>
      <c r="L903">
        <v>1.125596556812525E-2</v>
      </c>
      <c r="M903">
        <v>1.8447017297148701E-2</v>
      </c>
      <c r="O903">
        <f t="shared" si="14"/>
        <v>63.886582501523812</v>
      </c>
    </row>
    <row r="904" spans="1:15" x14ac:dyDescent="0.25">
      <c r="A904" s="1">
        <v>902</v>
      </c>
      <c r="B904">
        <v>13</v>
      </c>
      <c r="C904">
        <v>0.87161767482757568</v>
      </c>
      <c r="D904">
        <v>2.2000000476837158</v>
      </c>
      <c r="E904">
        <v>2</v>
      </c>
      <c r="F904">
        <v>1.799999952316284</v>
      </c>
      <c r="G904">
        <v>0.20000000298023221</v>
      </c>
      <c r="H904">
        <v>448.20001220703119</v>
      </c>
      <c r="I904">
        <v>344.89999389648438</v>
      </c>
      <c r="J904">
        <v>0</v>
      </c>
      <c r="K904">
        <v>39</v>
      </c>
      <c r="L904">
        <v>1.0892775841057301E-2</v>
      </c>
      <c r="M904">
        <v>1.7846670001745221E-2</v>
      </c>
      <c r="O904">
        <f t="shared" si="14"/>
        <v>63.839504843908955</v>
      </c>
    </row>
    <row r="905" spans="1:15" x14ac:dyDescent="0.25">
      <c r="A905" s="1">
        <v>903</v>
      </c>
      <c r="B905">
        <v>13</v>
      </c>
      <c r="C905">
        <v>0.87161767482757568</v>
      </c>
      <c r="D905">
        <v>2.2000000476837158</v>
      </c>
      <c r="E905">
        <v>2</v>
      </c>
      <c r="F905">
        <v>1.799999952316284</v>
      </c>
      <c r="G905">
        <v>0.20000000298023221</v>
      </c>
      <c r="H905">
        <v>448.20001220703119</v>
      </c>
      <c r="I905">
        <v>344.89999389648438</v>
      </c>
      <c r="J905">
        <v>0</v>
      </c>
      <c r="K905">
        <v>40</v>
      </c>
      <c r="L905">
        <v>1.054975297302008E-2</v>
      </c>
      <c r="M905">
        <v>1.7270619049668309E-2</v>
      </c>
      <c r="O905">
        <f t="shared" si="14"/>
        <v>63.706383399082043</v>
      </c>
    </row>
    <row r="906" spans="1:15" x14ac:dyDescent="0.25">
      <c r="A906" s="1">
        <v>904</v>
      </c>
      <c r="B906">
        <v>13</v>
      </c>
      <c r="C906">
        <v>0.87161767482757568</v>
      </c>
      <c r="D906">
        <v>2.2000000476837158</v>
      </c>
      <c r="E906">
        <v>2</v>
      </c>
      <c r="F906">
        <v>1.799999952316284</v>
      </c>
      <c r="G906">
        <v>0.20000000298023221</v>
      </c>
      <c r="H906">
        <v>448.20001220703119</v>
      </c>
      <c r="I906">
        <v>344.89999389648438</v>
      </c>
      <c r="J906">
        <v>0</v>
      </c>
      <c r="K906">
        <v>41</v>
      </c>
      <c r="L906">
        <v>1.022534258663654E-2</v>
      </c>
      <c r="M906">
        <v>1.671703718602657E-2</v>
      </c>
      <c r="O906">
        <f t="shared" si="14"/>
        <v>63.486328642660837</v>
      </c>
    </row>
    <row r="907" spans="1:15" x14ac:dyDescent="0.25">
      <c r="A907" s="1">
        <v>905</v>
      </c>
      <c r="B907">
        <v>13</v>
      </c>
      <c r="C907">
        <v>0.87161767482757568</v>
      </c>
      <c r="D907">
        <v>2.2000000476837158</v>
      </c>
      <c r="E907">
        <v>2</v>
      </c>
      <c r="F907">
        <v>1.799999952316284</v>
      </c>
      <c r="G907">
        <v>0.20000000298023221</v>
      </c>
      <c r="H907">
        <v>448.20001220703119</v>
      </c>
      <c r="I907">
        <v>344.89999389648438</v>
      </c>
      <c r="J907">
        <v>0</v>
      </c>
      <c r="K907">
        <v>42</v>
      </c>
      <c r="L907">
        <v>9.9180983379483223E-3</v>
      </c>
      <c r="M907">
        <v>1.618431136012077E-2</v>
      </c>
      <c r="O907">
        <f t="shared" si="14"/>
        <v>63.179581494940983</v>
      </c>
    </row>
    <row r="908" spans="1:15" x14ac:dyDescent="0.25">
      <c r="A908" s="1">
        <v>906</v>
      </c>
      <c r="B908">
        <v>13</v>
      </c>
      <c r="C908">
        <v>0.87161767482757568</v>
      </c>
      <c r="D908">
        <v>2.2000000476837158</v>
      </c>
      <c r="E908">
        <v>2</v>
      </c>
      <c r="F908">
        <v>1.799999952316284</v>
      </c>
      <c r="G908">
        <v>0.20000000298023221</v>
      </c>
      <c r="H908">
        <v>448.20001220703119</v>
      </c>
      <c r="I908">
        <v>344.89999389648438</v>
      </c>
      <c r="J908">
        <v>0</v>
      </c>
      <c r="K908">
        <v>43</v>
      </c>
      <c r="L908">
        <v>9.6267452463507652E-3</v>
      </c>
      <c r="M908">
        <v>1.5670981258153919E-2</v>
      </c>
      <c r="O908">
        <f t="shared" si="14"/>
        <v>62.785872661316731</v>
      </c>
    </row>
    <row r="909" spans="1:15" x14ac:dyDescent="0.25">
      <c r="A909" s="1">
        <v>907</v>
      </c>
      <c r="B909">
        <v>13</v>
      </c>
      <c r="C909">
        <v>0.87161767482757568</v>
      </c>
      <c r="D909">
        <v>2.2000000476837158</v>
      </c>
      <c r="E909">
        <v>2</v>
      </c>
      <c r="F909">
        <v>1.799999952316284</v>
      </c>
      <c r="G909">
        <v>0.20000000298023221</v>
      </c>
      <c r="H909">
        <v>448.20001220703119</v>
      </c>
      <c r="I909">
        <v>344.89999389648438</v>
      </c>
      <c r="J909">
        <v>0</v>
      </c>
      <c r="K909">
        <v>44</v>
      </c>
      <c r="L909">
        <v>9.3501284718513489E-3</v>
      </c>
      <c r="M909">
        <v>1.517573278397322E-2</v>
      </c>
      <c r="O909">
        <f t="shared" si="14"/>
        <v>62.30507238119678</v>
      </c>
    </row>
    <row r="910" spans="1:15" x14ac:dyDescent="0.25">
      <c r="A910" s="1">
        <v>908</v>
      </c>
      <c r="B910">
        <v>13</v>
      </c>
      <c r="C910">
        <v>0.87161767482757568</v>
      </c>
      <c r="D910">
        <v>2.2000000476837158</v>
      </c>
      <c r="E910">
        <v>2</v>
      </c>
      <c r="F910">
        <v>1.799999952316284</v>
      </c>
      <c r="G910">
        <v>0.20000000298023221</v>
      </c>
      <c r="H910">
        <v>448.20001220703119</v>
      </c>
      <c r="I910">
        <v>344.89999389648438</v>
      </c>
      <c r="J910">
        <v>0</v>
      </c>
      <c r="K910">
        <v>45</v>
      </c>
      <c r="L910">
        <v>9.0872161090373993E-3</v>
      </c>
      <c r="M910">
        <v>1.4697397127747539E-2</v>
      </c>
      <c r="O910">
        <f t="shared" si="14"/>
        <v>61.737070532863349</v>
      </c>
    </row>
    <row r="911" spans="1:15" x14ac:dyDescent="0.25">
      <c r="A911" s="1">
        <v>909</v>
      </c>
      <c r="B911">
        <v>13</v>
      </c>
      <c r="C911">
        <v>0.87161767482757568</v>
      </c>
      <c r="D911">
        <v>2.2000000476837158</v>
      </c>
      <c r="E911">
        <v>2</v>
      </c>
      <c r="F911">
        <v>1.799999952316284</v>
      </c>
      <c r="G911">
        <v>0.20000000298023221</v>
      </c>
      <c r="H911">
        <v>448.20001220703119</v>
      </c>
      <c r="I911">
        <v>344.89999389648438</v>
      </c>
      <c r="J911">
        <v>0</v>
      </c>
      <c r="K911">
        <v>46</v>
      </c>
      <c r="L911">
        <v>8.8370237499475479E-3</v>
      </c>
      <c r="M911">
        <v>1.4234902337193491E-2</v>
      </c>
      <c r="O911">
        <f t="shared" si="14"/>
        <v>61.082540230561023</v>
      </c>
    </row>
    <row r="912" spans="1:15" x14ac:dyDescent="0.25">
      <c r="A912" s="1">
        <v>910</v>
      </c>
      <c r="B912">
        <v>13</v>
      </c>
      <c r="C912">
        <v>0.87161767482757568</v>
      </c>
      <c r="D912">
        <v>2.2000000476837158</v>
      </c>
      <c r="E912">
        <v>2</v>
      </c>
      <c r="F912">
        <v>1.799999952316284</v>
      </c>
      <c r="G912">
        <v>0.20000000298023221</v>
      </c>
      <c r="H912">
        <v>448.20001220703119</v>
      </c>
      <c r="I912">
        <v>344.89999389648438</v>
      </c>
      <c r="J912">
        <v>0</v>
      </c>
      <c r="K912">
        <v>47</v>
      </c>
      <c r="L912">
        <v>8.5986778140068054E-3</v>
      </c>
      <c r="M912">
        <v>1.37872900813818E-2</v>
      </c>
      <c r="O912">
        <f t="shared" si="14"/>
        <v>60.341977913430021</v>
      </c>
    </row>
    <row r="913" spans="1:15" x14ac:dyDescent="0.25">
      <c r="A913" s="1">
        <v>911</v>
      </c>
      <c r="B913">
        <v>13</v>
      </c>
      <c r="C913">
        <v>0.87161767482757568</v>
      </c>
      <c r="D913">
        <v>2.2000000476837158</v>
      </c>
      <c r="E913">
        <v>2</v>
      </c>
      <c r="F913">
        <v>1.799999952316284</v>
      </c>
      <c r="G913">
        <v>0.20000000298023221</v>
      </c>
      <c r="H913">
        <v>448.20001220703119</v>
      </c>
      <c r="I913">
        <v>344.89999389648438</v>
      </c>
      <c r="J913">
        <v>0</v>
      </c>
      <c r="K913">
        <v>48</v>
      </c>
      <c r="L913">
        <v>8.371422067284584E-3</v>
      </c>
      <c r="M913">
        <v>1.335369795560837E-2</v>
      </c>
      <c r="O913">
        <f t="shared" si="14"/>
        <v>59.51528722693913</v>
      </c>
    </row>
    <row r="914" spans="1:15" x14ac:dyDescent="0.25">
      <c r="A914" s="1">
        <v>912</v>
      </c>
      <c r="B914">
        <v>13</v>
      </c>
      <c r="C914">
        <v>0.87161767482757568</v>
      </c>
      <c r="D914">
        <v>2.2000000476837158</v>
      </c>
      <c r="E914">
        <v>2</v>
      </c>
      <c r="F914">
        <v>1.799999952316284</v>
      </c>
      <c r="G914">
        <v>0.20000000298023221</v>
      </c>
      <c r="H914">
        <v>448.20001220703119</v>
      </c>
      <c r="I914">
        <v>344.89999389648438</v>
      </c>
      <c r="J914">
        <v>0</v>
      </c>
      <c r="K914">
        <v>49</v>
      </c>
      <c r="L914">
        <v>8.154500275850296E-3</v>
      </c>
      <c r="M914">
        <v>1.2933323159813879E-2</v>
      </c>
      <c r="O914">
        <f t="shared" si="14"/>
        <v>58.603503860514373</v>
      </c>
    </row>
    <row r="915" spans="1:15" x14ac:dyDescent="0.25">
      <c r="A915" s="1">
        <v>913</v>
      </c>
      <c r="B915">
        <v>13</v>
      </c>
      <c r="C915">
        <v>0.87161767482757568</v>
      </c>
      <c r="D915">
        <v>2.2000000476837158</v>
      </c>
      <c r="E915">
        <v>2</v>
      </c>
      <c r="F915">
        <v>1.799999952316284</v>
      </c>
      <c r="G915">
        <v>0.20000000298023221</v>
      </c>
      <c r="H915">
        <v>448.20001220703119</v>
      </c>
      <c r="I915">
        <v>344.89999389648438</v>
      </c>
      <c r="J915">
        <v>0</v>
      </c>
      <c r="K915">
        <v>50</v>
      </c>
      <c r="L915">
        <v>7.947264239192009E-3</v>
      </c>
      <c r="M915">
        <v>1.25254588201642E-2</v>
      </c>
      <c r="O915">
        <f t="shared" si="14"/>
        <v>57.607177050874704</v>
      </c>
    </row>
    <row r="916" spans="1:15" x14ac:dyDescent="0.25">
      <c r="A916" s="1">
        <v>914</v>
      </c>
      <c r="B916">
        <v>21.39999961853027</v>
      </c>
      <c r="C916">
        <v>0.35345360636711121</v>
      </c>
      <c r="D916">
        <v>2.4000000953674321</v>
      </c>
      <c r="E916">
        <v>7.5999999046325684</v>
      </c>
      <c r="F916">
        <v>1.799999952316284</v>
      </c>
      <c r="G916">
        <v>0.80000001192092896</v>
      </c>
      <c r="H916">
        <v>354.29998779296881</v>
      </c>
      <c r="I916">
        <v>355.20001220703119</v>
      </c>
      <c r="J916">
        <v>0</v>
      </c>
      <c r="K916">
        <v>5</v>
      </c>
      <c r="L916">
        <v>1.7800989151000981</v>
      </c>
      <c r="M916">
        <v>1.6945651769638059</v>
      </c>
      <c r="O916">
        <f t="shared" si="14"/>
        <v>4.8049991722781566</v>
      </c>
    </row>
    <row r="917" spans="1:15" x14ac:dyDescent="0.25">
      <c r="A917" s="1">
        <v>915</v>
      </c>
      <c r="B917">
        <v>21.39999961853027</v>
      </c>
      <c r="C917">
        <v>0.35345360636711121</v>
      </c>
      <c r="D917">
        <v>2.4000000953674321</v>
      </c>
      <c r="E917">
        <v>7.5999999046325684</v>
      </c>
      <c r="F917">
        <v>1.799999952316284</v>
      </c>
      <c r="G917">
        <v>0.80000001192092896</v>
      </c>
      <c r="H917">
        <v>354.29998779296881</v>
      </c>
      <c r="I917">
        <v>355.20001220703119</v>
      </c>
      <c r="J917">
        <v>0</v>
      </c>
      <c r="K917">
        <v>6</v>
      </c>
      <c r="L917">
        <v>1.5081650018692021</v>
      </c>
      <c r="M917">
        <v>1.4308862686157231</v>
      </c>
      <c r="O917">
        <f t="shared" si="14"/>
        <v>5.124023774434538</v>
      </c>
    </row>
    <row r="918" spans="1:15" x14ac:dyDescent="0.25">
      <c r="A918" s="1">
        <v>916</v>
      </c>
      <c r="B918">
        <v>21.39999961853027</v>
      </c>
      <c r="C918">
        <v>0.35345360636711121</v>
      </c>
      <c r="D918">
        <v>2.4000000953674321</v>
      </c>
      <c r="E918">
        <v>7.5999999046325684</v>
      </c>
      <c r="F918">
        <v>1.799999952316284</v>
      </c>
      <c r="G918">
        <v>0.80000001192092896</v>
      </c>
      <c r="H918">
        <v>354.29998779296881</v>
      </c>
      <c r="I918">
        <v>355.20001220703119</v>
      </c>
      <c r="J918">
        <v>0</v>
      </c>
      <c r="K918">
        <v>7</v>
      </c>
      <c r="L918">
        <v>1.262568473815918</v>
      </c>
      <c r="M918">
        <v>1.214059114456177</v>
      </c>
      <c r="O918">
        <f t="shared" si="14"/>
        <v>3.8421171101420701</v>
      </c>
    </row>
    <row r="919" spans="1:15" x14ac:dyDescent="0.25">
      <c r="A919" s="1">
        <v>917</v>
      </c>
      <c r="B919">
        <v>21.39999961853027</v>
      </c>
      <c r="C919">
        <v>0.35345360636711121</v>
      </c>
      <c r="D919">
        <v>2.4000000953674321</v>
      </c>
      <c r="E919">
        <v>7.5999999046325684</v>
      </c>
      <c r="F919">
        <v>1.799999952316284</v>
      </c>
      <c r="G919">
        <v>0.80000001192092896</v>
      </c>
      <c r="H919">
        <v>354.29998779296881</v>
      </c>
      <c r="I919">
        <v>355.20001220703119</v>
      </c>
      <c r="J919">
        <v>0</v>
      </c>
      <c r="K919">
        <v>8</v>
      </c>
      <c r="L919">
        <v>1.0530490875244141</v>
      </c>
      <c r="M919">
        <v>1.036332845687866</v>
      </c>
      <c r="O919">
        <f t="shared" si="14"/>
        <v>1.5874133537160984</v>
      </c>
    </row>
    <row r="920" spans="1:15" x14ac:dyDescent="0.25">
      <c r="A920" s="1">
        <v>918</v>
      </c>
      <c r="B920">
        <v>21.39999961853027</v>
      </c>
      <c r="C920">
        <v>0.35345360636711121</v>
      </c>
      <c r="D920">
        <v>2.4000000953674321</v>
      </c>
      <c r="E920">
        <v>7.5999999046325684</v>
      </c>
      <c r="F920">
        <v>1.799999952316284</v>
      </c>
      <c r="G920">
        <v>0.80000001192092896</v>
      </c>
      <c r="H920">
        <v>354.29998779296881</v>
      </c>
      <c r="I920">
        <v>355.20001220703119</v>
      </c>
      <c r="J920">
        <v>0</v>
      </c>
      <c r="K920">
        <v>9</v>
      </c>
      <c r="L920">
        <v>0.88800781965255737</v>
      </c>
      <c r="M920">
        <v>0.89096850156784058</v>
      </c>
      <c r="O920">
        <f t="shared" si="14"/>
        <v>0.33340718963956889</v>
      </c>
    </row>
    <row r="921" spans="1:15" x14ac:dyDescent="0.25">
      <c r="A921" s="1">
        <v>919</v>
      </c>
      <c r="B921">
        <v>21.39999961853027</v>
      </c>
      <c r="C921">
        <v>0.35345360636711121</v>
      </c>
      <c r="D921">
        <v>2.4000000953674321</v>
      </c>
      <c r="E921">
        <v>7.5999999046325684</v>
      </c>
      <c r="F921">
        <v>1.799999952316284</v>
      </c>
      <c r="G921">
        <v>0.80000001192092896</v>
      </c>
      <c r="H921">
        <v>354.29998779296881</v>
      </c>
      <c r="I921">
        <v>355.20001220703119</v>
      </c>
      <c r="J921">
        <v>0</v>
      </c>
      <c r="K921">
        <v>10</v>
      </c>
      <c r="L921">
        <v>0.76072317361831665</v>
      </c>
      <c r="M921">
        <v>0.7722887396812439</v>
      </c>
      <c r="O921">
        <f t="shared" si="14"/>
        <v>1.5203383390986489</v>
      </c>
    </row>
    <row r="922" spans="1:15" x14ac:dyDescent="0.25">
      <c r="A922" s="1">
        <v>920</v>
      </c>
      <c r="B922">
        <v>21.39999961853027</v>
      </c>
      <c r="C922">
        <v>0.35345360636711121</v>
      </c>
      <c r="D922">
        <v>2.4000000953674321</v>
      </c>
      <c r="E922">
        <v>7.5999999046325684</v>
      </c>
      <c r="F922">
        <v>1.799999952316284</v>
      </c>
      <c r="G922">
        <v>0.80000001192092896</v>
      </c>
      <c r="H922">
        <v>354.29998779296881</v>
      </c>
      <c r="I922">
        <v>355.20001220703119</v>
      </c>
      <c r="J922">
        <v>0</v>
      </c>
      <c r="K922">
        <v>11</v>
      </c>
      <c r="L922">
        <v>0.66201090812683105</v>
      </c>
      <c r="M922">
        <v>0.67542731761932373</v>
      </c>
      <c r="O922">
        <f t="shared" si="14"/>
        <v>2.0266145659826953</v>
      </c>
    </row>
    <row r="923" spans="1:15" x14ac:dyDescent="0.25">
      <c r="A923" s="1">
        <v>921</v>
      </c>
      <c r="B923">
        <v>21.39999961853027</v>
      </c>
      <c r="C923">
        <v>0.35345360636711121</v>
      </c>
      <c r="D923">
        <v>2.4000000953674321</v>
      </c>
      <c r="E923">
        <v>7.5999999046325684</v>
      </c>
      <c r="F923">
        <v>1.799999952316284</v>
      </c>
      <c r="G923">
        <v>0.80000001192092896</v>
      </c>
      <c r="H923">
        <v>354.29998779296881</v>
      </c>
      <c r="I923">
        <v>355.20001220703119</v>
      </c>
      <c r="J923">
        <v>0</v>
      </c>
      <c r="K923">
        <v>12</v>
      </c>
      <c r="L923">
        <v>0.58452153205871582</v>
      </c>
      <c r="M923">
        <v>0.5962071418762207</v>
      </c>
      <c r="O923">
        <f t="shared" si="14"/>
        <v>1.9991752530223388</v>
      </c>
    </row>
    <row r="924" spans="1:15" x14ac:dyDescent="0.25">
      <c r="A924" s="1">
        <v>922</v>
      </c>
      <c r="B924">
        <v>21.39999961853027</v>
      </c>
      <c r="C924">
        <v>0.35345360636711121</v>
      </c>
      <c r="D924">
        <v>2.4000000953674321</v>
      </c>
      <c r="E924">
        <v>7.5999999046325684</v>
      </c>
      <c r="F924">
        <v>1.799999952316284</v>
      </c>
      <c r="G924">
        <v>0.80000001192092896</v>
      </c>
      <c r="H924">
        <v>354.29998779296881</v>
      </c>
      <c r="I924">
        <v>355.20001220703119</v>
      </c>
      <c r="J924">
        <v>0</v>
      </c>
      <c r="K924">
        <v>13</v>
      </c>
      <c r="L924">
        <v>0.52211940288543701</v>
      </c>
      <c r="M924">
        <v>0.53110694885253906</v>
      </c>
      <c r="O924">
        <f t="shared" si="14"/>
        <v>1.721358355470672</v>
      </c>
    </row>
    <row r="925" spans="1:15" x14ac:dyDescent="0.25">
      <c r="A925" s="1">
        <v>923</v>
      </c>
      <c r="B925">
        <v>21.39999961853027</v>
      </c>
      <c r="C925">
        <v>0.35345360636711121</v>
      </c>
      <c r="D925">
        <v>2.4000000953674321</v>
      </c>
      <c r="E925">
        <v>7.5999999046325684</v>
      </c>
      <c r="F925">
        <v>1.799999952316284</v>
      </c>
      <c r="G925">
        <v>0.80000001192092896</v>
      </c>
      <c r="H925">
        <v>354.29998779296881</v>
      </c>
      <c r="I925">
        <v>355.20001220703119</v>
      </c>
      <c r="J925">
        <v>0</v>
      </c>
      <c r="K925">
        <v>14</v>
      </c>
      <c r="L925">
        <v>0.47019833326339722</v>
      </c>
      <c r="M925">
        <v>0.47723120450973511</v>
      </c>
      <c r="O925">
        <f t="shared" si="14"/>
        <v>1.4957244100646767</v>
      </c>
    </row>
    <row r="926" spans="1:15" x14ac:dyDescent="0.25">
      <c r="A926" s="1">
        <v>924</v>
      </c>
      <c r="B926">
        <v>21.39999961853027</v>
      </c>
      <c r="C926">
        <v>0.35345360636711121</v>
      </c>
      <c r="D926">
        <v>2.4000000953674321</v>
      </c>
      <c r="E926">
        <v>7.5999999046325684</v>
      </c>
      <c r="F926">
        <v>1.799999952316284</v>
      </c>
      <c r="G926">
        <v>0.80000001192092896</v>
      </c>
      <c r="H926">
        <v>354.29998779296881</v>
      </c>
      <c r="I926">
        <v>355.20001220703119</v>
      </c>
      <c r="J926">
        <v>0</v>
      </c>
      <c r="K926">
        <v>15</v>
      </c>
      <c r="L926">
        <v>0.42591440677642822</v>
      </c>
      <c r="M926">
        <v>0.43225589394569403</v>
      </c>
      <c r="O926">
        <f t="shared" si="14"/>
        <v>1.4889111681527571</v>
      </c>
    </row>
    <row r="927" spans="1:15" x14ac:dyDescent="0.25">
      <c r="A927" s="1">
        <v>925</v>
      </c>
      <c r="B927">
        <v>21.39999961853027</v>
      </c>
      <c r="C927">
        <v>0.35345360636711121</v>
      </c>
      <c r="D927">
        <v>2.4000000953674321</v>
      </c>
      <c r="E927">
        <v>7.5999999046325684</v>
      </c>
      <c r="F927">
        <v>1.799999952316284</v>
      </c>
      <c r="G927">
        <v>0.80000001192092896</v>
      </c>
      <c r="H927">
        <v>354.29998779296881</v>
      </c>
      <c r="I927">
        <v>355.20001220703119</v>
      </c>
      <c r="J927">
        <v>0</v>
      </c>
      <c r="K927">
        <v>16</v>
      </c>
      <c r="L927">
        <v>0.38889944553375239</v>
      </c>
      <c r="M927">
        <v>0.39434805512428278</v>
      </c>
      <c r="O927">
        <f t="shared" si="14"/>
        <v>1.4010330056018332</v>
      </c>
    </row>
    <row r="928" spans="1:15" x14ac:dyDescent="0.25">
      <c r="A928" s="1">
        <v>926</v>
      </c>
      <c r="B928">
        <v>21.39999961853027</v>
      </c>
      <c r="C928">
        <v>0.35345360636711121</v>
      </c>
      <c r="D928">
        <v>2.4000000953674321</v>
      </c>
      <c r="E928">
        <v>7.5999999046325684</v>
      </c>
      <c r="F928">
        <v>1.799999952316284</v>
      </c>
      <c r="G928">
        <v>0.80000001192092896</v>
      </c>
      <c r="H928">
        <v>354.29998779296881</v>
      </c>
      <c r="I928">
        <v>355.20001220703119</v>
      </c>
      <c r="J928">
        <v>0</v>
      </c>
      <c r="K928">
        <v>17</v>
      </c>
      <c r="L928">
        <v>0.35758703947067261</v>
      </c>
      <c r="M928">
        <v>0.36207985877990723</v>
      </c>
      <c r="O928">
        <f t="shared" si="14"/>
        <v>1.2564267753901903</v>
      </c>
    </row>
    <row r="929" spans="1:15" x14ac:dyDescent="0.25">
      <c r="A929" s="1">
        <v>927</v>
      </c>
      <c r="B929">
        <v>21.39999961853027</v>
      </c>
      <c r="C929">
        <v>0.35345360636711121</v>
      </c>
      <c r="D929">
        <v>2.4000000953674321</v>
      </c>
      <c r="E929">
        <v>7.5999999046325684</v>
      </c>
      <c r="F929">
        <v>1.799999952316284</v>
      </c>
      <c r="G929">
        <v>0.80000001192092896</v>
      </c>
      <c r="H929">
        <v>354.29998779296881</v>
      </c>
      <c r="I929">
        <v>355.20001220703119</v>
      </c>
      <c r="J929">
        <v>0</v>
      </c>
      <c r="K929">
        <v>18</v>
      </c>
      <c r="L929">
        <v>0.33085286617279053</v>
      </c>
      <c r="M929">
        <v>0.33434551954269409</v>
      </c>
      <c r="O929">
        <f t="shared" si="14"/>
        <v>1.0556515378892013</v>
      </c>
    </row>
    <row r="930" spans="1:15" x14ac:dyDescent="0.25">
      <c r="A930" s="1">
        <v>928</v>
      </c>
      <c r="B930">
        <v>21.39999961853027</v>
      </c>
      <c r="C930">
        <v>0.35345360636711121</v>
      </c>
      <c r="D930">
        <v>2.4000000953674321</v>
      </c>
      <c r="E930">
        <v>7.5999999046325684</v>
      </c>
      <c r="F930">
        <v>1.799999952316284</v>
      </c>
      <c r="G930">
        <v>0.80000001192092896</v>
      </c>
      <c r="H930">
        <v>354.29998779296881</v>
      </c>
      <c r="I930">
        <v>355.20001220703119</v>
      </c>
      <c r="J930">
        <v>0</v>
      </c>
      <c r="K930">
        <v>19</v>
      </c>
      <c r="L930">
        <v>0.30772250890731812</v>
      </c>
      <c r="M930">
        <v>0.31028944253921509</v>
      </c>
      <c r="O930">
        <f t="shared" si="14"/>
        <v>0.83417155313461278</v>
      </c>
    </row>
    <row r="931" spans="1:15" x14ac:dyDescent="0.25">
      <c r="A931" s="1">
        <v>929</v>
      </c>
      <c r="B931">
        <v>21.39999961853027</v>
      </c>
      <c r="C931">
        <v>0.35345360636711121</v>
      </c>
      <c r="D931">
        <v>2.4000000953674321</v>
      </c>
      <c r="E931">
        <v>7.5999999046325684</v>
      </c>
      <c r="F931">
        <v>1.799999952316284</v>
      </c>
      <c r="G931">
        <v>0.80000001192092896</v>
      </c>
      <c r="H931">
        <v>354.29998779296881</v>
      </c>
      <c r="I931">
        <v>355.20001220703119</v>
      </c>
      <c r="J931">
        <v>0</v>
      </c>
      <c r="K931">
        <v>20</v>
      </c>
      <c r="L931">
        <v>0.28749868273735052</v>
      </c>
      <c r="M931">
        <v>0.28924769163131708</v>
      </c>
      <c r="O931">
        <f t="shared" si="14"/>
        <v>0.60835370698529478</v>
      </c>
    </row>
    <row r="932" spans="1:15" x14ac:dyDescent="0.25">
      <c r="A932" s="1">
        <v>930</v>
      </c>
      <c r="B932">
        <v>21.39999961853027</v>
      </c>
      <c r="C932">
        <v>0.35345360636711121</v>
      </c>
      <c r="D932">
        <v>2.4000000953674321</v>
      </c>
      <c r="E932">
        <v>7.5999999046325684</v>
      </c>
      <c r="F932">
        <v>1.799999952316284</v>
      </c>
      <c r="G932">
        <v>0.80000001192092896</v>
      </c>
      <c r="H932">
        <v>354.29998779296881</v>
      </c>
      <c r="I932">
        <v>355.20001220703119</v>
      </c>
      <c r="J932">
        <v>0</v>
      </c>
      <c r="K932">
        <v>21</v>
      </c>
      <c r="L932">
        <v>0.26960495114326483</v>
      </c>
      <c r="M932">
        <v>0.27070188522338873</v>
      </c>
      <c r="O932">
        <f t="shared" si="14"/>
        <v>0.40686718677544009</v>
      </c>
    </row>
    <row r="933" spans="1:15" x14ac:dyDescent="0.25">
      <c r="A933" s="1">
        <v>931</v>
      </c>
      <c r="B933">
        <v>21.39999961853027</v>
      </c>
      <c r="C933">
        <v>0.35345360636711121</v>
      </c>
      <c r="D933">
        <v>2.4000000953674321</v>
      </c>
      <c r="E933">
        <v>7.5999999046325684</v>
      </c>
      <c r="F933">
        <v>1.799999952316284</v>
      </c>
      <c r="G933">
        <v>0.80000001192092896</v>
      </c>
      <c r="H933">
        <v>354.29998779296881</v>
      </c>
      <c r="I933">
        <v>355.20001220703119</v>
      </c>
      <c r="J933">
        <v>0</v>
      </c>
      <c r="K933">
        <v>22</v>
      </c>
      <c r="L933">
        <v>0.25370073318481451</v>
      </c>
      <c r="M933">
        <v>0.25424405932426453</v>
      </c>
      <c r="O933">
        <f t="shared" si="14"/>
        <v>0.21416025591625645</v>
      </c>
    </row>
    <row r="934" spans="1:15" x14ac:dyDescent="0.25">
      <c r="A934" s="1">
        <v>932</v>
      </c>
      <c r="B934">
        <v>21.39999961853027</v>
      </c>
      <c r="C934">
        <v>0.35345360636711121</v>
      </c>
      <c r="D934">
        <v>2.4000000953674321</v>
      </c>
      <c r="E934">
        <v>7.5999999046325684</v>
      </c>
      <c r="F934">
        <v>1.799999952316284</v>
      </c>
      <c r="G934">
        <v>0.80000001192092896</v>
      </c>
      <c r="H934">
        <v>354.29998779296881</v>
      </c>
      <c r="I934">
        <v>355.20001220703119</v>
      </c>
      <c r="J934">
        <v>0</v>
      </c>
      <c r="K934">
        <v>23</v>
      </c>
      <c r="L934">
        <v>0.23950272798538211</v>
      </c>
      <c r="M934">
        <v>0.23955020308494571</v>
      </c>
      <c r="O934">
        <f t="shared" si="14"/>
        <v>1.9822362760935335E-2</v>
      </c>
    </row>
    <row r="935" spans="1:15" x14ac:dyDescent="0.25">
      <c r="A935" s="1">
        <v>933</v>
      </c>
      <c r="B935">
        <v>21.39999961853027</v>
      </c>
      <c r="C935">
        <v>0.35345360636711121</v>
      </c>
      <c r="D935">
        <v>2.4000000953674321</v>
      </c>
      <c r="E935">
        <v>7.5999999046325684</v>
      </c>
      <c r="F935">
        <v>1.799999952316284</v>
      </c>
      <c r="G935">
        <v>0.80000001192092896</v>
      </c>
      <c r="H935">
        <v>354.29998779296881</v>
      </c>
      <c r="I935">
        <v>355.20001220703119</v>
      </c>
      <c r="J935">
        <v>0</v>
      </c>
      <c r="K935">
        <v>24</v>
      </c>
      <c r="L935">
        <v>0.22675228118896479</v>
      </c>
      <c r="M935">
        <v>0.22636003792285919</v>
      </c>
      <c r="O935">
        <f t="shared" si="14"/>
        <v>0.17298316208722905</v>
      </c>
    </row>
    <row r="936" spans="1:15" x14ac:dyDescent="0.25">
      <c r="A936" s="1">
        <v>934</v>
      </c>
      <c r="B936">
        <v>21.39999961853027</v>
      </c>
      <c r="C936">
        <v>0.35345360636711121</v>
      </c>
      <c r="D936">
        <v>2.4000000953674321</v>
      </c>
      <c r="E936">
        <v>7.5999999046325684</v>
      </c>
      <c r="F936">
        <v>1.799999952316284</v>
      </c>
      <c r="G936">
        <v>0.80000001192092896</v>
      </c>
      <c r="H936">
        <v>354.29998779296881</v>
      </c>
      <c r="I936">
        <v>355.20001220703119</v>
      </c>
      <c r="J936">
        <v>0</v>
      </c>
      <c r="K936">
        <v>25</v>
      </c>
      <c r="L936">
        <v>0.2152396887540817</v>
      </c>
      <c r="M936">
        <v>0.21446248888969421</v>
      </c>
      <c r="O936">
        <f t="shared" si="14"/>
        <v>0.3610857592697323</v>
      </c>
    </row>
    <row r="937" spans="1:15" x14ac:dyDescent="0.25">
      <c r="A937" s="1">
        <v>935</v>
      </c>
      <c r="B937">
        <v>21.39999961853027</v>
      </c>
      <c r="C937">
        <v>0.35345360636711121</v>
      </c>
      <c r="D937">
        <v>2.4000000953674321</v>
      </c>
      <c r="E937">
        <v>7.5999999046325684</v>
      </c>
      <c r="F937">
        <v>1.799999952316284</v>
      </c>
      <c r="G937">
        <v>0.80000001192092896</v>
      </c>
      <c r="H937">
        <v>354.29998779296881</v>
      </c>
      <c r="I937">
        <v>355.20001220703119</v>
      </c>
      <c r="J937">
        <v>0</v>
      </c>
      <c r="K937">
        <v>26</v>
      </c>
      <c r="L937">
        <v>0.20479412376880651</v>
      </c>
      <c r="M937">
        <v>0.20368464291095731</v>
      </c>
      <c r="O937">
        <f t="shared" si="14"/>
        <v>0.54175424442436881</v>
      </c>
    </row>
    <row r="938" spans="1:15" x14ac:dyDescent="0.25">
      <c r="A938" s="1">
        <v>936</v>
      </c>
      <c r="B938">
        <v>21.39999961853027</v>
      </c>
      <c r="C938">
        <v>0.35345360636711121</v>
      </c>
      <c r="D938">
        <v>2.4000000953674321</v>
      </c>
      <c r="E938">
        <v>7.5999999046325684</v>
      </c>
      <c r="F938">
        <v>1.799999952316284</v>
      </c>
      <c r="G938">
        <v>0.80000001192092896</v>
      </c>
      <c r="H938">
        <v>354.29998779296881</v>
      </c>
      <c r="I938">
        <v>355.20001220703119</v>
      </c>
      <c r="J938">
        <v>0</v>
      </c>
      <c r="K938">
        <v>27</v>
      </c>
      <c r="L938">
        <v>0.19526459276676181</v>
      </c>
      <c r="M938">
        <v>0.19388312101364141</v>
      </c>
      <c r="O938">
        <f t="shared" si="14"/>
        <v>0.7074870735886688</v>
      </c>
    </row>
    <row r="939" spans="1:15" x14ac:dyDescent="0.25">
      <c r="A939" s="1">
        <v>937</v>
      </c>
      <c r="B939">
        <v>21.39999961853027</v>
      </c>
      <c r="C939">
        <v>0.35345360636711121</v>
      </c>
      <c r="D939">
        <v>2.4000000953674321</v>
      </c>
      <c r="E939">
        <v>7.5999999046325684</v>
      </c>
      <c r="F939">
        <v>1.799999952316284</v>
      </c>
      <c r="G939">
        <v>0.80000001192092896</v>
      </c>
      <c r="H939">
        <v>354.29998779296881</v>
      </c>
      <c r="I939">
        <v>355.20001220703119</v>
      </c>
      <c r="J939">
        <v>0</v>
      </c>
      <c r="K939">
        <v>28</v>
      </c>
      <c r="L939">
        <v>0.18654164671897891</v>
      </c>
      <c r="M939">
        <v>0.18493826687335971</v>
      </c>
      <c r="O939">
        <f t="shared" si="14"/>
        <v>0.85952915813735675</v>
      </c>
    </row>
    <row r="940" spans="1:15" x14ac:dyDescent="0.25">
      <c r="A940" s="1">
        <v>938</v>
      </c>
      <c r="B940">
        <v>21.39999961853027</v>
      </c>
      <c r="C940">
        <v>0.35345360636711121</v>
      </c>
      <c r="D940">
        <v>2.4000000953674321</v>
      </c>
      <c r="E940">
        <v>7.5999999046325684</v>
      </c>
      <c r="F940">
        <v>1.799999952316284</v>
      </c>
      <c r="G940">
        <v>0.80000001192092896</v>
      </c>
      <c r="H940">
        <v>354.29998779296881</v>
      </c>
      <c r="I940">
        <v>355.20001220703119</v>
      </c>
      <c r="J940">
        <v>0</v>
      </c>
      <c r="K940">
        <v>29</v>
      </c>
      <c r="L940">
        <v>0.1785380691289902</v>
      </c>
      <c r="M940">
        <v>0.17674919962883001</v>
      </c>
      <c r="O940">
        <f t="shared" si="14"/>
        <v>1.001954098018035</v>
      </c>
    </row>
    <row r="941" spans="1:15" x14ac:dyDescent="0.25">
      <c r="A941" s="1">
        <v>939</v>
      </c>
      <c r="B941">
        <v>21.39999961853027</v>
      </c>
      <c r="C941">
        <v>0.35345360636711121</v>
      </c>
      <c r="D941">
        <v>2.4000000953674321</v>
      </c>
      <c r="E941">
        <v>7.5999999046325684</v>
      </c>
      <c r="F941">
        <v>1.799999952316284</v>
      </c>
      <c r="G941">
        <v>0.80000001192092896</v>
      </c>
      <c r="H941">
        <v>354.29998779296881</v>
      </c>
      <c r="I941">
        <v>355.20001220703119</v>
      </c>
      <c r="J941">
        <v>0</v>
      </c>
      <c r="K941">
        <v>30</v>
      </c>
      <c r="L941">
        <v>0.17116893827915189</v>
      </c>
      <c r="M941">
        <v>0.16922987997531891</v>
      </c>
      <c r="O941">
        <f t="shared" si="14"/>
        <v>1.132833049808754</v>
      </c>
    </row>
    <row r="942" spans="1:15" x14ac:dyDescent="0.25">
      <c r="A942" s="1">
        <v>940</v>
      </c>
      <c r="B942">
        <v>21.39999961853027</v>
      </c>
      <c r="C942">
        <v>0.35345360636711121</v>
      </c>
      <c r="D942">
        <v>2.4000000953674321</v>
      </c>
      <c r="E942">
        <v>7.5999999046325684</v>
      </c>
      <c r="F942">
        <v>1.799999952316284</v>
      </c>
      <c r="G942">
        <v>0.80000001192092896</v>
      </c>
      <c r="H942">
        <v>354.29998779296881</v>
      </c>
      <c r="I942">
        <v>355.20001220703119</v>
      </c>
      <c r="J942">
        <v>0</v>
      </c>
      <c r="K942">
        <v>31</v>
      </c>
      <c r="L942">
        <v>0.1643562167882919</v>
      </c>
      <c r="M942">
        <v>0.16230688989162451</v>
      </c>
      <c r="O942">
        <f t="shared" si="14"/>
        <v>1.2468812781856289</v>
      </c>
    </row>
    <row r="943" spans="1:15" x14ac:dyDescent="0.25">
      <c r="A943" s="1">
        <v>941</v>
      </c>
      <c r="B943">
        <v>21.39999961853027</v>
      </c>
      <c r="C943">
        <v>0.35345360636711121</v>
      </c>
      <c r="D943">
        <v>2.4000000953674321</v>
      </c>
      <c r="E943">
        <v>7.5999999046325684</v>
      </c>
      <c r="F943">
        <v>1.799999952316284</v>
      </c>
      <c r="G943">
        <v>0.80000001192092896</v>
      </c>
      <c r="H943">
        <v>354.29998779296881</v>
      </c>
      <c r="I943">
        <v>355.20001220703119</v>
      </c>
      <c r="J943">
        <v>0</v>
      </c>
      <c r="K943">
        <v>32</v>
      </c>
      <c r="L943">
        <v>0.15804868936538699</v>
      </c>
      <c r="M943">
        <v>0.15591678023338321</v>
      </c>
      <c r="O943">
        <f t="shared" si="14"/>
        <v>1.3488939013439722</v>
      </c>
    </row>
    <row r="944" spans="1:15" x14ac:dyDescent="0.25">
      <c r="A944" s="1">
        <v>942</v>
      </c>
      <c r="B944">
        <v>21.39999961853027</v>
      </c>
      <c r="C944">
        <v>0.35345360636711121</v>
      </c>
      <c r="D944">
        <v>2.4000000953674321</v>
      </c>
      <c r="E944">
        <v>7.5999999046325684</v>
      </c>
      <c r="F944">
        <v>1.799999952316284</v>
      </c>
      <c r="G944">
        <v>0.80000001192092896</v>
      </c>
      <c r="H944">
        <v>354.29998779296881</v>
      </c>
      <c r="I944">
        <v>355.20001220703119</v>
      </c>
      <c r="J944">
        <v>0</v>
      </c>
      <c r="K944">
        <v>33</v>
      </c>
      <c r="L944">
        <v>0.1521883308887482</v>
      </c>
      <c r="M944">
        <v>0.15000453591346741</v>
      </c>
      <c r="O944">
        <f t="shared" si="14"/>
        <v>1.4349293158863634</v>
      </c>
    </row>
    <row r="945" spans="1:15" x14ac:dyDescent="0.25">
      <c r="A945" s="1">
        <v>943</v>
      </c>
      <c r="B945">
        <v>21.39999961853027</v>
      </c>
      <c r="C945">
        <v>0.35345360636711121</v>
      </c>
      <c r="D945">
        <v>2.4000000953674321</v>
      </c>
      <c r="E945">
        <v>7.5999999046325684</v>
      </c>
      <c r="F945">
        <v>1.799999952316284</v>
      </c>
      <c r="G945">
        <v>0.80000001192092896</v>
      </c>
      <c r="H945">
        <v>354.29998779296881</v>
      </c>
      <c r="I945">
        <v>355.20001220703119</v>
      </c>
      <c r="J945">
        <v>0</v>
      </c>
      <c r="K945">
        <v>34</v>
      </c>
      <c r="L945">
        <v>0.1467311680316925</v>
      </c>
      <c r="M945">
        <v>0.14452219009399411</v>
      </c>
      <c r="O945">
        <f t="shared" si="14"/>
        <v>1.5054592472277426</v>
      </c>
    </row>
    <row r="946" spans="1:15" x14ac:dyDescent="0.25">
      <c r="A946" s="1">
        <v>944</v>
      </c>
      <c r="B946">
        <v>21.39999961853027</v>
      </c>
      <c r="C946">
        <v>0.35345360636711121</v>
      </c>
      <c r="D946">
        <v>2.4000000953674321</v>
      </c>
      <c r="E946">
        <v>7.5999999046325684</v>
      </c>
      <c r="F946">
        <v>1.799999952316284</v>
      </c>
      <c r="G946">
        <v>0.80000001192092896</v>
      </c>
      <c r="H946">
        <v>354.29998779296881</v>
      </c>
      <c r="I946">
        <v>355.20001220703119</v>
      </c>
      <c r="J946">
        <v>0</v>
      </c>
      <c r="K946">
        <v>35</v>
      </c>
      <c r="L946">
        <v>0.14163531363010409</v>
      </c>
      <c r="M946">
        <v>0.13942763209342959</v>
      </c>
      <c r="O946">
        <f t="shared" si="14"/>
        <v>1.5587084040637622</v>
      </c>
    </row>
    <row r="947" spans="1:15" x14ac:dyDescent="0.25">
      <c r="A947" s="1">
        <v>945</v>
      </c>
      <c r="B947">
        <v>21.39999961853027</v>
      </c>
      <c r="C947">
        <v>0.35345360636711121</v>
      </c>
      <c r="D947">
        <v>2.4000000953674321</v>
      </c>
      <c r="E947">
        <v>7.5999999046325684</v>
      </c>
      <c r="F947">
        <v>1.799999952316284</v>
      </c>
      <c r="G947">
        <v>0.80000001192092896</v>
      </c>
      <c r="H947">
        <v>354.29998779296881</v>
      </c>
      <c r="I947">
        <v>355.20001220703119</v>
      </c>
      <c r="J947">
        <v>0</v>
      </c>
      <c r="K947">
        <v>36</v>
      </c>
      <c r="L947">
        <v>0.13686640560626981</v>
      </c>
      <c r="M947">
        <v>0.13468366861343381</v>
      </c>
      <c r="O947">
        <f t="shared" si="14"/>
        <v>1.5947938306462022</v>
      </c>
    </row>
    <row r="948" spans="1:15" x14ac:dyDescent="0.25">
      <c r="A948" s="1">
        <v>946</v>
      </c>
      <c r="B948">
        <v>21.39999961853027</v>
      </c>
      <c r="C948">
        <v>0.35345360636711121</v>
      </c>
      <c r="D948">
        <v>2.4000000953674321</v>
      </c>
      <c r="E948">
        <v>7.5999999046325684</v>
      </c>
      <c r="F948">
        <v>1.799999952316284</v>
      </c>
      <c r="G948">
        <v>0.80000001192092896</v>
      </c>
      <c r="H948">
        <v>354.29998779296881</v>
      </c>
      <c r="I948">
        <v>355.20001220703119</v>
      </c>
      <c r="J948">
        <v>0</v>
      </c>
      <c r="K948">
        <v>37</v>
      </c>
      <c r="L948">
        <v>0.1323988288640976</v>
      </c>
      <c r="M948">
        <v>0.13025751709938049</v>
      </c>
      <c r="O948">
        <f t="shared" si="14"/>
        <v>1.6173192641417378</v>
      </c>
    </row>
    <row r="949" spans="1:15" x14ac:dyDescent="0.25">
      <c r="A949" s="1">
        <v>947</v>
      </c>
      <c r="B949">
        <v>21.39999961853027</v>
      </c>
      <c r="C949">
        <v>0.35345360636711121</v>
      </c>
      <c r="D949">
        <v>2.4000000953674321</v>
      </c>
      <c r="E949">
        <v>7.5999999046325684</v>
      </c>
      <c r="F949">
        <v>1.799999952316284</v>
      </c>
      <c r="G949">
        <v>0.80000001192092896</v>
      </c>
      <c r="H949">
        <v>354.29998779296881</v>
      </c>
      <c r="I949">
        <v>355.20001220703119</v>
      </c>
      <c r="J949">
        <v>0</v>
      </c>
      <c r="K949">
        <v>38</v>
      </c>
      <c r="L949">
        <v>0.12819951772689819</v>
      </c>
      <c r="M949">
        <v>0.12611992657184601</v>
      </c>
      <c r="O949">
        <f t="shared" si="14"/>
        <v>1.6221520891227623</v>
      </c>
    </row>
    <row r="950" spans="1:15" x14ac:dyDescent="0.25">
      <c r="A950" s="1">
        <v>948</v>
      </c>
      <c r="B950">
        <v>21.39999961853027</v>
      </c>
      <c r="C950">
        <v>0.35345360636711121</v>
      </c>
      <c r="D950">
        <v>2.4000000953674321</v>
      </c>
      <c r="E950">
        <v>7.5999999046325684</v>
      </c>
      <c r="F950">
        <v>1.799999952316284</v>
      </c>
      <c r="G950">
        <v>0.80000001192092896</v>
      </c>
      <c r="H950">
        <v>354.29998779296881</v>
      </c>
      <c r="I950">
        <v>355.20001220703119</v>
      </c>
      <c r="J950">
        <v>0</v>
      </c>
      <c r="K950">
        <v>39</v>
      </c>
      <c r="L950">
        <v>0.12424056977033621</v>
      </c>
      <c r="M950">
        <v>0.1222447901964188</v>
      </c>
      <c r="O950">
        <f t="shared" si="14"/>
        <v>1.6063831465089731</v>
      </c>
    </row>
    <row r="951" spans="1:15" x14ac:dyDescent="0.25">
      <c r="A951" s="1">
        <v>949</v>
      </c>
      <c r="B951">
        <v>21.39999961853027</v>
      </c>
      <c r="C951">
        <v>0.35345360636711121</v>
      </c>
      <c r="D951">
        <v>2.4000000953674321</v>
      </c>
      <c r="E951">
        <v>7.5999999046325684</v>
      </c>
      <c r="F951">
        <v>1.799999952316284</v>
      </c>
      <c r="G951">
        <v>0.80000001192092896</v>
      </c>
      <c r="H951">
        <v>354.29998779296881</v>
      </c>
      <c r="I951">
        <v>355.20001220703119</v>
      </c>
      <c r="J951">
        <v>0</v>
      </c>
      <c r="K951">
        <v>40</v>
      </c>
      <c r="L951">
        <v>0.12050697207450869</v>
      </c>
      <c r="M951">
        <v>0.11860883235931401</v>
      </c>
      <c r="O951">
        <f t="shared" si="14"/>
        <v>1.5751285444472711</v>
      </c>
    </row>
    <row r="952" spans="1:15" x14ac:dyDescent="0.25">
      <c r="A952" s="1">
        <v>950</v>
      </c>
      <c r="B952">
        <v>21.39999961853027</v>
      </c>
      <c r="C952">
        <v>0.35345360636711121</v>
      </c>
      <c r="D952">
        <v>2.4000000953674321</v>
      </c>
      <c r="E952">
        <v>7.5999999046325684</v>
      </c>
      <c r="F952">
        <v>1.799999952316284</v>
      </c>
      <c r="G952">
        <v>0.80000001192092896</v>
      </c>
      <c r="H952">
        <v>354.29998779296881</v>
      </c>
      <c r="I952">
        <v>355.20001220703119</v>
      </c>
      <c r="J952">
        <v>0</v>
      </c>
      <c r="K952">
        <v>41</v>
      </c>
      <c r="L952">
        <v>0.11697988212108611</v>
      </c>
      <c r="M952">
        <v>0.11519093811511991</v>
      </c>
      <c r="O952">
        <f t="shared" si="14"/>
        <v>1.5292749261915488</v>
      </c>
    </row>
    <row r="953" spans="1:15" x14ac:dyDescent="0.25">
      <c r="A953" s="1">
        <v>951</v>
      </c>
      <c r="B953">
        <v>21.39999961853027</v>
      </c>
      <c r="C953">
        <v>0.35345360636711121</v>
      </c>
      <c r="D953">
        <v>2.4000000953674321</v>
      </c>
      <c r="E953">
        <v>7.5999999046325684</v>
      </c>
      <c r="F953">
        <v>1.799999952316284</v>
      </c>
      <c r="G953">
        <v>0.80000001192092896</v>
      </c>
      <c r="H953">
        <v>354.29998779296881</v>
      </c>
      <c r="I953">
        <v>355.20001220703119</v>
      </c>
      <c r="J953">
        <v>0</v>
      </c>
      <c r="K953">
        <v>42</v>
      </c>
      <c r="L953">
        <v>0.113641120493412</v>
      </c>
      <c r="M953">
        <v>0.1119721531867981</v>
      </c>
      <c r="O953">
        <f t="shared" si="14"/>
        <v>1.4686297524764917</v>
      </c>
    </row>
    <row r="954" spans="1:15" x14ac:dyDescent="0.25">
      <c r="A954" s="1">
        <v>952</v>
      </c>
      <c r="B954">
        <v>21.39999961853027</v>
      </c>
      <c r="C954">
        <v>0.35345360636711121</v>
      </c>
      <c r="D954">
        <v>2.4000000953674321</v>
      </c>
      <c r="E954">
        <v>7.5999999046325684</v>
      </c>
      <c r="F954">
        <v>1.799999952316284</v>
      </c>
      <c r="G954">
        <v>0.80000001192092896</v>
      </c>
      <c r="H954">
        <v>354.29998779296881</v>
      </c>
      <c r="I954">
        <v>355.20001220703119</v>
      </c>
      <c r="J954">
        <v>0</v>
      </c>
      <c r="K954">
        <v>43</v>
      </c>
      <c r="L954">
        <v>0.11047828197479249</v>
      </c>
      <c r="M954">
        <v>0.10893528163433069</v>
      </c>
      <c r="O954">
        <f t="shared" si="14"/>
        <v>1.3966549016519483</v>
      </c>
    </row>
    <row r="955" spans="1:15" x14ac:dyDescent="0.25">
      <c r="A955" s="1">
        <v>953</v>
      </c>
      <c r="B955">
        <v>21.39999961853027</v>
      </c>
      <c r="C955">
        <v>0.35345360636711121</v>
      </c>
      <c r="D955">
        <v>2.4000000953674321</v>
      </c>
      <c r="E955">
        <v>7.5999999046325684</v>
      </c>
      <c r="F955">
        <v>1.799999952316284</v>
      </c>
      <c r="G955">
        <v>0.80000001192092896</v>
      </c>
      <c r="H955">
        <v>354.29998779296881</v>
      </c>
      <c r="I955">
        <v>355.20001220703119</v>
      </c>
      <c r="J955">
        <v>0</v>
      </c>
      <c r="K955">
        <v>44</v>
      </c>
      <c r="L955">
        <v>0.1074790731072426</v>
      </c>
      <c r="M955">
        <v>0.10606465488672261</v>
      </c>
      <c r="O955">
        <f t="shared" si="14"/>
        <v>1.3159940624987392</v>
      </c>
    </row>
    <row r="956" spans="1:15" x14ac:dyDescent="0.25">
      <c r="A956" s="1">
        <v>954</v>
      </c>
      <c r="B956">
        <v>21.39999961853027</v>
      </c>
      <c r="C956">
        <v>0.35345360636711121</v>
      </c>
      <c r="D956">
        <v>2.4000000953674321</v>
      </c>
      <c r="E956">
        <v>7.5999999046325684</v>
      </c>
      <c r="F956">
        <v>1.799999952316284</v>
      </c>
      <c r="G956">
        <v>0.80000001192092896</v>
      </c>
      <c r="H956">
        <v>354.29998779296881</v>
      </c>
      <c r="I956">
        <v>355.20001220703119</v>
      </c>
      <c r="J956">
        <v>0</v>
      </c>
      <c r="K956">
        <v>45</v>
      </c>
      <c r="L956">
        <v>0.1046307533979416</v>
      </c>
      <c r="M956">
        <v>0.10334606468677519</v>
      </c>
      <c r="O956">
        <f t="shared" si="14"/>
        <v>1.2278308904843298</v>
      </c>
    </row>
    <row r="957" spans="1:15" x14ac:dyDescent="0.25">
      <c r="A957" s="1">
        <v>955</v>
      </c>
      <c r="B957">
        <v>21.39999961853027</v>
      </c>
      <c r="C957">
        <v>0.35345360636711121</v>
      </c>
      <c r="D957">
        <v>2.4000000953674321</v>
      </c>
      <c r="E957">
        <v>7.5999999046325684</v>
      </c>
      <c r="F957">
        <v>1.799999952316284</v>
      </c>
      <c r="G957">
        <v>0.80000001192092896</v>
      </c>
      <c r="H957">
        <v>354.29998779296881</v>
      </c>
      <c r="I957">
        <v>355.20001220703119</v>
      </c>
      <c r="J957">
        <v>0</v>
      </c>
      <c r="K957">
        <v>46</v>
      </c>
      <c r="L957">
        <v>0.1019218266010284</v>
      </c>
      <c r="M957">
        <v>0.1007664054632187</v>
      </c>
      <c r="O957">
        <f t="shared" si="14"/>
        <v>1.1336346456314781</v>
      </c>
    </row>
    <row r="958" spans="1:15" x14ac:dyDescent="0.25">
      <c r="A958" s="1">
        <v>956</v>
      </c>
      <c r="B958">
        <v>21.39999961853027</v>
      </c>
      <c r="C958">
        <v>0.35345360636711121</v>
      </c>
      <c r="D958">
        <v>2.4000000953674321</v>
      </c>
      <c r="E958">
        <v>7.5999999046325684</v>
      </c>
      <c r="F958">
        <v>1.799999952316284</v>
      </c>
      <c r="G958">
        <v>0.80000001192092896</v>
      </c>
      <c r="H958">
        <v>354.29998779296881</v>
      </c>
      <c r="I958">
        <v>355.20001220703119</v>
      </c>
      <c r="J958">
        <v>0</v>
      </c>
      <c r="K958">
        <v>47</v>
      </c>
      <c r="L958">
        <v>9.9338561296463013E-2</v>
      </c>
      <c r="M958">
        <v>9.8313659429550171E-2</v>
      </c>
      <c r="O958">
        <f t="shared" si="14"/>
        <v>1.0317261026703974</v>
      </c>
    </row>
    <row r="959" spans="1:15" x14ac:dyDescent="0.25">
      <c r="A959" s="1">
        <v>957</v>
      </c>
      <c r="B959">
        <v>21.39999961853027</v>
      </c>
      <c r="C959">
        <v>0.35345360636711121</v>
      </c>
      <c r="D959">
        <v>2.4000000953674321</v>
      </c>
      <c r="E959">
        <v>7.5999999046325684</v>
      </c>
      <c r="F959">
        <v>1.799999952316284</v>
      </c>
      <c r="G959">
        <v>0.80000001192092896</v>
      </c>
      <c r="H959">
        <v>354.29998779296881</v>
      </c>
      <c r="I959">
        <v>355.20001220703119</v>
      </c>
      <c r="J959">
        <v>0</v>
      </c>
      <c r="K959">
        <v>48</v>
      </c>
      <c r="L959">
        <v>9.6874482929706573E-2</v>
      </c>
      <c r="M959">
        <v>9.5976874232292175E-2</v>
      </c>
      <c r="O959">
        <f t="shared" si="14"/>
        <v>0.92656876224641649</v>
      </c>
    </row>
    <row r="960" spans="1:15" x14ac:dyDescent="0.25">
      <c r="A960" s="1">
        <v>958</v>
      </c>
      <c r="B960">
        <v>21.39999961853027</v>
      </c>
      <c r="C960">
        <v>0.35345360636711121</v>
      </c>
      <c r="D960">
        <v>2.4000000953674321</v>
      </c>
      <c r="E960">
        <v>7.5999999046325684</v>
      </c>
      <c r="F960">
        <v>1.799999952316284</v>
      </c>
      <c r="G960">
        <v>0.80000001192092896</v>
      </c>
      <c r="H960">
        <v>354.29998779296881</v>
      </c>
      <c r="I960">
        <v>355.20001220703119</v>
      </c>
      <c r="J960">
        <v>0</v>
      </c>
      <c r="K960">
        <v>49</v>
      </c>
      <c r="L960">
        <v>9.4521492719650269E-2</v>
      </c>
      <c r="M960">
        <v>9.3745775520801544E-2</v>
      </c>
      <c r="O960">
        <f t="shared" si="14"/>
        <v>0.82067810878684833</v>
      </c>
    </row>
    <row r="961" spans="1:15" x14ac:dyDescent="0.25">
      <c r="A961" s="1">
        <v>959</v>
      </c>
      <c r="B961">
        <v>21.39999961853027</v>
      </c>
      <c r="C961">
        <v>0.35345360636711121</v>
      </c>
      <c r="D961">
        <v>2.4000000953674321</v>
      </c>
      <c r="E961">
        <v>7.5999999046325684</v>
      </c>
      <c r="F961">
        <v>1.799999952316284</v>
      </c>
      <c r="G961">
        <v>0.80000001192092896</v>
      </c>
      <c r="H961">
        <v>354.29998779296881</v>
      </c>
      <c r="I961">
        <v>355.20001220703119</v>
      </c>
      <c r="J961">
        <v>0</v>
      </c>
      <c r="K961">
        <v>50</v>
      </c>
      <c r="L961">
        <v>9.2271082103252411E-2</v>
      </c>
      <c r="M961">
        <v>9.1611042618751526E-2</v>
      </c>
      <c r="O961">
        <f t="shared" si="14"/>
        <v>0.71532648090361961</v>
      </c>
    </row>
    <row r="962" spans="1:15" x14ac:dyDescent="0.25">
      <c r="A962" s="1">
        <v>960</v>
      </c>
      <c r="B962">
        <v>6</v>
      </c>
      <c r="C962">
        <v>0.66047799587249756</v>
      </c>
      <c r="D962">
        <v>0.60000002384185791</v>
      </c>
      <c r="E962">
        <v>5.4000000953674316</v>
      </c>
      <c r="F962">
        <v>0.60000002384185791</v>
      </c>
      <c r="G962">
        <v>1.6000000238418579</v>
      </c>
      <c r="H962">
        <v>419.70001220703119</v>
      </c>
      <c r="I962">
        <v>419.20001220703119</v>
      </c>
      <c r="J962">
        <v>1</v>
      </c>
      <c r="K962">
        <v>5</v>
      </c>
      <c r="L962">
        <v>0.40113565325737</v>
      </c>
      <c r="M962">
        <v>0.36434519290924072</v>
      </c>
      <c r="O962">
        <f t="shared" si="14"/>
        <v>9.171575762308116</v>
      </c>
    </row>
    <row r="963" spans="1:15" x14ac:dyDescent="0.25">
      <c r="A963" s="1">
        <v>961</v>
      </c>
      <c r="B963">
        <v>6</v>
      </c>
      <c r="C963">
        <v>0.66047799587249756</v>
      </c>
      <c r="D963">
        <v>0.60000002384185791</v>
      </c>
      <c r="E963">
        <v>5.4000000953674316</v>
      </c>
      <c r="F963">
        <v>0.60000002384185791</v>
      </c>
      <c r="G963">
        <v>1.6000000238418579</v>
      </c>
      <c r="H963">
        <v>419.70001220703119</v>
      </c>
      <c r="I963">
        <v>419.20001220703119</v>
      </c>
      <c r="J963">
        <v>1</v>
      </c>
      <c r="K963">
        <v>6</v>
      </c>
      <c r="L963">
        <v>0.33273813128471369</v>
      </c>
      <c r="M963">
        <v>0.30084887146949768</v>
      </c>
      <c r="O963">
        <f t="shared" ref="O963:O1026" si="15">ABS(L963-M963)/L963 * 100</f>
        <v>9.5838909992342778</v>
      </c>
    </row>
    <row r="964" spans="1:15" x14ac:dyDescent="0.25">
      <c r="A964" s="1">
        <v>962</v>
      </c>
      <c r="B964">
        <v>6</v>
      </c>
      <c r="C964">
        <v>0.66047799587249756</v>
      </c>
      <c r="D964">
        <v>0.60000002384185791</v>
      </c>
      <c r="E964">
        <v>5.4000000953674316</v>
      </c>
      <c r="F964">
        <v>0.60000002384185791</v>
      </c>
      <c r="G964">
        <v>1.6000000238418579</v>
      </c>
      <c r="H964">
        <v>419.70001220703119</v>
      </c>
      <c r="I964">
        <v>419.20001220703119</v>
      </c>
      <c r="J964">
        <v>1</v>
      </c>
      <c r="K964">
        <v>7</v>
      </c>
      <c r="L964">
        <v>0.28001749515533447</v>
      </c>
      <c r="M964">
        <v>0.25345581769943237</v>
      </c>
      <c r="O964">
        <f t="shared" si="15"/>
        <v>9.4857206836906762</v>
      </c>
    </row>
    <row r="965" spans="1:15" x14ac:dyDescent="0.25">
      <c r="A965" s="1">
        <v>963</v>
      </c>
      <c r="B965">
        <v>6</v>
      </c>
      <c r="C965">
        <v>0.66047799587249756</v>
      </c>
      <c r="D965">
        <v>0.60000002384185791</v>
      </c>
      <c r="E965">
        <v>5.4000000953674316</v>
      </c>
      <c r="F965">
        <v>0.60000002384185791</v>
      </c>
      <c r="G965">
        <v>1.6000000238418579</v>
      </c>
      <c r="H965">
        <v>419.70001220703119</v>
      </c>
      <c r="I965">
        <v>419.20001220703119</v>
      </c>
      <c r="J965">
        <v>1</v>
      </c>
      <c r="K965">
        <v>8</v>
      </c>
      <c r="L965">
        <v>0.2392295449972153</v>
      </c>
      <c r="M965">
        <v>0.21756283938884741</v>
      </c>
      <c r="O965">
        <f t="shared" si="15"/>
        <v>9.0568686274181136</v>
      </c>
    </row>
    <row r="966" spans="1:15" x14ac:dyDescent="0.25">
      <c r="A966" s="1">
        <v>964</v>
      </c>
      <c r="B966">
        <v>6</v>
      </c>
      <c r="C966">
        <v>0.66047799587249756</v>
      </c>
      <c r="D966">
        <v>0.60000002384185791</v>
      </c>
      <c r="E966">
        <v>5.4000000953674316</v>
      </c>
      <c r="F966">
        <v>0.60000002384185791</v>
      </c>
      <c r="G966">
        <v>1.6000000238418579</v>
      </c>
      <c r="H966">
        <v>419.70001220703119</v>
      </c>
      <c r="I966">
        <v>419.20001220703119</v>
      </c>
      <c r="J966">
        <v>1</v>
      </c>
      <c r="K966">
        <v>9</v>
      </c>
      <c r="L966">
        <v>0.20723031461238861</v>
      </c>
      <c r="M966">
        <v>0.18984845280647281</v>
      </c>
      <c r="O966">
        <f t="shared" si="15"/>
        <v>8.3877022714690614</v>
      </c>
    </row>
    <row r="967" spans="1:15" x14ac:dyDescent="0.25">
      <c r="A967" s="1">
        <v>965</v>
      </c>
      <c r="B967">
        <v>6</v>
      </c>
      <c r="C967">
        <v>0.66047799587249756</v>
      </c>
      <c r="D967">
        <v>0.60000002384185791</v>
      </c>
      <c r="E967">
        <v>5.4000000953674316</v>
      </c>
      <c r="F967">
        <v>0.60000002384185791</v>
      </c>
      <c r="G967">
        <v>1.6000000238418579</v>
      </c>
      <c r="H967">
        <v>419.70001220703119</v>
      </c>
      <c r="I967">
        <v>419.20001220703119</v>
      </c>
      <c r="J967">
        <v>1</v>
      </c>
      <c r="K967">
        <v>10</v>
      </c>
      <c r="L967">
        <v>0.18171258270740509</v>
      </c>
      <c r="M967">
        <v>0.16798585653305051</v>
      </c>
      <c r="O967">
        <f t="shared" si="15"/>
        <v>7.5540867725475316</v>
      </c>
    </row>
    <row r="968" spans="1:15" x14ac:dyDescent="0.25">
      <c r="A968" s="1">
        <v>966</v>
      </c>
      <c r="B968">
        <v>6</v>
      </c>
      <c r="C968">
        <v>0.66047799587249756</v>
      </c>
      <c r="D968">
        <v>0.60000002384185791</v>
      </c>
      <c r="E968">
        <v>5.4000000953674316</v>
      </c>
      <c r="F968">
        <v>0.60000002384185791</v>
      </c>
      <c r="G968">
        <v>1.6000000238418579</v>
      </c>
      <c r="H968">
        <v>419.70001220703119</v>
      </c>
      <c r="I968">
        <v>419.20001220703119</v>
      </c>
      <c r="J968">
        <v>1</v>
      </c>
      <c r="K968">
        <v>11</v>
      </c>
      <c r="L968">
        <v>0.1610295623540878</v>
      </c>
      <c r="M968">
        <v>0.15036655962467191</v>
      </c>
      <c r="O968">
        <f t="shared" si="15"/>
        <v>6.6217671920197008</v>
      </c>
    </row>
    <row r="969" spans="1:15" x14ac:dyDescent="0.25">
      <c r="A969" s="1">
        <v>967</v>
      </c>
      <c r="B969">
        <v>6</v>
      </c>
      <c r="C969">
        <v>0.66047799587249756</v>
      </c>
      <c r="D969">
        <v>0.60000002384185791</v>
      </c>
      <c r="E969">
        <v>5.4000000953674316</v>
      </c>
      <c r="F969">
        <v>0.60000002384185791</v>
      </c>
      <c r="G969">
        <v>1.6000000238418579</v>
      </c>
      <c r="H969">
        <v>419.70001220703119</v>
      </c>
      <c r="I969">
        <v>419.20001220703119</v>
      </c>
      <c r="J969">
        <v>1</v>
      </c>
      <c r="K969">
        <v>12</v>
      </c>
      <c r="L969">
        <v>0.1440130025148392</v>
      </c>
      <c r="M969">
        <v>0.13588014245033261</v>
      </c>
      <c r="O969">
        <f t="shared" si="15"/>
        <v>5.6473095640572941</v>
      </c>
    </row>
    <row r="970" spans="1:15" x14ac:dyDescent="0.25">
      <c r="A970" s="1">
        <v>968</v>
      </c>
      <c r="B970">
        <v>6</v>
      </c>
      <c r="C970">
        <v>0.66047799587249756</v>
      </c>
      <c r="D970">
        <v>0.60000002384185791</v>
      </c>
      <c r="E970">
        <v>5.4000000953674316</v>
      </c>
      <c r="F970">
        <v>0.60000002384185791</v>
      </c>
      <c r="G970">
        <v>1.6000000238418579</v>
      </c>
      <c r="H970">
        <v>419.70001220703119</v>
      </c>
      <c r="I970">
        <v>419.20001220703119</v>
      </c>
      <c r="J970">
        <v>1</v>
      </c>
      <c r="K970">
        <v>13</v>
      </c>
      <c r="L970">
        <v>0.12982358038425451</v>
      </c>
      <c r="M970">
        <v>0.1237541660666466</v>
      </c>
      <c r="O970">
        <f t="shared" si="15"/>
        <v>4.6751247343845623</v>
      </c>
    </row>
    <row r="971" spans="1:15" x14ac:dyDescent="0.25">
      <c r="A971" s="1">
        <v>969</v>
      </c>
      <c r="B971">
        <v>6</v>
      </c>
      <c r="C971">
        <v>0.66047799587249756</v>
      </c>
      <c r="D971">
        <v>0.60000002384185791</v>
      </c>
      <c r="E971">
        <v>5.4000000953674316</v>
      </c>
      <c r="F971">
        <v>0.60000002384185791</v>
      </c>
      <c r="G971">
        <v>1.6000000238418579</v>
      </c>
      <c r="H971">
        <v>419.70001220703119</v>
      </c>
      <c r="I971">
        <v>419.20001220703119</v>
      </c>
      <c r="J971">
        <v>1</v>
      </c>
      <c r="K971">
        <v>14</v>
      </c>
      <c r="L971">
        <v>0.1178442984819412</v>
      </c>
      <c r="M971">
        <v>0.11344486474990841</v>
      </c>
      <c r="O971">
        <f t="shared" si="15"/>
        <v>3.733259723810034</v>
      </c>
    </row>
    <row r="972" spans="1:15" x14ac:dyDescent="0.25">
      <c r="A972" s="1">
        <v>970</v>
      </c>
      <c r="B972">
        <v>6</v>
      </c>
      <c r="C972">
        <v>0.66047799587249756</v>
      </c>
      <c r="D972">
        <v>0.60000002384185791</v>
      </c>
      <c r="E972">
        <v>5.4000000953674316</v>
      </c>
      <c r="F972">
        <v>0.60000002384185791</v>
      </c>
      <c r="G972">
        <v>1.6000000238418579</v>
      </c>
      <c r="H972">
        <v>419.70001220703119</v>
      </c>
      <c r="I972">
        <v>419.20001220703119</v>
      </c>
      <c r="J972">
        <v>1</v>
      </c>
      <c r="K972">
        <v>15</v>
      </c>
      <c r="L972">
        <v>0.1076198667287827</v>
      </c>
      <c r="M972">
        <v>0.10456283390522</v>
      </c>
      <c r="O972">
        <f t="shared" si="15"/>
        <v>2.8405841007653794</v>
      </c>
    </row>
    <row r="973" spans="1:15" x14ac:dyDescent="0.25">
      <c r="A973" s="1">
        <v>971</v>
      </c>
      <c r="B973">
        <v>6</v>
      </c>
      <c r="C973">
        <v>0.66047799587249756</v>
      </c>
      <c r="D973">
        <v>0.60000002384185791</v>
      </c>
      <c r="E973">
        <v>5.4000000953674316</v>
      </c>
      <c r="F973">
        <v>0.60000002384185791</v>
      </c>
      <c r="G973">
        <v>1.6000000238418579</v>
      </c>
      <c r="H973">
        <v>419.70001220703119</v>
      </c>
      <c r="I973">
        <v>419.20001220703119</v>
      </c>
      <c r="J973">
        <v>1</v>
      </c>
      <c r="K973">
        <v>16</v>
      </c>
      <c r="L973">
        <v>9.8806679248809814E-2</v>
      </c>
      <c r="M973">
        <v>9.6824035048484802E-2</v>
      </c>
      <c r="O973">
        <f t="shared" si="15"/>
        <v>2.0065892461909596</v>
      </c>
    </row>
    <row r="974" spans="1:15" x14ac:dyDescent="0.25">
      <c r="A974" s="1">
        <v>972</v>
      </c>
      <c r="B974">
        <v>6</v>
      </c>
      <c r="C974">
        <v>0.66047799587249756</v>
      </c>
      <c r="D974">
        <v>0.60000002384185791</v>
      </c>
      <c r="E974">
        <v>5.4000000953674316</v>
      </c>
      <c r="F974">
        <v>0.60000002384185791</v>
      </c>
      <c r="G974">
        <v>1.6000000238418579</v>
      </c>
      <c r="H974">
        <v>419.70001220703119</v>
      </c>
      <c r="I974">
        <v>419.20001220703119</v>
      </c>
      <c r="J974">
        <v>1</v>
      </c>
      <c r="K974">
        <v>17</v>
      </c>
      <c r="L974">
        <v>9.114527702331543E-2</v>
      </c>
      <c r="M974">
        <v>9.0017363429069519E-2</v>
      </c>
      <c r="O974">
        <f t="shared" si="15"/>
        <v>1.2374898964401464</v>
      </c>
    </row>
    <row r="975" spans="1:15" x14ac:dyDescent="0.25">
      <c r="A975" s="1">
        <v>973</v>
      </c>
      <c r="B975">
        <v>6</v>
      </c>
      <c r="C975">
        <v>0.66047799587249756</v>
      </c>
      <c r="D975">
        <v>0.60000002384185791</v>
      </c>
      <c r="E975">
        <v>5.4000000953674316</v>
      </c>
      <c r="F975">
        <v>0.60000002384185791</v>
      </c>
      <c r="G975">
        <v>1.6000000238418579</v>
      </c>
      <c r="H975">
        <v>419.70001220703119</v>
      </c>
      <c r="I975">
        <v>419.20001220703119</v>
      </c>
      <c r="J975">
        <v>1</v>
      </c>
      <c r="K975">
        <v>18</v>
      </c>
      <c r="L975">
        <v>8.443065732717514E-2</v>
      </c>
      <c r="M975">
        <v>8.3982445299625397E-2</v>
      </c>
      <c r="O975">
        <f t="shared" si="15"/>
        <v>0.53086407442368755</v>
      </c>
    </row>
    <row r="976" spans="1:15" x14ac:dyDescent="0.25">
      <c r="A976" s="1">
        <v>974</v>
      </c>
      <c r="B976">
        <v>6</v>
      </c>
      <c r="C976">
        <v>0.66047799587249756</v>
      </c>
      <c r="D976">
        <v>0.60000002384185791</v>
      </c>
      <c r="E976">
        <v>5.4000000953674316</v>
      </c>
      <c r="F976">
        <v>0.60000002384185791</v>
      </c>
      <c r="G976">
        <v>1.6000000238418579</v>
      </c>
      <c r="H976">
        <v>419.70001220703119</v>
      </c>
      <c r="I976">
        <v>419.20001220703119</v>
      </c>
      <c r="J976">
        <v>1</v>
      </c>
      <c r="K976">
        <v>19</v>
      </c>
      <c r="L976">
        <v>7.85079225897789E-2</v>
      </c>
      <c r="M976">
        <v>7.8595474362373352E-2</v>
      </c>
      <c r="O976">
        <f t="shared" si="15"/>
        <v>0.11151966541253308</v>
      </c>
    </row>
    <row r="977" spans="1:15" x14ac:dyDescent="0.25">
      <c r="A977" s="1">
        <v>975</v>
      </c>
      <c r="B977">
        <v>6</v>
      </c>
      <c r="C977">
        <v>0.66047799587249756</v>
      </c>
      <c r="D977">
        <v>0.60000002384185791</v>
      </c>
      <c r="E977">
        <v>5.4000000953674316</v>
      </c>
      <c r="F977">
        <v>0.60000002384185791</v>
      </c>
      <c r="G977">
        <v>1.6000000238418579</v>
      </c>
      <c r="H977">
        <v>419.70001220703119</v>
      </c>
      <c r="I977">
        <v>419.20001220703119</v>
      </c>
      <c r="J977">
        <v>1</v>
      </c>
      <c r="K977">
        <v>20</v>
      </c>
      <c r="L977">
        <v>7.3251843452453613E-2</v>
      </c>
      <c r="M977">
        <v>7.3758751153945923E-2</v>
      </c>
      <c r="O977">
        <f t="shared" si="15"/>
        <v>0.69200675041213633</v>
      </c>
    </row>
    <row r="978" spans="1:15" x14ac:dyDescent="0.25">
      <c r="A978" s="1">
        <v>976</v>
      </c>
      <c r="B978">
        <v>6</v>
      </c>
      <c r="C978">
        <v>0.66047799587249756</v>
      </c>
      <c r="D978">
        <v>0.60000002384185791</v>
      </c>
      <c r="E978">
        <v>5.4000000953674316</v>
      </c>
      <c r="F978">
        <v>0.60000002384185791</v>
      </c>
      <c r="G978">
        <v>1.6000000238418579</v>
      </c>
      <c r="H978">
        <v>419.70001220703119</v>
      </c>
      <c r="I978">
        <v>419.20001220703119</v>
      </c>
      <c r="J978">
        <v>1</v>
      </c>
      <c r="K978">
        <v>21</v>
      </c>
      <c r="L978">
        <v>6.8558208644390106E-2</v>
      </c>
      <c r="M978">
        <v>6.9394208490848541E-2</v>
      </c>
      <c r="O978">
        <f t="shared" si="15"/>
        <v>1.2194015319080864</v>
      </c>
    </row>
    <row r="979" spans="1:15" x14ac:dyDescent="0.25">
      <c r="A979" s="1">
        <v>977</v>
      </c>
      <c r="B979">
        <v>6</v>
      </c>
      <c r="C979">
        <v>0.66047799587249756</v>
      </c>
      <c r="D979">
        <v>0.60000002384185791</v>
      </c>
      <c r="E979">
        <v>5.4000000953674316</v>
      </c>
      <c r="F979">
        <v>0.60000002384185791</v>
      </c>
      <c r="G979">
        <v>1.6000000238418579</v>
      </c>
      <c r="H979">
        <v>419.70001220703119</v>
      </c>
      <c r="I979">
        <v>419.20001220703119</v>
      </c>
      <c r="J979">
        <v>1</v>
      </c>
      <c r="K979">
        <v>22</v>
      </c>
      <c r="L979">
        <v>6.4347140491008759E-2</v>
      </c>
      <c r="M979">
        <v>6.5438203513622284E-2</v>
      </c>
      <c r="O979">
        <f t="shared" si="15"/>
        <v>1.6955889792274141</v>
      </c>
    </row>
    <row r="980" spans="1:15" x14ac:dyDescent="0.25">
      <c r="A980" s="1">
        <v>978</v>
      </c>
      <c r="B980">
        <v>6</v>
      </c>
      <c r="C980">
        <v>0.66047799587249756</v>
      </c>
      <c r="D980">
        <v>0.60000002384185791</v>
      </c>
      <c r="E980">
        <v>5.4000000953674316</v>
      </c>
      <c r="F980">
        <v>0.60000002384185791</v>
      </c>
      <c r="G980">
        <v>1.6000000238418579</v>
      </c>
      <c r="H980">
        <v>419.70001220703119</v>
      </c>
      <c r="I980">
        <v>419.20001220703119</v>
      </c>
      <c r="J980">
        <v>1</v>
      </c>
      <c r="K980">
        <v>23</v>
      </c>
      <c r="L980">
        <v>6.0552828013896942E-2</v>
      </c>
      <c r="M980">
        <v>6.1838369816541672E-2</v>
      </c>
      <c r="O980">
        <f t="shared" si="15"/>
        <v>2.1230086930864673</v>
      </c>
    </row>
    <row r="981" spans="1:15" x14ac:dyDescent="0.25">
      <c r="A981" s="1">
        <v>979</v>
      </c>
      <c r="B981">
        <v>6</v>
      </c>
      <c r="C981">
        <v>0.66047799587249756</v>
      </c>
      <c r="D981">
        <v>0.60000002384185791</v>
      </c>
      <c r="E981">
        <v>5.4000000953674316</v>
      </c>
      <c r="F981">
        <v>0.60000002384185791</v>
      </c>
      <c r="G981">
        <v>1.6000000238418579</v>
      </c>
      <c r="H981">
        <v>419.70001220703119</v>
      </c>
      <c r="I981">
        <v>419.20001220703119</v>
      </c>
      <c r="J981">
        <v>1</v>
      </c>
      <c r="K981">
        <v>24</v>
      </c>
      <c r="L981">
        <v>5.7117078453302383E-2</v>
      </c>
      <c r="M981">
        <v>5.8551054447889328E-2</v>
      </c>
      <c r="O981">
        <f t="shared" si="15"/>
        <v>2.5105905858951285</v>
      </c>
    </row>
    <row r="982" spans="1:15" x14ac:dyDescent="0.25">
      <c r="A982" s="1">
        <v>980</v>
      </c>
      <c r="B982">
        <v>6</v>
      </c>
      <c r="C982">
        <v>0.66047799587249756</v>
      </c>
      <c r="D982">
        <v>0.60000002384185791</v>
      </c>
      <c r="E982">
        <v>5.4000000953674316</v>
      </c>
      <c r="F982">
        <v>0.60000002384185791</v>
      </c>
      <c r="G982">
        <v>1.6000000238418579</v>
      </c>
      <c r="H982">
        <v>419.70001220703119</v>
      </c>
      <c r="I982">
        <v>419.20001220703119</v>
      </c>
      <c r="J982">
        <v>1</v>
      </c>
      <c r="K982">
        <v>25</v>
      </c>
      <c r="L982">
        <v>5.3995478898286819E-2</v>
      </c>
      <c r="M982">
        <v>5.5539421737194061E-2</v>
      </c>
      <c r="O982">
        <f t="shared" si="15"/>
        <v>2.8593928054895508</v>
      </c>
    </row>
    <row r="983" spans="1:15" x14ac:dyDescent="0.25">
      <c r="A983" s="1">
        <v>981</v>
      </c>
      <c r="B983">
        <v>6</v>
      </c>
      <c r="C983">
        <v>0.66047799587249756</v>
      </c>
      <c r="D983">
        <v>0.60000002384185791</v>
      </c>
      <c r="E983">
        <v>5.4000000953674316</v>
      </c>
      <c r="F983">
        <v>0.60000002384185791</v>
      </c>
      <c r="G983">
        <v>1.6000000238418579</v>
      </c>
      <c r="H983">
        <v>419.70001220703119</v>
      </c>
      <c r="I983">
        <v>419.20001220703119</v>
      </c>
      <c r="J983">
        <v>1</v>
      </c>
      <c r="K983">
        <v>26</v>
      </c>
      <c r="L983">
        <v>5.1148895174264908E-2</v>
      </c>
      <c r="M983">
        <v>5.2772212773561478E-2</v>
      </c>
      <c r="O983">
        <f t="shared" si="15"/>
        <v>3.1737099966009179</v>
      </c>
    </row>
    <row r="984" spans="1:15" x14ac:dyDescent="0.25">
      <c r="A984" s="1">
        <v>982</v>
      </c>
      <c r="B984">
        <v>6</v>
      </c>
      <c r="C984">
        <v>0.66047799587249756</v>
      </c>
      <c r="D984">
        <v>0.60000002384185791</v>
      </c>
      <c r="E984">
        <v>5.4000000953674316</v>
      </c>
      <c r="F984">
        <v>0.60000002384185791</v>
      </c>
      <c r="G984">
        <v>1.6000000238418579</v>
      </c>
      <c r="H984">
        <v>419.70001220703119</v>
      </c>
      <c r="I984">
        <v>419.20001220703119</v>
      </c>
      <c r="J984">
        <v>1</v>
      </c>
      <c r="K984">
        <v>27</v>
      </c>
      <c r="L984">
        <v>4.854360967874527E-2</v>
      </c>
      <c r="M984">
        <v>5.0222564488649368E-2</v>
      </c>
      <c r="O984">
        <f t="shared" si="15"/>
        <v>3.4586525827295982</v>
      </c>
    </row>
    <row r="985" spans="1:15" x14ac:dyDescent="0.25">
      <c r="A985" s="1">
        <v>983</v>
      </c>
      <c r="B985">
        <v>6</v>
      </c>
      <c r="C985">
        <v>0.66047799587249756</v>
      </c>
      <c r="D985">
        <v>0.60000002384185791</v>
      </c>
      <c r="E985">
        <v>5.4000000953674316</v>
      </c>
      <c r="F985">
        <v>0.60000002384185791</v>
      </c>
      <c r="G985">
        <v>1.6000000238418579</v>
      </c>
      <c r="H985">
        <v>419.70001220703119</v>
      </c>
      <c r="I985">
        <v>419.20001220703119</v>
      </c>
      <c r="J985">
        <v>1</v>
      </c>
      <c r="K985">
        <v>28</v>
      </c>
      <c r="L985">
        <v>4.6152200549840927E-2</v>
      </c>
      <c r="M985">
        <v>4.7867428511381149E-2</v>
      </c>
      <c r="O985">
        <f t="shared" si="15"/>
        <v>3.7164597594602324</v>
      </c>
    </row>
    <row r="986" spans="1:15" x14ac:dyDescent="0.25">
      <c r="A986" s="1">
        <v>984</v>
      </c>
      <c r="B986">
        <v>6</v>
      </c>
      <c r="C986">
        <v>0.66047799587249756</v>
      </c>
      <c r="D986">
        <v>0.60000002384185791</v>
      </c>
      <c r="E986">
        <v>5.4000000953674316</v>
      </c>
      <c r="F986">
        <v>0.60000002384185791</v>
      </c>
      <c r="G986">
        <v>1.6000000238418579</v>
      </c>
      <c r="H986">
        <v>419.70001220703119</v>
      </c>
      <c r="I986">
        <v>419.20001220703119</v>
      </c>
      <c r="J986">
        <v>1</v>
      </c>
      <c r="K986">
        <v>29</v>
      </c>
      <c r="L986">
        <v>4.3951019644737237E-2</v>
      </c>
      <c r="M986">
        <v>4.5686710625886917E-2</v>
      </c>
      <c r="O986">
        <f t="shared" si="15"/>
        <v>3.9491483819477549</v>
      </c>
    </row>
    <row r="987" spans="1:15" x14ac:dyDescent="0.25">
      <c r="A987" s="1">
        <v>985</v>
      </c>
      <c r="B987">
        <v>6</v>
      </c>
      <c r="C987">
        <v>0.66047799587249756</v>
      </c>
      <c r="D987">
        <v>0.60000002384185791</v>
      </c>
      <c r="E987">
        <v>5.4000000953674316</v>
      </c>
      <c r="F987">
        <v>0.60000002384185791</v>
      </c>
      <c r="G987">
        <v>1.6000000238418579</v>
      </c>
      <c r="H987">
        <v>419.70001220703119</v>
      </c>
      <c r="I987">
        <v>419.20001220703119</v>
      </c>
      <c r="J987">
        <v>1</v>
      </c>
      <c r="K987">
        <v>30</v>
      </c>
      <c r="L987">
        <v>4.191921278834343E-2</v>
      </c>
      <c r="M987">
        <v>4.3662924319505692E-2</v>
      </c>
      <c r="O987">
        <f t="shared" si="15"/>
        <v>4.159695316719163</v>
      </c>
    </row>
    <row r="988" spans="1:15" x14ac:dyDescent="0.25">
      <c r="A988" s="1">
        <v>986</v>
      </c>
      <c r="B988">
        <v>6</v>
      </c>
      <c r="C988">
        <v>0.66047799587249756</v>
      </c>
      <c r="D988">
        <v>0.60000002384185791</v>
      </c>
      <c r="E988">
        <v>5.4000000953674316</v>
      </c>
      <c r="F988">
        <v>0.60000002384185791</v>
      </c>
      <c r="G988">
        <v>1.6000000238418579</v>
      </c>
      <c r="H988">
        <v>419.70001220703119</v>
      </c>
      <c r="I988">
        <v>419.20001220703119</v>
      </c>
      <c r="J988">
        <v>1</v>
      </c>
      <c r="K988">
        <v>31</v>
      </c>
      <c r="L988">
        <v>4.0039271116256707E-2</v>
      </c>
      <c r="M988">
        <v>4.1780721396207809E-2</v>
      </c>
      <c r="O988">
        <f t="shared" si="15"/>
        <v>4.3493555986438537</v>
      </c>
    </row>
    <row r="989" spans="1:15" x14ac:dyDescent="0.25">
      <c r="A989" s="1">
        <v>987</v>
      </c>
      <c r="B989">
        <v>6</v>
      </c>
      <c r="C989">
        <v>0.66047799587249756</v>
      </c>
      <c r="D989">
        <v>0.60000002384185791</v>
      </c>
      <c r="E989">
        <v>5.4000000953674316</v>
      </c>
      <c r="F989">
        <v>0.60000002384185791</v>
      </c>
      <c r="G989">
        <v>1.6000000238418579</v>
      </c>
      <c r="H989">
        <v>419.70001220703119</v>
      </c>
      <c r="I989">
        <v>419.20001220703119</v>
      </c>
      <c r="J989">
        <v>1</v>
      </c>
      <c r="K989">
        <v>32</v>
      </c>
      <c r="L989">
        <v>3.8295656442642212E-2</v>
      </c>
      <c r="M989">
        <v>4.002661257982254E-2</v>
      </c>
      <c r="O989">
        <f t="shared" si="15"/>
        <v>4.5199803266798391</v>
      </c>
    </row>
    <row r="990" spans="1:15" x14ac:dyDescent="0.25">
      <c r="A990" s="1">
        <v>988</v>
      </c>
      <c r="B990">
        <v>6</v>
      </c>
      <c r="C990">
        <v>0.66047799587249756</v>
      </c>
      <c r="D990">
        <v>0.60000002384185791</v>
      </c>
      <c r="E990">
        <v>5.4000000953674316</v>
      </c>
      <c r="F990">
        <v>0.60000002384185791</v>
      </c>
      <c r="G990">
        <v>1.6000000238418579</v>
      </c>
      <c r="H990">
        <v>419.70001220703119</v>
      </c>
      <c r="I990">
        <v>419.20001220703119</v>
      </c>
      <c r="J990">
        <v>1</v>
      </c>
      <c r="K990">
        <v>33</v>
      </c>
      <c r="L990">
        <v>3.667488694190979E-2</v>
      </c>
      <c r="M990">
        <v>3.8388654589653022E-2</v>
      </c>
      <c r="O990">
        <f t="shared" si="15"/>
        <v>4.6728641603114101</v>
      </c>
    </row>
    <row r="991" spans="1:15" x14ac:dyDescent="0.25">
      <c r="A991" s="1">
        <v>989</v>
      </c>
      <c r="B991">
        <v>6</v>
      </c>
      <c r="C991">
        <v>0.66047799587249756</v>
      </c>
      <c r="D991">
        <v>0.60000002384185791</v>
      </c>
      <c r="E991">
        <v>5.4000000953674316</v>
      </c>
      <c r="F991">
        <v>0.60000002384185791</v>
      </c>
      <c r="G991">
        <v>1.6000000238418579</v>
      </c>
      <c r="H991">
        <v>419.70001220703119</v>
      </c>
      <c r="I991">
        <v>419.20001220703119</v>
      </c>
      <c r="J991">
        <v>1</v>
      </c>
      <c r="K991">
        <v>34</v>
      </c>
      <c r="L991">
        <v>3.5165291279554367E-2</v>
      </c>
      <c r="M991">
        <v>3.6856286227703088E-2</v>
      </c>
      <c r="O991">
        <f t="shared" si="15"/>
        <v>4.8087045112346063</v>
      </c>
    </row>
    <row r="992" spans="1:15" x14ac:dyDescent="0.25">
      <c r="A992" s="1">
        <v>990</v>
      </c>
      <c r="B992">
        <v>6</v>
      </c>
      <c r="C992">
        <v>0.66047799587249756</v>
      </c>
      <c r="D992">
        <v>0.60000002384185791</v>
      </c>
      <c r="E992">
        <v>5.4000000953674316</v>
      </c>
      <c r="F992">
        <v>0.60000002384185791</v>
      </c>
      <c r="G992">
        <v>1.6000000238418579</v>
      </c>
      <c r="H992">
        <v>419.70001220703119</v>
      </c>
      <c r="I992">
        <v>419.20001220703119</v>
      </c>
      <c r="J992">
        <v>1</v>
      </c>
      <c r="K992">
        <v>35</v>
      </c>
      <c r="L992">
        <v>3.3756349235773087E-2</v>
      </c>
      <c r="M992">
        <v>3.5420041531324387E-2</v>
      </c>
      <c r="O992">
        <f t="shared" si="15"/>
        <v>4.9285314710164574</v>
      </c>
    </row>
    <row r="993" spans="1:15" x14ac:dyDescent="0.25">
      <c r="A993" s="1">
        <v>991</v>
      </c>
      <c r="B993">
        <v>6</v>
      </c>
      <c r="C993">
        <v>0.66047799587249756</v>
      </c>
      <c r="D993">
        <v>0.60000002384185791</v>
      </c>
      <c r="E993">
        <v>5.4000000953674316</v>
      </c>
      <c r="F993">
        <v>0.60000002384185791</v>
      </c>
      <c r="G993">
        <v>1.6000000238418579</v>
      </c>
      <c r="H993">
        <v>419.70001220703119</v>
      </c>
      <c r="I993">
        <v>419.20001220703119</v>
      </c>
      <c r="J993">
        <v>1</v>
      </c>
      <c r="K993">
        <v>36</v>
      </c>
      <c r="L993">
        <v>3.2438974827528E-2</v>
      </c>
      <c r="M993">
        <v>3.4071546047925949E-2</v>
      </c>
      <c r="O993">
        <f t="shared" si="15"/>
        <v>5.0327460379929603</v>
      </c>
    </row>
    <row r="994" spans="1:15" x14ac:dyDescent="0.25">
      <c r="A994" s="1">
        <v>992</v>
      </c>
      <c r="B994">
        <v>6</v>
      </c>
      <c r="C994">
        <v>0.66047799587249756</v>
      </c>
      <c r="D994">
        <v>0.60000002384185791</v>
      </c>
      <c r="E994">
        <v>5.4000000953674316</v>
      </c>
      <c r="F994">
        <v>0.60000002384185791</v>
      </c>
      <c r="G994">
        <v>1.6000000238418579</v>
      </c>
      <c r="H994">
        <v>419.70001220703119</v>
      </c>
      <c r="I994">
        <v>419.20001220703119</v>
      </c>
      <c r="J994">
        <v>1</v>
      </c>
      <c r="K994">
        <v>37</v>
      </c>
      <c r="L994">
        <v>3.120476566255093E-2</v>
      </c>
      <c r="M994">
        <v>3.28032486140728E-2</v>
      </c>
      <c r="O994">
        <f t="shared" si="15"/>
        <v>5.1225603448136807</v>
      </c>
    </row>
    <row r="995" spans="1:15" x14ac:dyDescent="0.25">
      <c r="A995" s="1">
        <v>993</v>
      </c>
      <c r="B995">
        <v>6</v>
      </c>
      <c r="C995">
        <v>0.66047799587249756</v>
      </c>
      <c r="D995">
        <v>0.60000002384185791</v>
      </c>
      <c r="E995">
        <v>5.4000000953674316</v>
      </c>
      <c r="F995">
        <v>0.60000002384185791</v>
      </c>
      <c r="G995">
        <v>1.6000000238418579</v>
      </c>
      <c r="H995">
        <v>419.70001220703119</v>
      </c>
      <c r="I995">
        <v>419.20001220703119</v>
      </c>
      <c r="J995">
        <v>1</v>
      </c>
      <c r="K995">
        <v>38</v>
      </c>
      <c r="L995">
        <v>3.004699386656284E-2</v>
      </c>
      <c r="M995">
        <v>3.1608372926712043E-2</v>
      </c>
      <c r="O995">
        <f t="shared" si="15"/>
        <v>5.1964568138936214</v>
      </c>
    </row>
    <row r="996" spans="1:15" x14ac:dyDescent="0.25">
      <c r="A996" s="1">
        <v>994</v>
      </c>
      <c r="B996">
        <v>6</v>
      </c>
      <c r="C996">
        <v>0.66047799587249756</v>
      </c>
      <c r="D996">
        <v>0.60000002384185791</v>
      </c>
      <c r="E996">
        <v>5.4000000953674316</v>
      </c>
      <c r="F996">
        <v>0.60000002384185791</v>
      </c>
      <c r="G996">
        <v>1.6000000238418579</v>
      </c>
      <c r="H996">
        <v>419.70001220703119</v>
      </c>
      <c r="I996">
        <v>419.20001220703119</v>
      </c>
      <c r="J996">
        <v>1</v>
      </c>
      <c r="K996">
        <v>39</v>
      </c>
      <c r="L996">
        <v>2.8958950191736221E-2</v>
      </c>
      <c r="M996">
        <v>3.0480781570076939E-2</v>
      </c>
      <c r="O996">
        <f t="shared" si="15"/>
        <v>5.2551331048422822</v>
      </c>
    </row>
    <row r="997" spans="1:15" x14ac:dyDescent="0.25">
      <c r="A997" s="1">
        <v>995</v>
      </c>
      <c r="B997">
        <v>6</v>
      </c>
      <c r="C997">
        <v>0.66047799587249756</v>
      </c>
      <c r="D997">
        <v>0.60000002384185791</v>
      </c>
      <c r="E997">
        <v>5.4000000953674316</v>
      </c>
      <c r="F997">
        <v>0.60000002384185791</v>
      </c>
      <c r="G997">
        <v>1.6000000238418579</v>
      </c>
      <c r="H997">
        <v>419.70001220703119</v>
      </c>
      <c r="I997">
        <v>419.20001220703119</v>
      </c>
      <c r="J997">
        <v>1</v>
      </c>
      <c r="K997">
        <v>40</v>
      </c>
      <c r="L997">
        <v>2.7934866026043888E-2</v>
      </c>
      <c r="M997">
        <v>2.9415026307106022E-2</v>
      </c>
      <c r="O997">
        <f t="shared" si="15"/>
        <v>5.298612421058932</v>
      </c>
    </row>
    <row r="998" spans="1:15" x14ac:dyDescent="0.25">
      <c r="A998" s="1">
        <v>996</v>
      </c>
      <c r="B998">
        <v>6</v>
      </c>
      <c r="C998">
        <v>0.66047799587249756</v>
      </c>
      <c r="D998">
        <v>0.60000002384185791</v>
      </c>
      <c r="E998">
        <v>5.4000000953674316</v>
      </c>
      <c r="F998">
        <v>0.60000002384185791</v>
      </c>
      <c r="G998">
        <v>1.6000000238418579</v>
      </c>
      <c r="H998">
        <v>419.70001220703119</v>
      </c>
      <c r="I998">
        <v>419.20001220703119</v>
      </c>
      <c r="J998">
        <v>1</v>
      </c>
      <c r="K998">
        <v>41</v>
      </c>
      <c r="L998">
        <v>2.6969663798809052E-2</v>
      </c>
      <c r="M998">
        <v>2.8406038880348209E-2</v>
      </c>
      <c r="O998">
        <f t="shared" si="15"/>
        <v>5.3258916842804176</v>
      </c>
    </row>
    <row r="999" spans="1:15" x14ac:dyDescent="0.25">
      <c r="A999" s="1">
        <v>997</v>
      </c>
      <c r="B999">
        <v>6</v>
      </c>
      <c r="C999">
        <v>0.66047799587249756</v>
      </c>
      <c r="D999">
        <v>0.60000002384185791</v>
      </c>
      <c r="E999">
        <v>5.4000000953674316</v>
      </c>
      <c r="F999">
        <v>0.60000002384185791</v>
      </c>
      <c r="G999">
        <v>1.6000000238418579</v>
      </c>
      <c r="H999">
        <v>419.70001220703119</v>
      </c>
      <c r="I999">
        <v>419.20001220703119</v>
      </c>
      <c r="J999">
        <v>1</v>
      </c>
      <c r="K999">
        <v>42</v>
      </c>
      <c r="L999">
        <v>2.605870924890041E-2</v>
      </c>
      <c r="M999">
        <v>2.744930982589722E-2</v>
      </c>
      <c r="O999">
        <f t="shared" si="15"/>
        <v>5.3364138788090161</v>
      </c>
    </row>
    <row r="1000" spans="1:15" x14ac:dyDescent="0.25">
      <c r="A1000" s="1">
        <v>998</v>
      </c>
      <c r="B1000">
        <v>6</v>
      </c>
      <c r="C1000">
        <v>0.66047799587249756</v>
      </c>
      <c r="D1000">
        <v>0.60000002384185791</v>
      </c>
      <c r="E1000">
        <v>5.4000000953674316</v>
      </c>
      <c r="F1000">
        <v>0.60000002384185791</v>
      </c>
      <c r="G1000">
        <v>1.6000000238418579</v>
      </c>
      <c r="H1000">
        <v>419.70001220703119</v>
      </c>
      <c r="I1000">
        <v>419.20001220703119</v>
      </c>
      <c r="J1000">
        <v>1</v>
      </c>
      <c r="K1000">
        <v>43</v>
      </c>
      <c r="L1000">
        <v>2.5197714567184452E-2</v>
      </c>
      <c r="M1000">
        <v>2.654067799448967E-2</v>
      </c>
      <c r="O1000">
        <f t="shared" si="15"/>
        <v>5.3297033098953719</v>
      </c>
    </row>
    <row r="1001" spans="1:15" x14ac:dyDescent="0.25">
      <c r="A1001" s="1">
        <v>999</v>
      </c>
      <c r="B1001">
        <v>6</v>
      </c>
      <c r="C1001">
        <v>0.66047799587249756</v>
      </c>
      <c r="D1001">
        <v>0.60000002384185791</v>
      </c>
      <c r="E1001">
        <v>5.4000000953674316</v>
      </c>
      <c r="F1001">
        <v>0.60000002384185791</v>
      </c>
      <c r="G1001">
        <v>1.6000000238418579</v>
      </c>
      <c r="H1001">
        <v>419.70001220703119</v>
      </c>
      <c r="I1001">
        <v>419.20001220703119</v>
      </c>
      <c r="J1001">
        <v>1</v>
      </c>
      <c r="K1001">
        <v>44</v>
      </c>
      <c r="L1001">
        <v>2.438319101929665E-2</v>
      </c>
      <c r="M1001">
        <v>2.5676388293504711E-2</v>
      </c>
      <c r="O1001">
        <f t="shared" si="15"/>
        <v>5.3036424690461414</v>
      </c>
    </row>
    <row r="1002" spans="1:15" x14ac:dyDescent="0.25">
      <c r="A1002" s="1">
        <v>1000</v>
      </c>
      <c r="B1002">
        <v>6</v>
      </c>
      <c r="C1002">
        <v>0.66047799587249756</v>
      </c>
      <c r="D1002">
        <v>0.60000002384185791</v>
      </c>
      <c r="E1002">
        <v>5.4000000953674316</v>
      </c>
      <c r="F1002">
        <v>0.60000002384185791</v>
      </c>
      <c r="G1002">
        <v>1.6000000238418579</v>
      </c>
      <c r="H1002">
        <v>419.70001220703119</v>
      </c>
      <c r="I1002">
        <v>419.20001220703119</v>
      </c>
      <c r="J1002">
        <v>1</v>
      </c>
      <c r="K1002">
        <v>45</v>
      </c>
      <c r="L1002">
        <v>2.3611335083842281E-2</v>
      </c>
      <c r="M1002">
        <v>2.4852994829416278E-2</v>
      </c>
      <c r="O1002">
        <f t="shared" si="15"/>
        <v>5.2587443326052776</v>
      </c>
    </row>
    <row r="1003" spans="1:15" x14ac:dyDescent="0.25">
      <c r="A1003" s="1">
        <v>1001</v>
      </c>
      <c r="B1003">
        <v>6</v>
      </c>
      <c r="C1003">
        <v>0.66047799587249756</v>
      </c>
      <c r="D1003">
        <v>0.60000002384185791</v>
      </c>
      <c r="E1003">
        <v>5.4000000953674316</v>
      </c>
      <c r="F1003">
        <v>0.60000002384185791</v>
      </c>
      <c r="G1003">
        <v>1.6000000238418579</v>
      </c>
      <c r="H1003">
        <v>419.70001220703119</v>
      </c>
      <c r="I1003">
        <v>419.20001220703119</v>
      </c>
      <c r="J1003">
        <v>1</v>
      </c>
      <c r="K1003">
        <v>46</v>
      </c>
      <c r="L1003">
        <v>2.2879384458065029E-2</v>
      </c>
      <c r="M1003">
        <v>2.4067331105470661E-2</v>
      </c>
      <c r="O1003">
        <f t="shared" si="15"/>
        <v>5.1922141943240856</v>
      </c>
    </row>
    <row r="1004" spans="1:15" x14ac:dyDescent="0.25">
      <c r="A1004" s="1">
        <v>1002</v>
      </c>
      <c r="B1004">
        <v>6</v>
      </c>
      <c r="C1004">
        <v>0.66047799587249756</v>
      </c>
      <c r="D1004">
        <v>0.60000002384185791</v>
      </c>
      <c r="E1004">
        <v>5.4000000953674316</v>
      </c>
      <c r="F1004">
        <v>0.60000002384185791</v>
      </c>
      <c r="G1004">
        <v>1.6000000238418579</v>
      </c>
      <c r="H1004">
        <v>419.70001220703119</v>
      </c>
      <c r="I1004">
        <v>419.20001220703119</v>
      </c>
      <c r="J1004">
        <v>1</v>
      </c>
      <c r="K1004">
        <v>47</v>
      </c>
      <c r="L1004">
        <v>2.218435704708099E-2</v>
      </c>
      <c r="M1004">
        <v>2.3316513746976849E-2</v>
      </c>
      <c r="O1004">
        <f t="shared" si="15"/>
        <v>5.1034010023059357</v>
      </c>
    </row>
    <row r="1005" spans="1:15" x14ac:dyDescent="0.25">
      <c r="A1005" s="1">
        <v>1003</v>
      </c>
      <c r="B1005">
        <v>6</v>
      </c>
      <c r="C1005">
        <v>0.66047799587249756</v>
      </c>
      <c r="D1005">
        <v>0.60000002384185791</v>
      </c>
      <c r="E1005">
        <v>5.4000000953674316</v>
      </c>
      <c r="F1005">
        <v>0.60000002384185791</v>
      </c>
      <c r="G1005">
        <v>1.6000000238418579</v>
      </c>
      <c r="H1005">
        <v>419.70001220703119</v>
      </c>
      <c r="I1005">
        <v>419.20001220703119</v>
      </c>
      <c r="J1005">
        <v>1</v>
      </c>
      <c r="K1005">
        <v>48</v>
      </c>
      <c r="L1005">
        <v>2.1523794159293171E-2</v>
      </c>
      <c r="M1005">
        <v>2.2597873583436009E-2</v>
      </c>
      <c r="O1005">
        <f t="shared" si="15"/>
        <v>4.9901955770148918</v>
      </c>
    </row>
    <row r="1006" spans="1:15" x14ac:dyDescent="0.25">
      <c r="A1006" s="1">
        <v>1004</v>
      </c>
      <c r="B1006">
        <v>6</v>
      </c>
      <c r="C1006">
        <v>0.66047799587249756</v>
      </c>
      <c r="D1006">
        <v>0.60000002384185791</v>
      </c>
      <c r="E1006">
        <v>5.4000000953674316</v>
      </c>
      <c r="F1006">
        <v>0.60000002384185791</v>
      </c>
      <c r="G1006">
        <v>1.6000000238418579</v>
      </c>
      <c r="H1006">
        <v>419.70001220703119</v>
      </c>
      <c r="I1006">
        <v>419.20001220703119</v>
      </c>
      <c r="J1006">
        <v>1</v>
      </c>
      <c r="K1006">
        <v>49</v>
      </c>
      <c r="L1006">
        <v>2.0895197987556461E-2</v>
      </c>
      <c r="M1006">
        <v>2.1908979862928391E-2</v>
      </c>
      <c r="O1006">
        <f t="shared" si="15"/>
        <v>4.8517457263418056</v>
      </c>
    </row>
    <row r="1007" spans="1:15" x14ac:dyDescent="0.25">
      <c r="A1007" s="1">
        <v>1005</v>
      </c>
      <c r="B1007">
        <v>6</v>
      </c>
      <c r="C1007">
        <v>0.66047799587249756</v>
      </c>
      <c r="D1007">
        <v>0.60000002384185791</v>
      </c>
      <c r="E1007">
        <v>5.4000000953674316</v>
      </c>
      <c r="F1007">
        <v>0.60000002384185791</v>
      </c>
      <c r="G1007">
        <v>1.6000000238418579</v>
      </c>
      <c r="H1007">
        <v>419.70001220703119</v>
      </c>
      <c r="I1007">
        <v>419.20001220703119</v>
      </c>
      <c r="J1007">
        <v>1</v>
      </c>
      <c r="K1007">
        <v>50</v>
      </c>
      <c r="L1007">
        <v>2.0296584814786911E-2</v>
      </c>
      <c r="M1007">
        <v>2.124761417508125E-2</v>
      </c>
      <c r="O1007">
        <f t="shared" si="15"/>
        <v>4.6856619917724975</v>
      </c>
    </row>
    <row r="1008" spans="1:15" x14ac:dyDescent="0.25">
      <c r="A1008" s="1">
        <v>1006</v>
      </c>
      <c r="B1008">
        <v>35</v>
      </c>
      <c r="C1008">
        <v>0.20520210266113281</v>
      </c>
      <c r="D1008">
        <v>2.4000000953674321</v>
      </c>
      <c r="E1008">
        <v>6.4000000953674316</v>
      </c>
      <c r="F1008">
        <v>2.2000000476837158</v>
      </c>
      <c r="G1008">
        <v>1</v>
      </c>
      <c r="H1008">
        <v>447.10000610351563</v>
      </c>
      <c r="I1008">
        <v>347.39999389648438</v>
      </c>
      <c r="J1008">
        <v>0</v>
      </c>
      <c r="K1008">
        <v>5</v>
      </c>
      <c r="L1008">
        <v>3.5677840709686279</v>
      </c>
      <c r="M1008">
        <v>3.2692704200744629</v>
      </c>
      <c r="O1008">
        <f t="shared" si="15"/>
        <v>8.3669203336378111</v>
      </c>
    </row>
    <row r="1009" spans="1:15" x14ac:dyDescent="0.25">
      <c r="A1009" s="1">
        <v>1007</v>
      </c>
      <c r="B1009">
        <v>35</v>
      </c>
      <c r="C1009">
        <v>0.20520210266113281</v>
      </c>
      <c r="D1009">
        <v>2.4000000953674321</v>
      </c>
      <c r="E1009">
        <v>6.4000000953674316</v>
      </c>
      <c r="F1009">
        <v>2.2000000476837158</v>
      </c>
      <c r="G1009">
        <v>1</v>
      </c>
      <c r="H1009">
        <v>447.10000610351563</v>
      </c>
      <c r="I1009">
        <v>347.39999389648438</v>
      </c>
      <c r="J1009">
        <v>0</v>
      </c>
      <c r="K1009">
        <v>6</v>
      </c>
      <c r="L1009">
        <v>2.8512425422668461</v>
      </c>
      <c r="M1009">
        <v>2.8018872737884521</v>
      </c>
      <c r="O1009">
        <f t="shared" si="15"/>
        <v>1.7310091213480101</v>
      </c>
    </row>
    <row r="1010" spans="1:15" x14ac:dyDescent="0.25">
      <c r="A1010" s="1">
        <v>1008</v>
      </c>
      <c r="B1010">
        <v>35</v>
      </c>
      <c r="C1010">
        <v>0.20520210266113281</v>
      </c>
      <c r="D1010">
        <v>2.4000000953674321</v>
      </c>
      <c r="E1010">
        <v>6.4000000953674316</v>
      </c>
      <c r="F1010">
        <v>2.2000000476837158</v>
      </c>
      <c r="G1010">
        <v>1</v>
      </c>
      <c r="H1010">
        <v>447.10000610351563</v>
      </c>
      <c r="I1010">
        <v>347.39999389648438</v>
      </c>
      <c r="J1010">
        <v>0</v>
      </c>
      <c r="K1010">
        <v>7</v>
      </c>
      <c r="L1010">
        <v>2.2890839576721191</v>
      </c>
      <c r="M1010">
        <v>2.362082958221436</v>
      </c>
      <c r="O1010">
        <f t="shared" si="15"/>
        <v>3.1890049425514775</v>
      </c>
    </row>
    <row r="1011" spans="1:15" x14ac:dyDescent="0.25">
      <c r="A1011" s="1">
        <v>1009</v>
      </c>
      <c r="B1011">
        <v>35</v>
      </c>
      <c r="C1011">
        <v>0.20520210266113281</v>
      </c>
      <c r="D1011">
        <v>2.4000000953674321</v>
      </c>
      <c r="E1011">
        <v>6.4000000953674316</v>
      </c>
      <c r="F1011">
        <v>2.2000000476837158</v>
      </c>
      <c r="G1011">
        <v>1</v>
      </c>
      <c r="H1011">
        <v>447.10000610351563</v>
      </c>
      <c r="I1011">
        <v>347.39999389648438</v>
      </c>
      <c r="J1011">
        <v>0</v>
      </c>
      <c r="K1011">
        <v>8</v>
      </c>
      <c r="L1011">
        <v>1.86794650554657</v>
      </c>
      <c r="M1011">
        <v>1.9702785015106199</v>
      </c>
      <c r="O1011">
        <f t="shared" si="15"/>
        <v>5.4783151262732233</v>
      </c>
    </row>
    <row r="1012" spans="1:15" x14ac:dyDescent="0.25">
      <c r="A1012" s="1">
        <v>1010</v>
      </c>
      <c r="B1012">
        <v>35</v>
      </c>
      <c r="C1012">
        <v>0.20520210266113281</v>
      </c>
      <c r="D1012">
        <v>2.4000000953674321</v>
      </c>
      <c r="E1012">
        <v>6.4000000953674316</v>
      </c>
      <c r="F1012">
        <v>2.2000000476837158</v>
      </c>
      <c r="G1012">
        <v>1</v>
      </c>
      <c r="H1012">
        <v>447.10000610351563</v>
      </c>
      <c r="I1012">
        <v>347.39999389648438</v>
      </c>
      <c r="J1012">
        <v>0</v>
      </c>
      <c r="K1012">
        <v>9</v>
      </c>
      <c r="L1012">
        <v>1.5518567562103269</v>
      </c>
      <c r="M1012">
        <v>1.6415805816650391</v>
      </c>
      <c r="O1012">
        <f t="shared" si="15"/>
        <v>5.7817079505340407</v>
      </c>
    </row>
    <row r="1013" spans="1:15" x14ac:dyDescent="0.25">
      <c r="A1013" s="1">
        <v>1011</v>
      </c>
      <c r="B1013">
        <v>35</v>
      </c>
      <c r="C1013">
        <v>0.20520210266113281</v>
      </c>
      <c r="D1013">
        <v>2.4000000953674321</v>
      </c>
      <c r="E1013">
        <v>6.4000000953674316</v>
      </c>
      <c r="F1013">
        <v>2.2000000476837158</v>
      </c>
      <c r="G1013">
        <v>1</v>
      </c>
      <c r="H1013">
        <v>447.10000610351563</v>
      </c>
      <c r="I1013">
        <v>347.39999389648438</v>
      </c>
      <c r="J1013">
        <v>0</v>
      </c>
      <c r="K1013">
        <v>10</v>
      </c>
      <c r="L1013">
        <v>1.311260461807251</v>
      </c>
      <c r="M1013">
        <v>1.377453088760376</v>
      </c>
      <c r="O1013">
        <f t="shared" si="15"/>
        <v>5.0480151641188584</v>
      </c>
    </row>
    <row r="1014" spans="1:15" x14ac:dyDescent="0.25">
      <c r="A1014" s="1">
        <v>1012</v>
      </c>
      <c r="B1014">
        <v>35</v>
      </c>
      <c r="C1014">
        <v>0.20520210266113281</v>
      </c>
      <c r="D1014">
        <v>2.4000000953674321</v>
      </c>
      <c r="E1014">
        <v>6.4000000953674316</v>
      </c>
      <c r="F1014">
        <v>2.2000000476837158</v>
      </c>
      <c r="G1014">
        <v>1</v>
      </c>
      <c r="H1014">
        <v>447.10000610351563</v>
      </c>
      <c r="I1014">
        <v>347.39999389648438</v>
      </c>
      <c r="J1014">
        <v>0</v>
      </c>
      <c r="K1014">
        <v>11</v>
      </c>
      <c r="L1014">
        <v>1.1231473684310911</v>
      </c>
      <c r="M1014">
        <v>1.169204473495483</v>
      </c>
      <c r="O1014">
        <f t="shared" si="15"/>
        <v>4.1007178896504382</v>
      </c>
    </row>
    <row r="1015" spans="1:15" x14ac:dyDescent="0.25">
      <c r="A1015" s="1">
        <v>1013</v>
      </c>
      <c r="B1015">
        <v>35</v>
      </c>
      <c r="C1015">
        <v>0.20520210266113281</v>
      </c>
      <c r="D1015">
        <v>2.4000000953674321</v>
      </c>
      <c r="E1015">
        <v>6.4000000953674316</v>
      </c>
      <c r="F1015">
        <v>2.2000000476837158</v>
      </c>
      <c r="G1015">
        <v>1</v>
      </c>
      <c r="H1015">
        <v>447.10000610351563</v>
      </c>
      <c r="I1015">
        <v>347.39999389648438</v>
      </c>
      <c r="J1015">
        <v>0</v>
      </c>
      <c r="K1015">
        <v>12</v>
      </c>
      <c r="L1015">
        <v>0.97432202100753784</v>
      </c>
      <c r="M1015">
        <v>1.0053994655609131</v>
      </c>
      <c r="O1015">
        <f t="shared" si="15"/>
        <v>3.1896481741466061</v>
      </c>
    </row>
    <row r="1016" spans="1:15" x14ac:dyDescent="0.25">
      <c r="A1016" s="1">
        <v>1014</v>
      </c>
      <c r="B1016">
        <v>35</v>
      </c>
      <c r="C1016">
        <v>0.20520210266113281</v>
      </c>
      <c r="D1016">
        <v>2.4000000953674321</v>
      </c>
      <c r="E1016">
        <v>6.4000000953674316</v>
      </c>
      <c r="F1016">
        <v>2.2000000476837158</v>
      </c>
      <c r="G1016">
        <v>1</v>
      </c>
      <c r="H1016">
        <v>447.10000610351563</v>
      </c>
      <c r="I1016">
        <v>347.39999389648438</v>
      </c>
      <c r="J1016">
        <v>0</v>
      </c>
      <c r="K1016">
        <v>13</v>
      </c>
      <c r="L1016">
        <v>0.85563135147094727</v>
      </c>
      <c r="M1016">
        <v>0.87584340572357178</v>
      </c>
      <c r="O1016">
        <f t="shared" si="15"/>
        <v>2.3622386227289622</v>
      </c>
    </row>
    <row r="1017" spans="1:15" x14ac:dyDescent="0.25">
      <c r="A1017" s="1">
        <v>1015</v>
      </c>
      <c r="B1017">
        <v>35</v>
      </c>
      <c r="C1017">
        <v>0.20520210266113281</v>
      </c>
      <c r="D1017">
        <v>2.4000000953674321</v>
      </c>
      <c r="E1017">
        <v>6.4000000953674316</v>
      </c>
      <c r="F1017">
        <v>2.2000000476837158</v>
      </c>
      <c r="G1017">
        <v>1</v>
      </c>
      <c r="H1017">
        <v>447.10000610351563</v>
      </c>
      <c r="I1017">
        <v>347.39999389648438</v>
      </c>
      <c r="J1017">
        <v>0</v>
      </c>
      <c r="K1017">
        <v>14</v>
      </c>
      <c r="L1017">
        <v>0.75991201400756836</v>
      </c>
      <c r="M1017">
        <v>0.77244913578033447</v>
      </c>
      <c r="O1017">
        <f t="shared" si="15"/>
        <v>1.6498122863788871</v>
      </c>
    </row>
    <row r="1018" spans="1:15" x14ac:dyDescent="0.25">
      <c r="A1018" s="1">
        <v>1016</v>
      </c>
      <c r="B1018">
        <v>35</v>
      </c>
      <c r="C1018">
        <v>0.20520210266113281</v>
      </c>
      <c r="D1018">
        <v>2.4000000953674321</v>
      </c>
      <c r="E1018">
        <v>6.4000000953674316</v>
      </c>
      <c r="F1018">
        <v>2.2000000476837158</v>
      </c>
      <c r="G1018">
        <v>1</v>
      </c>
      <c r="H1018">
        <v>447.10000610351563</v>
      </c>
      <c r="I1018">
        <v>347.39999389648438</v>
      </c>
      <c r="J1018">
        <v>0</v>
      </c>
      <c r="K1018">
        <v>15</v>
      </c>
      <c r="L1018">
        <v>0.68288040161132813</v>
      </c>
      <c r="M1018">
        <v>0.68901574611663818</v>
      </c>
      <c r="O1018">
        <f t="shared" si="15"/>
        <v>0.89845081083496736</v>
      </c>
    </row>
    <row r="1019" spans="1:15" x14ac:dyDescent="0.25">
      <c r="A1019" s="1">
        <v>1017</v>
      </c>
      <c r="B1019">
        <v>35</v>
      </c>
      <c r="C1019">
        <v>0.20520210266113281</v>
      </c>
      <c r="D1019">
        <v>2.4000000953674321</v>
      </c>
      <c r="E1019">
        <v>6.4000000953674316</v>
      </c>
      <c r="F1019">
        <v>2.2000000476837158</v>
      </c>
      <c r="G1019">
        <v>1</v>
      </c>
      <c r="H1019">
        <v>447.10000610351563</v>
      </c>
      <c r="I1019">
        <v>347.39999389648438</v>
      </c>
      <c r="J1019">
        <v>0</v>
      </c>
      <c r="K1019">
        <v>16</v>
      </c>
      <c r="L1019">
        <v>0.61933416128158569</v>
      </c>
      <c r="M1019">
        <v>0.62084394693374634</v>
      </c>
      <c r="O1019">
        <f t="shared" si="15"/>
        <v>0.24377561364231082</v>
      </c>
    </row>
    <row r="1020" spans="1:15" x14ac:dyDescent="0.25">
      <c r="A1020" s="1">
        <v>1018</v>
      </c>
      <c r="B1020">
        <v>35</v>
      </c>
      <c r="C1020">
        <v>0.20520210266113281</v>
      </c>
      <c r="D1020">
        <v>2.4000000953674321</v>
      </c>
      <c r="E1020">
        <v>6.4000000953674316</v>
      </c>
      <c r="F1020">
        <v>2.2000000476837158</v>
      </c>
      <c r="G1020">
        <v>1</v>
      </c>
      <c r="H1020">
        <v>447.10000610351563</v>
      </c>
      <c r="I1020">
        <v>347.39999389648438</v>
      </c>
      <c r="J1020">
        <v>0</v>
      </c>
      <c r="K1020">
        <v>17</v>
      </c>
      <c r="L1020">
        <v>0.56514370441436768</v>
      </c>
      <c r="M1020">
        <v>0.56440019607543945</v>
      </c>
      <c r="O1020">
        <f t="shared" si="15"/>
        <v>0.13156093452349188</v>
      </c>
    </row>
    <row r="1021" spans="1:15" x14ac:dyDescent="0.25">
      <c r="A1021" s="1">
        <v>1019</v>
      </c>
      <c r="B1021">
        <v>35</v>
      </c>
      <c r="C1021">
        <v>0.20520210266113281</v>
      </c>
      <c r="D1021">
        <v>2.4000000953674321</v>
      </c>
      <c r="E1021">
        <v>6.4000000953674316</v>
      </c>
      <c r="F1021">
        <v>2.2000000476837158</v>
      </c>
      <c r="G1021">
        <v>1</v>
      </c>
      <c r="H1021">
        <v>447.10000610351563</v>
      </c>
      <c r="I1021">
        <v>347.39999389648438</v>
      </c>
      <c r="J1021">
        <v>0</v>
      </c>
      <c r="K1021">
        <v>18</v>
      </c>
      <c r="L1021">
        <v>0.51772010326385498</v>
      </c>
      <c r="M1021">
        <v>0.51704221963882446</v>
      </c>
      <c r="O1021">
        <f t="shared" si="15"/>
        <v>0.1309363149618773</v>
      </c>
    </row>
    <row r="1022" spans="1:15" x14ac:dyDescent="0.25">
      <c r="A1022" s="1">
        <v>1020</v>
      </c>
      <c r="B1022">
        <v>35</v>
      </c>
      <c r="C1022">
        <v>0.20520210266113281</v>
      </c>
      <c r="D1022">
        <v>2.4000000953674321</v>
      </c>
      <c r="E1022">
        <v>6.4000000953674316</v>
      </c>
      <c r="F1022">
        <v>2.2000000476837158</v>
      </c>
      <c r="G1022">
        <v>1</v>
      </c>
      <c r="H1022">
        <v>447.10000610351563</v>
      </c>
      <c r="I1022">
        <v>347.39999389648438</v>
      </c>
      <c r="J1022">
        <v>0</v>
      </c>
      <c r="K1022">
        <v>19</v>
      </c>
      <c r="L1022">
        <v>0.47708991169929499</v>
      </c>
      <c r="M1022">
        <v>0.47679933905601501</v>
      </c>
      <c r="O1022">
        <f t="shared" si="15"/>
        <v>6.0905216428705118E-2</v>
      </c>
    </row>
    <row r="1023" spans="1:15" x14ac:dyDescent="0.25">
      <c r="A1023" s="1">
        <v>1021</v>
      </c>
      <c r="B1023">
        <v>35</v>
      </c>
      <c r="C1023">
        <v>0.20520210266113281</v>
      </c>
      <c r="D1023">
        <v>2.4000000953674321</v>
      </c>
      <c r="E1023">
        <v>6.4000000953674316</v>
      </c>
      <c r="F1023">
        <v>2.2000000476837158</v>
      </c>
      <c r="G1023">
        <v>1</v>
      </c>
      <c r="H1023">
        <v>447.10000610351563</v>
      </c>
      <c r="I1023">
        <v>347.39999389648438</v>
      </c>
      <c r="J1023">
        <v>0</v>
      </c>
      <c r="K1023">
        <v>20</v>
      </c>
      <c r="L1023">
        <v>0.44207027554512018</v>
      </c>
      <c r="M1023">
        <v>0.4422004222869873</v>
      </c>
      <c r="O1023">
        <f t="shared" si="15"/>
        <v>2.9440283381784949E-2</v>
      </c>
    </row>
    <row r="1024" spans="1:15" x14ac:dyDescent="0.25">
      <c r="A1024" s="1">
        <v>1022</v>
      </c>
      <c r="B1024">
        <v>35</v>
      </c>
      <c r="C1024">
        <v>0.20520210266113281</v>
      </c>
      <c r="D1024">
        <v>2.4000000953674321</v>
      </c>
      <c r="E1024">
        <v>6.4000000953674316</v>
      </c>
      <c r="F1024">
        <v>2.2000000476837158</v>
      </c>
      <c r="G1024">
        <v>1</v>
      </c>
      <c r="H1024">
        <v>447.10000610351563</v>
      </c>
      <c r="I1024">
        <v>347.39999389648438</v>
      </c>
      <c r="J1024">
        <v>0</v>
      </c>
      <c r="K1024">
        <v>21</v>
      </c>
      <c r="L1024">
        <v>0.41166895627975458</v>
      </c>
      <c r="M1024">
        <v>0.41214102506637568</v>
      </c>
      <c r="O1024">
        <f t="shared" si="15"/>
        <v>0.11467194196209775</v>
      </c>
    </row>
    <row r="1025" spans="1:15" x14ac:dyDescent="0.25">
      <c r="A1025" s="1">
        <v>1023</v>
      </c>
      <c r="B1025">
        <v>35</v>
      </c>
      <c r="C1025">
        <v>0.20520210266113281</v>
      </c>
      <c r="D1025">
        <v>2.4000000953674321</v>
      </c>
      <c r="E1025">
        <v>6.4000000953674316</v>
      </c>
      <c r="F1025">
        <v>2.2000000476837158</v>
      </c>
      <c r="G1025">
        <v>1</v>
      </c>
      <c r="H1025">
        <v>447.10000610351563</v>
      </c>
      <c r="I1025">
        <v>347.39999389648438</v>
      </c>
      <c r="J1025">
        <v>0</v>
      </c>
      <c r="K1025">
        <v>22</v>
      </c>
      <c r="L1025">
        <v>0.38492012023925781</v>
      </c>
      <c r="M1025">
        <v>0.38578513264656072</v>
      </c>
      <c r="O1025">
        <f t="shared" si="15"/>
        <v>0.22472517330744871</v>
      </c>
    </row>
    <row r="1026" spans="1:15" x14ac:dyDescent="0.25">
      <c r="A1026" s="1">
        <v>1024</v>
      </c>
      <c r="B1026">
        <v>35</v>
      </c>
      <c r="C1026">
        <v>0.20520210266113281</v>
      </c>
      <c r="D1026">
        <v>2.4000000953674321</v>
      </c>
      <c r="E1026">
        <v>6.4000000953674316</v>
      </c>
      <c r="F1026">
        <v>2.2000000476837158</v>
      </c>
      <c r="G1026">
        <v>1</v>
      </c>
      <c r="H1026">
        <v>447.10000610351563</v>
      </c>
      <c r="I1026">
        <v>347.39999389648438</v>
      </c>
      <c r="J1026">
        <v>0</v>
      </c>
      <c r="K1026">
        <v>23</v>
      </c>
      <c r="L1026">
        <v>0.36121565103530878</v>
      </c>
      <c r="M1026">
        <v>0.36249238252639771</v>
      </c>
      <c r="O1026">
        <f t="shared" si="15"/>
        <v>0.35345408966349645</v>
      </c>
    </row>
    <row r="1027" spans="1:15" x14ac:dyDescent="0.25">
      <c r="A1027" s="1">
        <v>1025</v>
      </c>
      <c r="B1027">
        <v>35</v>
      </c>
      <c r="C1027">
        <v>0.20520210266113281</v>
      </c>
      <c r="D1027">
        <v>2.4000000953674321</v>
      </c>
      <c r="E1027">
        <v>6.4000000953674316</v>
      </c>
      <c r="F1027">
        <v>2.2000000476837158</v>
      </c>
      <c r="G1027">
        <v>1</v>
      </c>
      <c r="H1027">
        <v>447.10000610351563</v>
      </c>
      <c r="I1027">
        <v>347.39999389648438</v>
      </c>
      <c r="J1027">
        <v>0</v>
      </c>
      <c r="K1027">
        <v>24</v>
      </c>
      <c r="L1027">
        <v>0.34011784195899958</v>
      </c>
      <c r="M1027">
        <v>0.34176617860794067</v>
      </c>
      <c r="O1027">
        <f t="shared" ref="O1027:O1090" si="16">ABS(L1027-M1027)/L1027 * 100</f>
        <v>0.48463692449859741</v>
      </c>
    </row>
    <row r="1028" spans="1:15" x14ac:dyDescent="0.25">
      <c r="A1028" s="1">
        <v>1026</v>
      </c>
      <c r="B1028">
        <v>35</v>
      </c>
      <c r="C1028">
        <v>0.20520210266113281</v>
      </c>
      <c r="D1028">
        <v>2.4000000953674321</v>
      </c>
      <c r="E1028">
        <v>6.4000000953674316</v>
      </c>
      <c r="F1028">
        <v>2.2000000476837158</v>
      </c>
      <c r="G1028">
        <v>1</v>
      </c>
      <c r="H1028">
        <v>447.10000610351563</v>
      </c>
      <c r="I1028">
        <v>347.39999389648438</v>
      </c>
      <c r="J1028">
        <v>0</v>
      </c>
      <c r="K1028">
        <v>25</v>
      </c>
      <c r="L1028">
        <v>0.32123348116874689</v>
      </c>
      <c r="M1028">
        <v>0.32321518659591669</v>
      </c>
      <c r="O1028">
        <f t="shared" si="16"/>
        <v>0.61690500627759648</v>
      </c>
    </row>
    <row r="1029" spans="1:15" x14ac:dyDescent="0.25">
      <c r="A1029" s="1">
        <v>1027</v>
      </c>
      <c r="B1029">
        <v>35</v>
      </c>
      <c r="C1029">
        <v>0.20520210266113281</v>
      </c>
      <c r="D1029">
        <v>2.4000000953674321</v>
      </c>
      <c r="E1029">
        <v>6.4000000953674316</v>
      </c>
      <c r="F1029">
        <v>2.2000000476837158</v>
      </c>
      <c r="G1029">
        <v>1</v>
      </c>
      <c r="H1029">
        <v>447.10000610351563</v>
      </c>
      <c r="I1029">
        <v>347.39999389648438</v>
      </c>
      <c r="J1029">
        <v>0</v>
      </c>
      <c r="K1029">
        <v>26</v>
      </c>
      <c r="L1029">
        <v>0.30425837635993958</v>
      </c>
      <c r="M1029">
        <v>0.30652683973312378</v>
      </c>
      <c r="O1029">
        <f t="shared" si="16"/>
        <v>0.74557137927423811</v>
      </c>
    </row>
    <row r="1030" spans="1:15" x14ac:dyDescent="0.25">
      <c r="A1030" s="1">
        <v>1028</v>
      </c>
      <c r="B1030">
        <v>35</v>
      </c>
      <c r="C1030">
        <v>0.20520210266113281</v>
      </c>
      <c r="D1030">
        <v>2.4000000953674321</v>
      </c>
      <c r="E1030">
        <v>6.4000000953674316</v>
      </c>
      <c r="F1030">
        <v>2.2000000476837158</v>
      </c>
      <c r="G1030">
        <v>1</v>
      </c>
      <c r="H1030">
        <v>447.10000610351563</v>
      </c>
      <c r="I1030">
        <v>347.39999389648438</v>
      </c>
      <c r="J1030">
        <v>0</v>
      </c>
      <c r="K1030">
        <v>27</v>
      </c>
      <c r="L1030">
        <v>0.28893423080444341</v>
      </c>
      <c r="M1030">
        <v>0.29144781827926641</v>
      </c>
      <c r="O1030">
        <f t="shared" si="16"/>
        <v>0.8699514307545807</v>
      </c>
    </row>
    <row r="1031" spans="1:15" x14ac:dyDescent="0.25">
      <c r="A1031" s="1">
        <v>1029</v>
      </c>
      <c r="B1031">
        <v>35</v>
      </c>
      <c r="C1031">
        <v>0.20520210266113281</v>
      </c>
      <c r="D1031">
        <v>2.4000000953674321</v>
      </c>
      <c r="E1031">
        <v>6.4000000953674316</v>
      </c>
      <c r="F1031">
        <v>2.2000000476837158</v>
      </c>
      <c r="G1031">
        <v>1</v>
      </c>
      <c r="H1031">
        <v>447.10000610351563</v>
      </c>
      <c r="I1031">
        <v>347.39999389648438</v>
      </c>
      <c r="J1031">
        <v>0</v>
      </c>
      <c r="K1031">
        <v>28</v>
      </c>
      <c r="L1031">
        <v>0.2750149667263031</v>
      </c>
      <c r="M1031">
        <v>0.27776968479156489</v>
      </c>
      <c r="O1031">
        <f t="shared" si="16"/>
        <v>1.0016611452289799</v>
      </c>
    </row>
    <row r="1032" spans="1:15" x14ac:dyDescent="0.25">
      <c r="A1032" s="1">
        <v>1030</v>
      </c>
      <c r="B1032">
        <v>35</v>
      </c>
      <c r="C1032">
        <v>0.20520210266113281</v>
      </c>
      <c r="D1032">
        <v>2.4000000953674321</v>
      </c>
      <c r="E1032">
        <v>6.4000000953674316</v>
      </c>
      <c r="F1032">
        <v>2.2000000476837158</v>
      </c>
      <c r="G1032">
        <v>1</v>
      </c>
      <c r="H1032">
        <v>447.10000610351563</v>
      </c>
      <c r="I1032">
        <v>347.39999389648438</v>
      </c>
      <c r="J1032">
        <v>0</v>
      </c>
      <c r="K1032">
        <v>29</v>
      </c>
      <c r="L1032">
        <v>0.26232418417930597</v>
      </c>
      <c r="M1032">
        <v>0.26531916856765753</v>
      </c>
      <c r="O1032">
        <f t="shared" si="16"/>
        <v>1.1417111227169185</v>
      </c>
    </row>
    <row r="1033" spans="1:15" x14ac:dyDescent="0.25">
      <c r="A1033" s="1">
        <v>1031</v>
      </c>
      <c r="B1033">
        <v>35</v>
      </c>
      <c r="C1033">
        <v>0.20520210266113281</v>
      </c>
      <c r="D1033">
        <v>2.4000000953674321</v>
      </c>
      <c r="E1033">
        <v>6.4000000953674316</v>
      </c>
      <c r="F1033">
        <v>2.2000000476837158</v>
      </c>
      <c r="G1033">
        <v>1</v>
      </c>
      <c r="H1033">
        <v>447.10000610351563</v>
      </c>
      <c r="I1033">
        <v>347.39999389648438</v>
      </c>
      <c r="J1033">
        <v>0</v>
      </c>
      <c r="K1033">
        <v>30</v>
      </c>
      <c r="L1033">
        <v>0.25070115923881531</v>
      </c>
      <c r="M1033">
        <v>0.2539500892162323</v>
      </c>
      <c r="O1033">
        <f t="shared" si="16"/>
        <v>1.2959373571631934</v>
      </c>
    </row>
    <row r="1034" spans="1:15" x14ac:dyDescent="0.25">
      <c r="A1034" s="1">
        <v>1032</v>
      </c>
      <c r="B1034">
        <v>35</v>
      </c>
      <c r="C1034">
        <v>0.20520210266113281</v>
      </c>
      <c r="D1034">
        <v>2.4000000953674321</v>
      </c>
      <c r="E1034">
        <v>6.4000000953674316</v>
      </c>
      <c r="F1034">
        <v>2.2000000476837158</v>
      </c>
      <c r="G1034">
        <v>1</v>
      </c>
      <c r="H1034">
        <v>447.10000610351563</v>
      </c>
      <c r="I1034">
        <v>347.39999389648438</v>
      </c>
      <c r="J1034">
        <v>0</v>
      </c>
      <c r="K1034">
        <v>31</v>
      </c>
      <c r="L1034">
        <v>0.24001979827880859</v>
      </c>
      <c r="M1034">
        <v>0.24353840947151181</v>
      </c>
      <c r="O1034">
        <f t="shared" si="16"/>
        <v>1.4659670651901711</v>
      </c>
    </row>
    <row r="1035" spans="1:15" x14ac:dyDescent="0.25">
      <c r="A1035" s="1">
        <v>1033</v>
      </c>
      <c r="B1035">
        <v>35</v>
      </c>
      <c r="C1035">
        <v>0.20520210266113281</v>
      </c>
      <c r="D1035">
        <v>2.4000000953674321</v>
      </c>
      <c r="E1035">
        <v>6.4000000953674316</v>
      </c>
      <c r="F1035">
        <v>2.2000000476837158</v>
      </c>
      <c r="G1035">
        <v>1</v>
      </c>
      <c r="H1035">
        <v>447.10000610351563</v>
      </c>
      <c r="I1035">
        <v>347.39999389648438</v>
      </c>
      <c r="J1035">
        <v>0</v>
      </c>
      <c r="K1035">
        <v>32</v>
      </c>
      <c r="L1035">
        <v>0.230178028345108</v>
      </c>
      <c r="M1035">
        <v>0.2339774668216705</v>
      </c>
      <c r="O1035">
        <f t="shared" si="16"/>
        <v>1.6506521077963041</v>
      </c>
    </row>
    <row r="1036" spans="1:15" x14ac:dyDescent="0.25">
      <c r="A1036" s="1">
        <v>1034</v>
      </c>
      <c r="B1036">
        <v>35</v>
      </c>
      <c r="C1036">
        <v>0.20520210266113281</v>
      </c>
      <c r="D1036">
        <v>2.4000000953674321</v>
      </c>
      <c r="E1036">
        <v>6.4000000953674316</v>
      </c>
      <c r="F1036">
        <v>2.2000000476837158</v>
      </c>
      <c r="G1036">
        <v>1</v>
      </c>
      <c r="H1036">
        <v>447.10000610351563</v>
      </c>
      <c r="I1036">
        <v>347.39999389648438</v>
      </c>
      <c r="J1036">
        <v>0</v>
      </c>
      <c r="K1036">
        <v>33</v>
      </c>
      <c r="L1036">
        <v>0.221088781952858</v>
      </c>
      <c r="M1036">
        <v>0.2251752316951752</v>
      </c>
      <c r="O1036">
        <f t="shared" si="16"/>
        <v>1.8483297552331441</v>
      </c>
    </row>
    <row r="1037" spans="1:15" x14ac:dyDescent="0.25">
      <c r="A1037" s="1">
        <v>1035</v>
      </c>
      <c r="B1037">
        <v>35</v>
      </c>
      <c r="C1037">
        <v>0.20520210266113281</v>
      </c>
      <c r="D1037">
        <v>2.4000000953674321</v>
      </c>
      <c r="E1037">
        <v>6.4000000953674316</v>
      </c>
      <c r="F1037">
        <v>2.2000000476837158</v>
      </c>
      <c r="G1037">
        <v>1</v>
      </c>
      <c r="H1037">
        <v>447.10000610351563</v>
      </c>
      <c r="I1037">
        <v>347.39999389648438</v>
      </c>
      <c r="J1037">
        <v>0</v>
      </c>
      <c r="K1037">
        <v>34</v>
      </c>
      <c r="L1037">
        <v>0.21267387270927429</v>
      </c>
      <c r="M1037">
        <v>0.2170514315366745</v>
      </c>
      <c r="O1037">
        <f t="shared" si="16"/>
        <v>2.0583434963750067</v>
      </c>
    </row>
    <row r="1038" spans="1:15" x14ac:dyDescent="0.25">
      <c r="A1038" s="1">
        <v>1036</v>
      </c>
      <c r="B1038">
        <v>35</v>
      </c>
      <c r="C1038">
        <v>0.20520210266113281</v>
      </c>
      <c r="D1038">
        <v>2.4000000953674321</v>
      </c>
      <c r="E1038">
        <v>6.4000000953674316</v>
      </c>
      <c r="F1038">
        <v>2.2000000476837158</v>
      </c>
      <c r="G1038">
        <v>1</v>
      </c>
      <c r="H1038">
        <v>447.10000610351563</v>
      </c>
      <c r="I1038">
        <v>347.39999389648438</v>
      </c>
      <c r="J1038">
        <v>0</v>
      </c>
      <c r="K1038">
        <v>35</v>
      </c>
      <c r="L1038">
        <v>0.20486587285995481</v>
      </c>
      <c r="M1038">
        <v>0.20953598618507391</v>
      </c>
      <c r="O1038">
        <f t="shared" si="16"/>
        <v>2.2795955519207269</v>
      </c>
    </row>
    <row r="1039" spans="1:15" x14ac:dyDescent="0.25">
      <c r="A1039" s="1">
        <v>1037</v>
      </c>
      <c r="B1039">
        <v>35</v>
      </c>
      <c r="C1039">
        <v>0.20520210266113281</v>
      </c>
      <c r="D1039">
        <v>2.4000000953674321</v>
      </c>
      <c r="E1039">
        <v>6.4000000953674316</v>
      </c>
      <c r="F1039">
        <v>2.2000000476837158</v>
      </c>
      <c r="G1039">
        <v>1</v>
      </c>
      <c r="H1039">
        <v>447.10000610351563</v>
      </c>
      <c r="I1039">
        <v>347.39999389648438</v>
      </c>
      <c r="J1039">
        <v>0</v>
      </c>
      <c r="K1039">
        <v>36</v>
      </c>
      <c r="L1039">
        <v>0.19759079813957209</v>
      </c>
      <c r="M1039">
        <v>0.20256707072258001</v>
      </c>
      <c r="O1039">
        <f t="shared" si="16"/>
        <v>2.5184738509395754</v>
      </c>
    </row>
    <row r="1040" spans="1:15" x14ac:dyDescent="0.25">
      <c r="A1040" s="1">
        <v>1038</v>
      </c>
      <c r="B1040">
        <v>35</v>
      </c>
      <c r="C1040">
        <v>0.20520210266113281</v>
      </c>
      <c r="D1040">
        <v>2.4000000953674321</v>
      </c>
      <c r="E1040">
        <v>6.4000000953674316</v>
      </c>
      <c r="F1040">
        <v>2.2000000476837158</v>
      </c>
      <c r="G1040">
        <v>1</v>
      </c>
      <c r="H1040">
        <v>447.10000610351563</v>
      </c>
      <c r="I1040">
        <v>347.39999389648438</v>
      </c>
      <c r="J1040">
        <v>0</v>
      </c>
      <c r="K1040">
        <v>37</v>
      </c>
      <c r="L1040">
        <v>0.1908009946346283</v>
      </c>
      <c r="M1040">
        <v>0.19609029591083529</v>
      </c>
      <c r="O1040">
        <f t="shared" si="16"/>
        <v>2.7721560290268252</v>
      </c>
    </row>
    <row r="1041" spans="1:15" x14ac:dyDescent="0.25">
      <c r="A1041" s="1">
        <v>1039</v>
      </c>
      <c r="B1041">
        <v>35</v>
      </c>
      <c r="C1041">
        <v>0.20520210266113281</v>
      </c>
      <c r="D1041">
        <v>2.4000000953674321</v>
      </c>
      <c r="E1041">
        <v>6.4000000953674316</v>
      </c>
      <c r="F1041">
        <v>2.2000000476837158</v>
      </c>
      <c r="G1041">
        <v>1</v>
      </c>
      <c r="H1041">
        <v>447.10000610351563</v>
      </c>
      <c r="I1041">
        <v>347.39999389648438</v>
      </c>
      <c r="J1041">
        <v>0</v>
      </c>
      <c r="K1041">
        <v>38</v>
      </c>
      <c r="L1041">
        <v>0.18445208668708801</v>
      </c>
      <c r="M1041">
        <v>0.19005721807479861</v>
      </c>
      <c r="O1041">
        <f t="shared" si="16"/>
        <v>3.0388007467865465</v>
      </c>
    </row>
    <row r="1042" spans="1:15" x14ac:dyDescent="0.25">
      <c r="A1042" s="1">
        <v>1040</v>
      </c>
      <c r="B1042">
        <v>35</v>
      </c>
      <c r="C1042">
        <v>0.20520210266113281</v>
      </c>
      <c r="D1042">
        <v>2.4000000953674321</v>
      </c>
      <c r="E1042">
        <v>6.4000000953674316</v>
      </c>
      <c r="F1042">
        <v>2.2000000476837158</v>
      </c>
      <c r="G1042">
        <v>1</v>
      </c>
      <c r="H1042">
        <v>447.10000610351563</v>
      </c>
      <c r="I1042">
        <v>347.39999389648438</v>
      </c>
      <c r="J1042">
        <v>0</v>
      </c>
      <c r="K1042">
        <v>39</v>
      </c>
      <c r="L1042">
        <v>0.17850066721439359</v>
      </c>
      <c r="M1042">
        <v>0.18442472815513611</v>
      </c>
      <c r="O1042">
        <f t="shared" si="16"/>
        <v>3.3187892421865568</v>
      </c>
    </row>
    <row r="1043" spans="1:15" x14ac:dyDescent="0.25">
      <c r="A1043" s="1">
        <v>1041</v>
      </c>
      <c r="B1043">
        <v>35</v>
      </c>
      <c r="C1043">
        <v>0.20520210266113281</v>
      </c>
      <c r="D1043">
        <v>2.4000000953674321</v>
      </c>
      <c r="E1043">
        <v>6.4000000953674316</v>
      </c>
      <c r="F1043">
        <v>2.2000000476837158</v>
      </c>
      <c r="G1043">
        <v>1</v>
      </c>
      <c r="H1043">
        <v>447.10000610351563</v>
      </c>
      <c r="I1043">
        <v>347.39999389648438</v>
      </c>
      <c r="J1043">
        <v>0</v>
      </c>
      <c r="K1043">
        <v>40</v>
      </c>
      <c r="L1043">
        <v>0.17291103303432459</v>
      </c>
      <c r="M1043">
        <v>0.17915445566177371</v>
      </c>
      <c r="O1043">
        <f t="shared" si="16"/>
        <v>3.6107716887040611</v>
      </c>
    </row>
    <row r="1044" spans="1:15" x14ac:dyDescent="0.25">
      <c r="A1044" s="1">
        <v>1042</v>
      </c>
      <c r="B1044">
        <v>35</v>
      </c>
      <c r="C1044">
        <v>0.20520210266113281</v>
      </c>
      <c r="D1044">
        <v>2.4000000953674321</v>
      </c>
      <c r="E1044">
        <v>6.4000000953674316</v>
      </c>
      <c r="F1044">
        <v>2.2000000476837158</v>
      </c>
      <c r="G1044">
        <v>1</v>
      </c>
      <c r="H1044">
        <v>447.10000610351563</v>
      </c>
      <c r="I1044">
        <v>347.39999389648438</v>
      </c>
      <c r="J1044">
        <v>0</v>
      </c>
      <c r="K1044">
        <v>41</v>
      </c>
      <c r="L1044">
        <v>0.1676522642374039</v>
      </c>
      <c r="M1044">
        <v>0.17421188950538641</v>
      </c>
      <c r="O1044">
        <f t="shared" si="16"/>
        <v>3.9126374450235617</v>
      </c>
    </row>
    <row r="1045" spans="1:15" x14ac:dyDescent="0.25">
      <c r="A1045" s="1">
        <v>1043</v>
      </c>
      <c r="B1045">
        <v>35</v>
      </c>
      <c r="C1045">
        <v>0.20520210266113281</v>
      </c>
      <c r="D1045">
        <v>2.4000000953674321</v>
      </c>
      <c r="E1045">
        <v>6.4000000953674316</v>
      </c>
      <c r="F1045">
        <v>2.2000000476837158</v>
      </c>
      <c r="G1045">
        <v>1</v>
      </c>
      <c r="H1045">
        <v>447.10000610351563</v>
      </c>
      <c r="I1045">
        <v>347.39999389648438</v>
      </c>
      <c r="J1045">
        <v>0</v>
      </c>
      <c r="K1045">
        <v>42</v>
      </c>
      <c r="L1045">
        <v>0.16269409656524661</v>
      </c>
      <c r="M1045">
        <v>0.16956603527069089</v>
      </c>
      <c r="O1045">
        <f t="shared" si="16"/>
        <v>4.2238402317740942</v>
      </c>
    </row>
    <row r="1046" spans="1:15" x14ac:dyDescent="0.25">
      <c r="A1046" s="1">
        <v>1044</v>
      </c>
      <c r="B1046">
        <v>35</v>
      </c>
      <c r="C1046">
        <v>0.20520210266113281</v>
      </c>
      <c r="D1046">
        <v>2.4000000953674321</v>
      </c>
      <c r="E1046">
        <v>6.4000000953674316</v>
      </c>
      <c r="F1046">
        <v>2.2000000476837158</v>
      </c>
      <c r="G1046">
        <v>1</v>
      </c>
      <c r="H1046">
        <v>447.10000610351563</v>
      </c>
      <c r="I1046">
        <v>347.39999389648438</v>
      </c>
      <c r="J1046">
        <v>0</v>
      </c>
      <c r="K1046">
        <v>43</v>
      </c>
      <c r="L1046">
        <v>0.1580061465501785</v>
      </c>
      <c r="M1046">
        <v>0.1651889979839325</v>
      </c>
      <c r="O1046">
        <f t="shared" si="16"/>
        <v>4.5459316555593068</v>
      </c>
    </row>
    <row r="1047" spans="1:15" x14ac:dyDescent="0.25">
      <c r="A1047" s="1">
        <v>1045</v>
      </c>
      <c r="B1047">
        <v>35</v>
      </c>
      <c r="C1047">
        <v>0.20520210266113281</v>
      </c>
      <c r="D1047">
        <v>2.4000000953674321</v>
      </c>
      <c r="E1047">
        <v>6.4000000953674316</v>
      </c>
      <c r="F1047">
        <v>2.2000000476837158</v>
      </c>
      <c r="G1047">
        <v>1</v>
      </c>
      <c r="H1047">
        <v>447.10000610351563</v>
      </c>
      <c r="I1047">
        <v>347.39999389648438</v>
      </c>
      <c r="J1047">
        <v>0</v>
      </c>
      <c r="K1047">
        <v>44</v>
      </c>
      <c r="L1047">
        <v>0.15356861054897311</v>
      </c>
      <c r="M1047">
        <v>0.1610554754734039</v>
      </c>
      <c r="O1047">
        <f t="shared" si="16"/>
        <v>4.8752573183197656</v>
      </c>
    </row>
    <row r="1048" spans="1:15" x14ac:dyDescent="0.25">
      <c r="A1048" s="1">
        <v>1046</v>
      </c>
      <c r="B1048">
        <v>35</v>
      </c>
      <c r="C1048">
        <v>0.20520210266113281</v>
      </c>
      <c r="D1048">
        <v>2.4000000953674321</v>
      </c>
      <c r="E1048">
        <v>6.4000000953674316</v>
      </c>
      <c r="F1048">
        <v>2.2000000476837158</v>
      </c>
      <c r="G1048">
        <v>1</v>
      </c>
      <c r="H1048">
        <v>447.10000610351563</v>
      </c>
      <c r="I1048">
        <v>347.39999389648438</v>
      </c>
      <c r="J1048">
        <v>0</v>
      </c>
      <c r="K1048">
        <v>45</v>
      </c>
      <c r="L1048">
        <v>0.14936785399913791</v>
      </c>
      <c r="M1048">
        <v>0.15714272856712341</v>
      </c>
      <c r="O1048">
        <f t="shared" si="16"/>
        <v>5.2051859619208161</v>
      </c>
    </row>
    <row r="1049" spans="1:15" x14ac:dyDescent="0.25">
      <c r="A1049" s="1">
        <v>1047</v>
      </c>
      <c r="B1049">
        <v>35</v>
      </c>
      <c r="C1049">
        <v>0.20520210266113281</v>
      </c>
      <c r="D1049">
        <v>2.4000000953674321</v>
      </c>
      <c r="E1049">
        <v>6.4000000953674316</v>
      </c>
      <c r="F1049">
        <v>2.2000000476837158</v>
      </c>
      <c r="G1049">
        <v>1</v>
      </c>
      <c r="H1049">
        <v>447.10000610351563</v>
      </c>
      <c r="I1049">
        <v>347.39999389648438</v>
      </c>
      <c r="J1049">
        <v>0</v>
      </c>
      <c r="K1049">
        <v>46</v>
      </c>
      <c r="L1049">
        <v>0.14538416266441351</v>
      </c>
      <c r="M1049">
        <v>0.15342999994754791</v>
      </c>
      <c r="O1049">
        <f t="shared" si="16"/>
        <v>5.5341910258178553</v>
      </c>
    </row>
    <row r="1050" spans="1:15" x14ac:dyDescent="0.25">
      <c r="A1050" s="1">
        <v>1048</v>
      </c>
      <c r="B1050">
        <v>35</v>
      </c>
      <c r="C1050">
        <v>0.20520210266113281</v>
      </c>
      <c r="D1050">
        <v>2.4000000953674321</v>
      </c>
      <c r="E1050">
        <v>6.4000000953674316</v>
      </c>
      <c r="F1050">
        <v>2.2000000476837158</v>
      </c>
      <c r="G1050">
        <v>1</v>
      </c>
      <c r="H1050">
        <v>447.10000610351563</v>
      </c>
      <c r="I1050">
        <v>347.39999389648438</v>
      </c>
      <c r="J1050">
        <v>0</v>
      </c>
      <c r="K1050">
        <v>47</v>
      </c>
      <c r="L1050">
        <v>0.14160069823265081</v>
      </c>
      <c r="M1050">
        <v>0.1498983055353165</v>
      </c>
      <c r="O1050">
        <f t="shared" si="16"/>
        <v>5.8598632677874676</v>
      </c>
    </row>
    <row r="1051" spans="1:15" x14ac:dyDescent="0.25">
      <c r="A1051" s="1">
        <v>1049</v>
      </c>
      <c r="B1051">
        <v>35</v>
      </c>
      <c r="C1051">
        <v>0.20520210266113281</v>
      </c>
      <c r="D1051">
        <v>2.4000000953674321</v>
      </c>
      <c r="E1051">
        <v>6.4000000953674316</v>
      </c>
      <c r="F1051">
        <v>2.2000000476837158</v>
      </c>
      <c r="G1051">
        <v>1</v>
      </c>
      <c r="H1051">
        <v>447.10000610351563</v>
      </c>
      <c r="I1051">
        <v>347.39999389648438</v>
      </c>
      <c r="J1051">
        <v>0</v>
      </c>
      <c r="K1051">
        <v>48</v>
      </c>
      <c r="L1051">
        <v>0.13800263404846189</v>
      </c>
      <c r="M1051">
        <v>0.14653058350086209</v>
      </c>
      <c r="O1051">
        <f t="shared" si="16"/>
        <v>6.179555565153545</v>
      </c>
    </row>
    <row r="1052" spans="1:15" x14ac:dyDescent="0.25">
      <c r="A1052" s="1">
        <v>1050</v>
      </c>
      <c r="B1052">
        <v>35</v>
      </c>
      <c r="C1052">
        <v>0.20520210266113281</v>
      </c>
      <c r="D1052">
        <v>2.4000000953674321</v>
      </c>
      <c r="E1052">
        <v>6.4000000953674316</v>
      </c>
      <c r="F1052">
        <v>2.2000000476837158</v>
      </c>
      <c r="G1052">
        <v>1</v>
      </c>
      <c r="H1052">
        <v>447.10000610351563</v>
      </c>
      <c r="I1052">
        <v>347.39999389648438</v>
      </c>
      <c r="J1052">
        <v>0</v>
      </c>
      <c r="K1052">
        <v>49</v>
      </c>
      <c r="L1052">
        <v>0.13457514345645899</v>
      </c>
      <c r="M1052">
        <v>0.1433110386133194</v>
      </c>
      <c r="O1052">
        <f t="shared" si="16"/>
        <v>6.4914626375166042</v>
      </c>
    </row>
    <row r="1053" spans="1:15" x14ac:dyDescent="0.25">
      <c r="A1053" s="1">
        <v>1051</v>
      </c>
      <c r="B1053">
        <v>35</v>
      </c>
      <c r="C1053">
        <v>0.20520210266113281</v>
      </c>
      <c r="D1053">
        <v>2.4000000953674321</v>
      </c>
      <c r="E1053">
        <v>6.4000000953674316</v>
      </c>
      <c r="F1053">
        <v>2.2000000476837158</v>
      </c>
      <c r="G1053">
        <v>1</v>
      </c>
      <c r="H1053">
        <v>447.10000610351563</v>
      </c>
      <c r="I1053">
        <v>347.39999389648438</v>
      </c>
      <c r="J1053">
        <v>0</v>
      </c>
      <c r="K1053">
        <v>50</v>
      </c>
      <c r="L1053">
        <v>0.13130566477775571</v>
      </c>
      <c r="M1053">
        <v>0.14022541046142581</v>
      </c>
      <c r="O1053">
        <f t="shared" si="16"/>
        <v>6.7931156654721727</v>
      </c>
    </row>
    <row r="1054" spans="1:15" x14ac:dyDescent="0.25">
      <c r="A1054" s="1">
        <v>1052</v>
      </c>
      <c r="B1054">
        <v>17.29999923706055</v>
      </c>
      <c r="C1054">
        <v>0.16696630418300629</v>
      </c>
      <c r="D1054">
        <v>1.6000000238418579</v>
      </c>
      <c r="E1054">
        <v>8.6000003814697266</v>
      </c>
      <c r="F1054">
        <v>2</v>
      </c>
      <c r="G1054">
        <v>0.80000001192092896</v>
      </c>
      <c r="H1054">
        <v>340.10000610351563</v>
      </c>
      <c r="I1054">
        <v>368.89999389648438</v>
      </c>
      <c r="J1054">
        <v>0</v>
      </c>
      <c r="K1054">
        <v>5</v>
      </c>
      <c r="L1054">
        <v>1.9827443361282351</v>
      </c>
      <c r="M1054">
        <v>2.1256082057952881</v>
      </c>
      <c r="O1054">
        <f t="shared" si="16"/>
        <v>7.2053601195012167</v>
      </c>
    </row>
    <row r="1055" spans="1:15" x14ac:dyDescent="0.25">
      <c r="A1055" s="1">
        <v>1053</v>
      </c>
      <c r="B1055">
        <v>17.29999923706055</v>
      </c>
      <c r="C1055">
        <v>0.16696630418300629</v>
      </c>
      <c r="D1055">
        <v>1.6000000238418579</v>
      </c>
      <c r="E1055">
        <v>8.6000003814697266</v>
      </c>
      <c r="F1055">
        <v>2</v>
      </c>
      <c r="G1055">
        <v>0.80000001192092896</v>
      </c>
      <c r="H1055">
        <v>340.10000610351563</v>
      </c>
      <c r="I1055">
        <v>368.89999389648438</v>
      </c>
      <c r="J1055">
        <v>0</v>
      </c>
      <c r="K1055">
        <v>6</v>
      </c>
      <c r="L1055">
        <v>1.704132556915283</v>
      </c>
      <c r="M1055">
        <v>1.7966905832290649</v>
      </c>
      <c r="O1055">
        <f t="shared" si="16"/>
        <v>5.4313865396319212</v>
      </c>
    </row>
    <row r="1056" spans="1:15" x14ac:dyDescent="0.25">
      <c r="A1056" s="1">
        <v>1054</v>
      </c>
      <c r="B1056">
        <v>17.29999923706055</v>
      </c>
      <c r="C1056">
        <v>0.16696630418300629</v>
      </c>
      <c r="D1056">
        <v>1.6000000238418579</v>
      </c>
      <c r="E1056">
        <v>8.6000003814697266</v>
      </c>
      <c r="F1056">
        <v>2</v>
      </c>
      <c r="G1056">
        <v>0.80000001192092896</v>
      </c>
      <c r="H1056">
        <v>340.10000610351563</v>
      </c>
      <c r="I1056">
        <v>368.89999389648438</v>
      </c>
      <c r="J1056">
        <v>0</v>
      </c>
      <c r="K1056">
        <v>7</v>
      </c>
      <c r="L1056">
        <v>1.458335280418396</v>
      </c>
      <c r="M1056">
        <v>1.5223860740661621</v>
      </c>
      <c r="O1056">
        <f t="shared" si="16"/>
        <v>4.392048557543637</v>
      </c>
    </row>
    <row r="1057" spans="1:15" x14ac:dyDescent="0.25">
      <c r="A1057" s="1">
        <v>1055</v>
      </c>
      <c r="B1057">
        <v>17.29999923706055</v>
      </c>
      <c r="C1057">
        <v>0.16696630418300629</v>
      </c>
      <c r="D1057">
        <v>1.6000000238418579</v>
      </c>
      <c r="E1057">
        <v>8.6000003814697266</v>
      </c>
      <c r="F1057">
        <v>2</v>
      </c>
      <c r="G1057">
        <v>0.80000001192092896</v>
      </c>
      <c r="H1057">
        <v>340.10000610351563</v>
      </c>
      <c r="I1057">
        <v>368.89999389648438</v>
      </c>
      <c r="J1057">
        <v>0</v>
      </c>
      <c r="K1057">
        <v>8</v>
      </c>
      <c r="L1057">
        <v>1.2322578430175779</v>
      </c>
      <c r="M1057">
        <v>1.2957460880279541</v>
      </c>
      <c r="O1057">
        <f t="shared" si="16"/>
        <v>5.1521883484145574</v>
      </c>
    </row>
    <row r="1058" spans="1:15" x14ac:dyDescent="0.25">
      <c r="A1058" s="1">
        <v>1056</v>
      </c>
      <c r="B1058">
        <v>17.29999923706055</v>
      </c>
      <c r="C1058">
        <v>0.16696630418300629</v>
      </c>
      <c r="D1058">
        <v>1.6000000238418579</v>
      </c>
      <c r="E1058">
        <v>8.6000003814697266</v>
      </c>
      <c r="F1058">
        <v>2</v>
      </c>
      <c r="G1058">
        <v>0.80000001192092896</v>
      </c>
      <c r="H1058">
        <v>340.10000610351563</v>
      </c>
      <c r="I1058">
        <v>368.89999389648438</v>
      </c>
      <c r="J1058">
        <v>0</v>
      </c>
      <c r="K1058">
        <v>9</v>
      </c>
      <c r="L1058">
        <v>1.040951013565063</v>
      </c>
      <c r="M1058">
        <v>1.1090072393417361</v>
      </c>
      <c r="O1058">
        <f t="shared" si="16"/>
        <v>6.5378893809414862</v>
      </c>
    </row>
    <row r="1059" spans="1:15" x14ac:dyDescent="0.25">
      <c r="A1059" s="1">
        <v>1057</v>
      </c>
      <c r="B1059">
        <v>17.29999923706055</v>
      </c>
      <c r="C1059">
        <v>0.16696630418300629</v>
      </c>
      <c r="D1059">
        <v>1.6000000238418579</v>
      </c>
      <c r="E1059">
        <v>8.6000003814697266</v>
      </c>
      <c r="F1059">
        <v>2</v>
      </c>
      <c r="G1059">
        <v>0.80000001192092896</v>
      </c>
      <c r="H1059">
        <v>340.10000610351563</v>
      </c>
      <c r="I1059">
        <v>368.89999389648438</v>
      </c>
      <c r="J1059">
        <v>0</v>
      </c>
      <c r="K1059">
        <v>10</v>
      </c>
      <c r="L1059">
        <v>0.88814806938171387</v>
      </c>
      <c r="M1059">
        <v>0.9554983377456665</v>
      </c>
      <c r="O1059">
        <f t="shared" si="16"/>
        <v>7.58322521725895</v>
      </c>
    </row>
    <row r="1060" spans="1:15" x14ac:dyDescent="0.25">
      <c r="A1060" s="1">
        <v>1058</v>
      </c>
      <c r="B1060">
        <v>17.29999923706055</v>
      </c>
      <c r="C1060">
        <v>0.16696630418300629</v>
      </c>
      <c r="D1060">
        <v>1.6000000238418579</v>
      </c>
      <c r="E1060">
        <v>8.6000003814697266</v>
      </c>
      <c r="F1060">
        <v>2</v>
      </c>
      <c r="G1060">
        <v>0.80000001192092896</v>
      </c>
      <c r="H1060">
        <v>340.10000610351563</v>
      </c>
      <c r="I1060">
        <v>368.89999389648438</v>
      </c>
      <c r="J1060">
        <v>0</v>
      </c>
      <c r="K1060">
        <v>11</v>
      </c>
      <c r="L1060">
        <v>0.76771169900894165</v>
      </c>
      <c r="M1060">
        <v>0.82959270477294922</v>
      </c>
      <c r="O1060">
        <f t="shared" si="16"/>
        <v>8.0604484527057902</v>
      </c>
    </row>
    <row r="1061" spans="1:15" x14ac:dyDescent="0.25">
      <c r="A1061" s="1">
        <v>1059</v>
      </c>
      <c r="B1061">
        <v>17.29999923706055</v>
      </c>
      <c r="C1061">
        <v>0.16696630418300629</v>
      </c>
      <c r="D1061">
        <v>1.6000000238418579</v>
      </c>
      <c r="E1061">
        <v>8.6000003814697266</v>
      </c>
      <c r="F1061">
        <v>2</v>
      </c>
      <c r="G1061">
        <v>0.80000001192092896</v>
      </c>
      <c r="H1061">
        <v>340.10000610351563</v>
      </c>
      <c r="I1061">
        <v>368.89999389648438</v>
      </c>
      <c r="J1061">
        <v>0</v>
      </c>
      <c r="K1061">
        <v>12</v>
      </c>
      <c r="L1061">
        <v>0.67210036516189575</v>
      </c>
      <c r="M1061">
        <v>0.72641128301620483</v>
      </c>
      <c r="O1061">
        <f t="shared" si="16"/>
        <v>8.0807749362294494</v>
      </c>
    </row>
    <row r="1062" spans="1:15" x14ac:dyDescent="0.25">
      <c r="A1062" s="1">
        <v>1060</v>
      </c>
      <c r="B1062">
        <v>17.29999923706055</v>
      </c>
      <c r="C1062">
        <v>0.16696630418300629</v>
      </c>
      <c r="D1062">
        <v>1.6000000238418579</v>
      </c>
      <c r="E1062">
        <v>8.6000003814697266</v>
      </c>
      <c r="F1062">
        <v>2</v>
      </c>
      <c r="G1062">
        <v>0.80000001192092896</v>
      </c>
      <c r="H1062">
        <v>340.10000610351563</v>
      </c>
      <c r="I1062">
        <v>368.89999389648438</v>
      </c>
      <c r="J1062">
        <v>0</v>
      </c>
      <c r="K1062">
        <v>13</v>
      </c>
      <c r="L1062">
        <v>0.59532469511032104</v>
      </c>
      <c r="M1062">
        <v>0.64171236753463745</v>
      </c>
      <c r="O1062">
        <f t="shared" si="16"/>
        <v>7.7919953271416365</v>
      </c>
    </row>
    <row r="1063" spans="1:15" x14ac:dyDescent="0.25">
      <c r="A1063" s="1">
        <v>1061</v>
      </c>
      <c r="B1063">
        <v>17.29999923706055</v>
      </c>
      <c r="C1063">
        <v>0.16696630418300629</v>
      </c>
      <c r="D1063">
        <v>1.6000000238418579</v>
      </c>
      <c r="E1063">
        <v>8.6000003814697266</v>
      </c>
      <c r="F1063">
        <v>2</v>
      </c>
      <c r="G1063">
        <v>0.80000001192092896</v>
      </c>
      <c r="H1063">
        <v>340.10000610351563</v>
      </c>
      <c r="I1063">
        <v>368.89999389648438</v>
      </c>
      <c r="J1063">
        <v>0</v>
      </c>
      <c r="K1063">
        <v>14</v>
      </c>
      <c r="L1063">
        <v>0.53230243921279907</v>
      </c>
      <c r="M1063">
        <v>0.57188057899475098</v>
      </c>
      <c r="O1063">
        <f t="shared" si="16"/>
        <v>7.4352730452414306</v>
      </c>
    </row>
    <row r="1064" spans="1:15" x14ac:dyDescent="0.25">
      <c r="A1064" s="1">
        <v>1062</v>
      </c>
      <c r="B1064">
        <v>17.29999923706055</v>
      </c>
      <c r="C1064">
        <v>0.16696630418300629</v>
      </c>
      <c r="D1064">
        <v>1.6000000238418579</v>
      </c>
      <c r="E1064">
        <v>8.6000003814697266</v>
      </c>
      <c r="F1064">
        <v>2</v>
      </c>
      <c r="G1064">
        <v>0.80000001192092896</v>
      </c>
      <c r="H1064">
        <v>340.10000610351563</v>
      </c>
      <c r="I1064">
        <v>368.89999389648438</v>
      </c>
      <c r="J1064">
        <v>0</v>
      </c>
      <c r="K1064">
        <v>15</v>
      </c>
      <c r="L1064">
        <v>0.48020941019058228</v>
      </c>
      <c r="M1064">
        <v>0.51391935348510742</v>
      </c>
      <c r="O1064">
        <f t="shared" si="16"/>
        <v>7.0198422977897437</v>
      </c>
    </row>
    <row r="1065" spans="1:15" x14ac:dyDescent="0.25">
      <c r="A1065" s="1">
        <v>1063</v>
      </c>
      <c r="B1065">
        <v>17.29999923706055</v>
      </c>
      <c r="C1065">
        <v>0.16696630418300629</v>
      </c>
      <c r="D1065">
        <v>1.6000000238418579</v>
      </c>
      <c r="E1065">
        <v>8.6000003814697266</v>
      </c>
      <c r="F1065">
        <v>2</v>
      </c>
      <c r="G1065">
        <v>0.80000001192092896</v>
      </c>
      <c r="H1065">
        <v>340.10000610351563</v>
      </c>
      <c r="I1065">
        <v>368.89999389648438</v>
      </c>
      <c r="J1065">
        <v>0</v>
      </c>
      <c r="K1065">
        <v>16</v>
      </c>
      <c r="L1065">
        <v>0.43674585223197943</v>
      </c>
      <c r="M1065">
        <v>0.46540713310241699</v>
      </c>
      <c r="O1065">
        <f t="shared" si="16"/>
        <v>6.5624620643710205</v>
      </c>
    </row>
    <row r="1066" spans="1:15" x14ac:dyDescent="0.25">
      <c r="A1066" s="1">
        <v>1064</v>
      </c>
      <c r="B1066">
        <v>17.29999923706055</v>
      </c>
      <c r="C1066">
        <v>0.16696630418300629</v>
      </c>
      <c r="D1066">
        <v>1.6000000238418579</v>
      </c>
      <c r="E1066">
        <v>8.6000003814697266</v>
      </c>
      <c r="F1066">
        <v>2</v>
      </c>
      <c r="G1066">
        <v>0.80000001192092896</v>
      </c>
      <c r="H1066">
        <v>340.10000610351563</v>
      </c>
      <c r="I1066">
        <v>368.89999389648438</v>
      </c>
      <c r="J1066">
        <v>0</v>
      </c>
      <c r="K1066">
        <v>17</v>
      </c>
      <c r="L1066">
        <v>0.40009567141532898</v>
      </c>
      <c r="M1066">
        <v>0.42442521452903748</v>
      </c>
      <c r="O1066">
        <f t="shared" si="16"/>
        <v>6.0809313501551543</v>
      </c>
    </row>
    <row r="1067" spans="1:15" x14ac:dyDescent="0.25">
      <c r="A1067" s="1">
        <v>1065</v>
      </c>
      <c r="B1067">
        <v>17.29999923706055</v>
      </c>
      <c r="C1067">
        <v>0.16696630418300629</v>
      </c>
      <c r="D1067">
        <v>1.6000000238418579</v>
      </c>
      <c r="E1067">
        <v>8.6000003814697266</v>
      </c>
      <c r="F1067">
        <v>2</v>
      </c>
      <c r="G1067">
        <v>0.80000001192092896</v>
      </c>
      <c r="H1067">
        <v>340.10000610351563</v>
      </c>
      <c r="I1067">
        <v>368.89999389648438</v>
      </c>
      <c r="J1067">
        <v>0</v>
      </c>
      <c r="K1067">
        <v>18</v>
      </c>
      <c r="L1067">
        <v>0.36857196688652039</v>
      </c>
      <c r="M1067">
        <v>0.38947281241416931</v>
      </c>
      <c r="O1067">
        <f t="shared" si="16"/>
        <v>5.6707637599807166</v>
      </c>
    </row>
    <row r="1068" spans="1:15" x14ac:dyDescent="0.25">
      <c r="A1068" s="1">
        <v>1066</v>
      </c>
      <c r="B1068">
        <v>17.29999923706055</v>
      </c>
      <c r="C1068">
        <v>0.16696630418300629</v>
      </c>
      <c r="D1068">
        <v>1.6000000238418579</v>
      </c>
      <c r="E1068">
        <v>8.6000003814697266</v>
      </c>
      <c r="F1068">
        <v>2</v>
      </c>
      <c r="G1068">
        <v>0.80000001192092896</v>
      </c>
      <c r="H1068">
        <v>340.10000610351563</v>
      </c>
      <c r="I1068">
        <v>368.89999389648438</v>
      </c>
      <c r="J1068">
        <v>0</v>
      </c>
      <c r="K1068">
        <v>19</v>
      </c>
      <c r="L1068">
        <v>0.34124186635017401</v>
      </c>
      <c r="M1068">
        <v>0.35938379168510443</v>
      </c>
      <c r="O1068">
        <f t="shared" si="16"/>
        <v>5.3164418331699146</v>
      </c>
    </row>
    <row r="1069" spans="1:15" x14ac:dyDescent="0.25">
      <c r="A1069" s="1">
        <v>1067</v>
      </c>
      <c r="B1069">
        <v>17.29999923706055</v>
      </c>
      <c r="C1069">
        <v>0.16696630418300629</v>
      </c>
      <c r="D1069">
        <v>1.6000000238418579</v>
      </c>
      <c r="E1069">
        <v>8.6000003814697266</v>
      </c>
      <c r="F1069">
        <v>2</v>
      </c>
      <c r="G1069">
        <v>0.80000001192092896</v>
      </c>
      <c r="H1069">
        <v>340.10000610351563</v>
      </c>
      <c r="I1069">
        <v>368.89999389648438</v>
      </c>
      <c r="J1069">
        <v>0</v>
      </c>
      <c r="K1069">
        <v>20</v>
      </c>
      <c r="L1069">
        <v>0.31741791963577271</v>
      </c>
      <c r="M1069">
        <v>0.33325368165969849</v>
      </c>
      <c r="O1069">
        <f t="shared" si="16"/>
        <v>4.9889313250168206</v>
      </c>
    </row>
    <row r="1070" spans="1:15" x14ac:dyDescent="0.25">
      <c r="A1070" s="1">
        <v>1068</v>
      </c>
      <c r="B1070">
        <v>17.29999923706055</v>
      </c>
      <c r="C1070">
        <v>0.16696630418300629</v>
      </c>
      <c r="D1070">
        <v>1.6000000238418579</v>
      </c>
      <c r="E1070">
        <v>8.6000003814697266</v>
      </c>
      <c r="F1070">
        <v>2</v>
      </c>
      <c r="G1070">
        <v>0.80000001192092896</v>
      </c>
      <c r="H1070">
        <v>340.10000610351563</v>
      </c>
      <c r="I1070">
        <v>368.89999389648438</v>
      </c>
      <c r="J1070">
        <v>0</v>
      </c>
      <c r="K1070">
        <v>21</v>
      </c>
      <c r="L1070">
        <v>0.29651245474815369</v>
      </c>
      <c r="M1070">
        <v>0.31037908792495728</v>
      </c>
      <c r="O1070">
        <f t="shared" si="16"/>
        <v>4.6765769716423469</v>
      </c>
    </row>
    <row r="1071" spans="1:15" x14ac:dyDescent="0.25">
      <c r="A1071" s="1">
        <v>1069</v>
      </c>
      <c r="B1071">
        <v>17.29999923706055</v>
      </c>
      <c r="C1071">
        <v>0.16696630418300629</v>
      </c>
      <c r="D1071">
        <v>1.6000000238418579</v>
      </c>
      <c r="E1071">
        <v>8.6000003814697266</v>
      </c>
      <c r="F1071">
        <v>2</v>
      </c>
      <c r="G1071">
        <v>0.80000001192092896</v>
      </c>
      <c r="H1071">
        <v>340.10000610351563</v>
      </c>
      <c r="I1071">
        <v>368.89999389648438</v>
      </c>
      <c r="J1071">
        <v>0</v>
      </c>
      <c r="K1071">
        <v>22</v>
      </c>
      <c r="L1071">
        <v>0.2780500054359436</v>
      </c>
      <c r="M1071">
        <v>0.29020953178405762</v>
      </c>
      <c r="O1071">
        <f t="shared" si="16"/>
        <v>4.373143718896741</v>
      </c>
    </row>
    <row r="1072" spans="1:15" x14ac:dyDescent="0.25">
      <c r="A1072" s="1">
        <v>1070</v>
      </c>
      <c r="B1072">
        <v>17.29999923706055</v>
      </c>
      <c r="C1072">
        <v>0.16696630418300629</v>
      </c>
      <c r="D1072">
        <v>1.6000000238418579</v>
      </c>
      <c r="E1072">
        <v>8.6000003814697266</v>
      </c>
      <c r="F1072">
        <v>2</v>
      </c>
      <c r="G1072">
        <v>0.80000001192092896</v>
      </c>
      <c r="H1072">
        <v>340.10000610351563</v>
      </c>
      <c r="I1072">
        <v>368.89999389648438</v>
      </c>
      <c r="J1072">
        <v>0</v>
      </c>
      <c r="K1072">
        <v>23</v>
      </c>
      <c r="L1072">
        <v>0.26165100932121282</v>
      </c>
      <c r="M1072">
        <v>0.2723110020160675</v>
      </c>
      <c r="O1072">
        <f t="shared" si="16"/>
        <v>4.0741263419962825</v>
      </c>
    </row>
    <row r="1073" spans="1:15" x14ac:dyDescent="0.25">
      <c r="A1073" s="1">
        <v>1071</v>
      </c>
      <c r="B1073">
        <v>17.29999923706055</v>
      </c>
      <c r="C1073">
        <v>0.16696630418300629</v>
      </c>
      <c r="D1073">
        <v>1.6000000238418579</v>
      </c>
      <c r="E1073">
        <v>8.6000003814697266</v>
      </c>
      <c r="F1073">
        <v>2</v>
      </c>
      <c r="G1073">
        <v>0.80000001192092896</v>
      </c>
      <c r="H1073">
        <v>340.10000610351563</v>
      </c>
      <c r="I1073">
        <v>368.89999389648438</v>
      </c>
      <c r="J1073">
        <v>0</v>
      </c>
      <c r="K1073">
        <v>24</v>
      </c>
      <c r="L1073">
        <v>0.24696880578994751</v>
      </c>
      <c r="M1073">
        <v>0.25633779168128967</v>
      </c>
      <c r="O1073">
        <f t="shared" si="16"/>
        <v>3.7935907983904236</v>
      </c>
    </row>
    <row r="1074" spans="1:15" x14ac:dyDescent="0.25">
      <c r="A1074" s="1">
        <v>1072</v>
      </c>
      <c r="B1074">
        <v>17.29999923706055</v>
      </c>
      <c r="C1074">
        <v>0.16696630418300629</v>
      </c>
      <c r="D1074">
        <v>1.6000000238418579</v>
      </c>
      <c r="E1074">
        <v>8.6000003814697266</v>
      </c>
      <c r="F1074">
        <v>2</v>
      </c>
      <c r="G1074">
        <v>0.80000001192092896</v>
      </c>
      <c r="H1074">
        <v>340.10000610351563</v>
      </c>
      <c r="I1074">
        <v>368.89999389648438</v>
      </c>
      <c r="J1074">
        <v>0</v>
      </c>
      <c r="K1074">
        <v>25</v>
      </c>
      <c r="L1074">
        <v>0.23375536501407621</v>
      </c>
      <c r="M1074">
        <v>0.24201154708862299</v>
      </c>
      <c r="O1074">
        <f t="shared" si="16"/>
        <v>3.531975436820292</v>
      </c>
    </row>
    <row r="1075" spans="1:15" x14ac:dyDescent="0.25">
      <c r="A1075" s="1">
        <v>1073</v>
      </c>
      <c r="B1075">
        <v>17.29999923706055</v>
      </c>
      <c r="C1075">
        <v>0.16696630418300629</v>
      </c>
      <c r="D1075">
        <v>1.6000000238418579</v>
      </c>
      <c r="E1075">
        <v>8.6000003814697266</v>
      </c>
      <c r="F1075">
        <v>2</v>
      </c>
      <c r="G1075">
        <v>0.80000001192092896</v>
      </c>
      <c r="H1075">
        <v>340.10000610351563</v>
      </c>
      <c r="I1075">
        <v>368.89999389648438</v>
      </c>
      <c r="J1075">
        <v>0</v>
      </c>
      <c r="K1075">
        <v>26</v>
      </c>
      <c r="L1075">
        <v>0.22179508209228521</v>
      </c>
      <c r="M1075">
        <v>0.22910568118095401</v>
      </c>
      <c r="O1075">
        <f t="shared" si="16"/>
        <v>3.2961051343902108</v>
      </c>
    </row>
    <row r="1076" spans="1:15" x14ac:dyDescent="0.25">
      <c r="A1076" s="1">
        <v>1074</v>
      </c>
      <c r="B1076">
        <v>17.29999923706055</v>
      </c>
      <c r="C1076">
        <v>0.16696630418300629</v>
      </c>
      <c r="D1076">
        <v>1.6000000238418579</v>
      </c>
      <c r="E1076">
        <v>8.6000003814697266</v>
      </c>
      <c r="F1076">
        <v>2</v>
      </c>
      <c r="G1076">
        <v>0.80000001192092896</v>
      </c>
      <c r="H1076">
        <v>340.10000610351563</v>
      </c>
      <c r="I1076">
        <v>368.89999389648438</v>
      </c>
      <c r="J1076">
        <v>0</v>
      </c>
      <c r="K1076">
        <v>27</v>
      </c>
      <c r="L1076">
        <v>0.2109221816062927</v>
      </c>
      <c r="M1076">
        <v>0.2174338102340698</v>
      </c>
      <c r="O1076">
        <f t="shared" si="16"/>
        <v>3.0872185078815959</v>
      </c>
    </row>
    <row r="1077" spans="1:15" x14ac:dyDescent="0.25">
      <c r="A1077" s="1">
        <v>1075</v>
      </c>
      <c r="B1077">
        <v>17.29999923706055</v>
      </c>
      <c r="C1077">
        <v>0.16696630418300629</v>
      </c>
      <c r="D1077">
        <v>1.6000000238418579</v>
      </c>
      <c r="E1077">
        <v>8.6000003814697266</v>
      </c>
      <c r="F1077">
        <v>2</v>
      </c>
      <c r="G1077">
        <v>0.80000001192092896</v>
      </c>
      <c r="H1077">
        <v>340.10000610351563</v>
      </c>
      <c r="I1077">
        <v>368.89999389648438</v>
      </c>
      <c r="J1077">
        <v>0</v>
      </c>
      <c r="K1077">
        <v>28</v>
      </c>
      <c r="L1077">
        <v>0.20101101696491239</v>
      </c>
      <c r="M1077">
        <v>0.20684072375297549</v>
      </c>
      <c r="O1077">
        <f t="shared" si="16"/>
        <v>2.9001926740566231</v>
      </c>
    </row>
    <row r="1078" spans="1:15" x14ac:dyDescent="0.25">
      <c r="A1078" s="1">
        <v>1076</v>
      </c>
      <c r="B1078">
        <v>17.29999923706055</v>
      </c>
      <c r="C1078">
        <v>0.16696630418300629</v>
      </c>
      <c r="D1078">
        <v>1.6000000238418579</v>
      </c>
      <c r="E1078">
        <v>8.6000003814697266</v>
      </c>
      <c r="F1078">
        <v>2</v>
      </c>
      <c r="G1078">
        <v>0.80000001192092896</v>
      </c>
      <c r="H1078">
        <v>340.10000610351563</v>
      </c>
      <c r="I1078">
        <v>368.89999389648438</v>
      </c>
      <c r="J1078">
        <v>0</v>
      </c>
      <c r="K1078">
        <v>29</v>
      </c>
      <c r="L1078">
        <v>0.19193398952484131</v>
      </c>
      <c r="M1078">
        <v>0.1971960365772247</v>
      </c>
      <c r="O1078">
        <f t="shared" si="16"/>
        <v>2.7415920783027059</v>
      </c>
    </row>
    <row r="1079" spans="1:15" x14ac:dyDescent="0.25">
      <c r="A1079" s="1">
        <v>1077</v>
      </c>
      <c r="B1079">
        <v>17.29999923706055</v>
      </c>
      <c r="C1079">
        <v>0.16696630418300629</v>
      </c>
      <c r="D1079">
        <v>1.6000000238418579</v>
      </c>
      <c r="E1079">
        <v>8.6000003814697266</v>
      </c>
      <c r="F1079">
        <v>2</v>
      </c>
      <c r="G1079">
        <v>0.80000001192092896</v>
      </c>
      <c r="H1079">
        <v>340.10000610351563</v>
      </c>
      <c r="I1079">
        <v>368.89999389648438</v>
      </c>
      <c r="J1079">
        <v>0</v>
      </c>
      <c r="K1079">
        <v>30</v>
      </c>
      <c r="L1079">
        <v>0.18359611928462979</v>
      </c>
      <c r="M1079">
        <v>0.18838909268379209</v>
      </c>
      <c r="O1079">
        <f t="shared" si="16"/>
        <v>2.6106071401932667</v>
      </c>
    </row>
    <row r="1080" spans="1:15" x14ac:dyDescent="0.25">
      <c r="A1080" s="1">
        <v>1078</v>
      </c>
      <c r="B1080">
        <v>17.29999923706055</v>
      </c>
      <c r="C1080">
        <v>0.16696630418300629</v>
      </c>
      <c r="D1080">
        <v>1.6000000238418579</v>
      </c>
      <c r="E1080">
        <v>8.6000003814697266</v>
      </c>
      <c r="F1080">
        <v>2</v>
      </c>
      <c r="G1080">
        <v>0.80000001192092896</v>
      </c>
      <c r="H1080">
        <v>340.10000610351563</v>
      </c>
      <c r="I1080">
        <v>368.89999389648438</v>
      </c>
      <c r="J1080">
        <v>0</v>
      </c>
      <c r="K1080">
        <v>31</v>
      </c>
      <c r="L1080">
        <v>0.17591322958469391</v>
      </c>
      <c r="M1080">
        <v>0.18032531440258029</v>
      </c>
      <c r="O1080">
        <f t="shared" si="16"/>
        <v>2.5081029029497581</v>
      </c>
    </row>
    <row r="1081" spans="1:15" x14ac:dyDescent="0.25">
      <c r="A1081" s="1">
        <v>1079</v>
      </c>
      <c r="B1081">
        <v>17.29999923706055</v>
      </c>
      <c r="C1081">
        <v>0.16696630418300629</v>
      </c>
      <c r="D1081">
        <v>1.6000000238418579</v>
      </c>
      <c r="E1081">
        <v>8.6000003814697266</v>
      </c>
      <c r="F1081">
        <v>2</v>
      </c>
      <c r="G1081">
        <v>0.80000001192092896</v>
      </c>
      <c r="H1081">
        <v>340.10000610351563</v>
      </c>
      <c r="I1081">
        <v>368.89999389648438</v>
      </c>
      <c r="J1081">
        <v>0</v>
      </c>
      <c r="K1081">
        <v>32</v>
      </c>
      <c r="L1081">
        <v>0.1688070744276047</v>
      </c>
      <c r="M1081">
        <v>0.1729231923818588</v>
      </c>
      <c r="O1081">
        <f t="shared" si="16"/>
        <v>2.4383563119088061</v>
      </c>
    </row>
    <row r="1082" spans="1:15" x14ac:dyDescent="0.25">
      <c r="A1082" s="1">
        <v>1080</v>
      </c>
      <c r="B1082">
        <v>17.29999923706055</v>
      </c>
      <c r="C1082">
        <v>0.16696630418300629</v>
      </c>
      <c r="D1082">
        <v>1.6000000238418579</v>
      </c>
      <c r="E1082">
        <v>8.6000003814697266</v>
      </c>
      <c r="F1082">
        <v>2</v>
      </c>
      <c r="G1082">
        <v>0.80000001192092896</v>
      </c>
      <c r="H1082">
        <v>340.10000610351563</v>
      </c>
      <c r="I1082">
        <v>368.89999389648438</v>
      </c>
      <c r="J1082">
        <v>0</v>
      </c>
      <c r="K1082">
        <v>33</v>
      </c>
      <c r="L1082">
        <v>0.16221803426742551</v>
      </c>
      <c r="M1082">
        <v>0.16611173748970029</v>
      </c>
      <c r="O1082">
        <f t="shared" si="16"/>
        <v>2.4002899800004927</v>
      </c>
    </row>
    <row r="1083" spans="1:15" x14ac:dyDescent="0.25">
      <c r="A1083" s="1">
        <v>1081</v>
      </c>
      <c r="B1083">
        <v>17.29999923706055</v>
      </c>
      <c r="C1083">
        <v>0.16696630418300629</v>
      </c>
      <c r="D1083">
        <v>1.6000000238418579</v>
      </c>
      <c r="E1083">
        <v>8.6000003814697266</v>
      </c>
      <c r="F1083">
        <v>2</v>
      </c>
      <c r="G1083">
        <v>0.80000001192092896</v>
      </c>
      <c r="H1083">
        <v>340.10000610351563</v>
      </c>
      <c r="I1083">
        <v>368.89999389648438</v>
      </c>
      <c r="J1083">
        <v>0</v>
      </c>
      <c r="K1083">
        <v>34</v>
      </c>
      <c r="L1083">
        <v>0.15609380602836609</v>
      </c>
      <c r="M1083">
        <v>0.15982916951179499</v>
      </c>
      <c r="O1083">
        <f t="shared" si="16"/>
        <v>2.3930247960960682</v>
      </c>
    </row>
    <row r="1084" spans="1:15" x14ac:dyDescent="0.25">
      <c r="A1084" s="1">
        <v>1082</v>
      </c>
      <c r="B1084">
        <v>17.29999923706055</v>
      </c>
      <c r="C1084">
        <v>0.16696630418300629</v>
      </c>
      <c r="D1084">
        <v>1.6000000238418579</v>
      </c>
      <c r="E1084">
        <v>8.6000003814697266</v>
      </c>
      <c r="F1084">
        <v>2</v>
      </c>
      <c r="G1084">
        <v>0.80000001192092896</v>
      </c>
      <c r="H1084">
        <v>340.10000610351563</v>
      </c>
      <c r="I1084">
        <v>368.89999389648438</v>
      </c>
      <c r="J1084">
        <v>0</v>
      </c>
      <c r="K1084">
        <v>35</v>
      </c>
      <c r="L1084">
        <v>0.15038642287254331</v>
      </c>
      <c r="M1084">
        <v>0.15402123332023621</v>
      </c>
      <c r="O1084">
        <f t="shared" si="16"/>
        <v>2.4169804549267737</v>
      </c>
    </row>
    <row r="1085" spans="1:15" x14ac:dyDescent="0.25">
      <c r="A1085" s="1">
        <v>1083</v>
      </c>
      <c r="B1085">
        <v>17.29999923706055</v>
      </c>
      <c r="C1085">
        <v>0.16696630418300629</v>
      </c>
      <c r="D1085">
        <v>1.6000000238418579</v>
      </c>
      <c r="E1085">
        <v>8.6000003814697266</v>
      </c>
      <c r="F1085">
        <v>2</v>
      </c>
      <c r="G1085">
        <v>0.80000001192092896</v>
      </c>
      <c r="H1085">
        <v>340.10000610351563</v>
      </c>
      <c r="I1085">
        <v>368.89999389648438</v>
      </c>
      <c r="J1085">
        <v>0</v>
      </c>
      <c r="K1085">
        <v>36</v>
      </c>
      <c r="L1085">
        <v>0.1450530141592026</v>
      </c>
      <c r="M1085">
        <v>0.148639976978302</v>
      </c>
      <c r="O1085">
        <f t="shared" si="16"/>
        <v>2.4728633457851044</v>
      </c>
    </row>
    <row r="1086" spans="1:15" x14ac:dyDescent="0.25">
      <c r="A1086" s="1">
        <v>1084</v>
      </c>
      <c r="B1086">
        <v>17.29999923706055</v>
      </c>
      <c r="C1086">
        <v>0.16696630418300629</v>
      </c>
      <c r="D1086">
        <v>1.6000000238418579</v>
      </c>
      <c r="E1086">
        <v>8.6000003814697266</v>
      </c>
      <c r="F1086">
        <v>2</v>
      </c>
      <c r="G1086">
        <v>0.80000001192092896</v>
      </c>
      <c r="H1086">
        <v>340.10000610351563</v>
      </c>
      <c r="I1086">
        <v>368.89999389648438</v>
      </c>
      <c r="J1086">
        <v>0</v>
      </c>
      <c r="K1086">
        <v>37</v>
      </c>
      <c r="L1086">
        <v>0.14006006717681879</v>
      </c>
      <c r="M1086">
        <v>0.14364305138587949</v>
      </c>
      <c r="O1086">
        <f t="shared" si="16"/>
        <v>2.5581768460366074</v>
      </c>
    </row>
    <row r="1087" spans="1:15" x14ac:dyDescent="0.25">
      <c r="A1087" s="1">
        <v>1085</v>
      </c>
      <c r="B1087">
        <v>17.29999923706055</v>
      </c>
      <c r="C1087">
        <v>0.16696630418300629</v>
      </c>
      <c r="D1087">
        <v>1.6000000238418579</v>
      </c>
      <c r="E1087">
        <v>8.6000003814697266</v>
      </c>
      <c r="F1087">
        <v>2</v>
      </c>
      <c r="G1087">
        <v>0.80000001192092896</v>
      </c>
      <c r="H1087">
        <v>340.10000610351563</v>
      </c>
      <c r="I1087">
        <v>368.89999389648438</v>
      </c>
      <c r="J1087">
        <v>0</v>
      </c>
      <c r="K1087">
        <v>38</v>
      </c>
      <c r="L1087">
        <v>0.1353771984577179</v>
      </c>
      <c r="M1087">
        <v>0.13899281620979309</v>
      </c>
      <c r="O1087">
        <f t="shared" si="16"/>
        <v>2.6707730646416463</v>
      </c>
    </row>
    <row r="1088" spans="1:15" x14ac:dyDescent="0.25">
      <c r="A1088" s="1">
        <v>1086</v>
      </c>
      <c r="B1088">
        <v>17.29999923706055</v>
      </c>
      <c r="C1088">
        <v>0.16696630418300629</v>
      </c>
      <c r="D1088">
        <v>1.6000000238418579</v>
      </c>
      <c r="E1088">
        <v>8.6000003814697266</v>
      </c>
      <c r="F1088">
        <v>2</v>
      </c>
      <c r="G1088">
        <v>0.80000001192092896</v>
      </c>
      <c r="H1088">
        <v>340.10000610351563</v>
      </c>
      <c r="I1088">
        <v>368.89999389648438</v>
      </c>
      <c r="J1088">
        <v>0</v>
      </c>
      <c r="K1088">
        <v>39</v>
      </c>
      <c r="L1088">
        <v>0.13097083568573001</v>
      </c>
      <c r="M1088">
        <v>0.13465562462806699</v>
      </c>
      <c r="O1088">
        <f t="shared" si="16"/>
        <v>2.8134423385514511</v>
      </c>
    </row>
    <row r="1089" spans="1:15" x14ac:dyDescent="0.25">
      <c r="A1089" s="1">
        <v>1087</v>
      </c>
      <c r="B1089">
        <v>17.29999923706055</v>
      </c>
      <c r="C1089">
        <v>0.16696630418300629</v>
      </c>
      <c r="D1089">
        <v>1.6000000238418579</v>
      </c>
      <c r="E1089">
        <v>8.6000003814697266</v>
      </c>
      <c r="F1089">
        <v>2</v>
      </c>
      <c r="G1089">
        <v>0.80000001192092896</v>
      </c>
      <c r="H1089">
        <v>340.10000610351563</v>
      </c>
      <c r="I1089">
        <v>368.89999389648438</v>
      </c>
      <c r="J1089">
        <v>0</v>
      </c>
      <c r="K1089">
        <v>40</v>
      </c>
      <c r="L1089">
        <v>0.12682093679904941</v>
      </c>
      <c r="M1089">
        <v>0.13060148060321811</v>
      </c>
      <c r="O1089">
        <f t="shared" si="16"/>
        <v>2.9810092084078019</v>
      </c>
    </row>
    <row r="1090" spans="1:15" x14ac:dyDescent="0.25">
      <c r="A1090" s="1">
        <v>1088</v>
      </c>
      <c r="B1090">
        <v>17.29999923706055</v>
      </c>
      <c r="C1090">
        <v>0.16696630418300629</v>
      </c>
      <c r="D1090">
        <v>1.6000000238418579</v>
      </c>
      <c r="E1090">
        <v>8.6000003814697266</v>
      </c>
      <c r="F1090">
        <v>2</v>
      </c>
      <c r="G1090">
        <v>0.80000001192092896</v>
      </c>
      <c r="H1090">
        <v>340.10000610351563</v>
      </c>
      <c r="I1090">
        <v>368.89999389648438</v>
      </c>
      <c r="J1090">
        <v>0</v>
      </c>
      <c r="K1090">
        <v>41</v>
      </c>
      <c r="L1090">
        <v>0.12290652096271509</v>
      </c>
      <c r="M1090">
        <v>0.12680348753929141</v>
      </c>
      <c r="O1090">
        <f t="shared" si="16"/>
        <v>3.1706751977452026</v>
      </c>
    </row>
    <row r="1091" spans="1:15" x14ac:dyDescent="0.25">
      <c r="A1091" s="1">
        <v>1089</v>
      </c>
      <c r="B1091">
        <v>17.29999923706055</v>
      </c>
      <c r="C1091">
        <v>0.16696630418300629</v>
      </c>
      <c r="D1091">
        <v>1.6000000238418579</v>
      </c>
      <c r="E1091">
        <v>8.6000003814697266</v>
      </c>
      <c r="F1091">
        <v>2</v>
      </c>
      <c r="G1091">
        <v>0.80000001192092896</v>
      </c>
      <c r="H1091">
        <v>340.10000610351563</v>
      </c>
      <c r="I1091">
        <v>368.89999389648438</v>
      </c>
      <c r="J1091">
        <v>0</v>
      </c>
      <c r="K1091">
        <v>42</v>
      </c>
      <c r="L1091">
        <v>0.11920828372240071</v>
      </c>
      <c r="M1091">
        <v>0.1232375502586365</v>
      </c>
      <c r="O1091">
        <f t="shared" ref="O1091:O1154" si="17">ABS(L1091-M1091)/L1091 * 100</f>
        <v>3.3800222689378816</v>
      </c>
    </row>
    <row r="1092" spans="1:15" x14ac:dyDescent="0.25">
      <c r="A1092" s="1">
        <v>1090</v>
      </c>
      <c r="B1092">
        <v>17.29999923706055</v>
      </c>
      <c r="C1092">
        <v>0.16696630418300629</v>
      </c>
      <c r="D1092">
        <v>1.6000000238418579</v>
      </c>
      <c r="E1092">
        <v>8.6000003814697266</v>
      </c>
      <c r="F1092">
        <v>2</v>
      </c>
      <c r="G1092">
        <v>0.80000001192092896</v>
      </c>
      <c r="H1092">
        <v>340.10000610351563</v>
      </c>
      <c r="I1092">
        <v>368.89999389648438</v>
      </c>
      <c r="J1092">
        <v>0</v>
      </c>
      <c r="K1092">
        <v>43</v>
      </c>
      <c r="L1092">
        <v>0.115709088742733</v>
      </c>
      <c r="M1092">
        <v>0.11988192796707151</v>
      </c>
      <c r="O1092">
        <f t="shared" si="17"/>
        <v>3.6063193217400347</v>
      </c>
    </row>
    <row r="1093" spans="1:15" x14ac:dyDescent="0.25">
      <c r="A1093" s="1">
        <v>1091</v>
      </c>
      <c r="B1093">
        <v>17.29999923706055</v>
      </c>
      <c r="C1093">
        <v>0.16696630418300629</v>
      </c>
      <c r="D1093">
        <v>1.6000000238418579</v>
      </c>
      <c r="E1093">
        <v>8.6000003814697266</v>
      </c>
      <c r="F1093">
        <v>2</v>
      </c>
      <c r="G1093">
        <v>0.80000001192092896</v>
      </c>
      <c r="H1093">
        <v>340.10000610351563</v>
      </c>
      <c r="I1093">
        <v>368.89999389648438</v>
      </c>
      <c r="J1093">
        <v>0</v>
      </c>
      <c r="K1093">
        <v>44</v>
      </c>
      <c r="L1093">
        <v>0.1123947203159332</v>
      </c>
      <c r="M1093">
        <v>0.11671705543994899</v>
      </c>
      <c r="O1093">
        <f t="shared" si="17"/>
        <v>3.8456745226697766</v>
      </c>
    </row>
    <row r="1094" spans="1:15" x14ac:dyDescent="0.25">
      <c r="A1094" s="1">
        <v>1092</v>
      </c>
      <c r="B1094">
        <v>17.29999923706055</v>
      </c>
      <c r="C1094">
        <v>0.16696630418300629</v>
      </c>
      <c r="D1094">
        <v>1.6000000238418579</v>
      </c>
      <c r="E1094">
        <v>8.6000003814697266</v>
      </c>
      <c r="F1094">
        <v>2</v>
      </c>
      <c r="G1094">
        <v>0.80000001192092896</v>
      </c>
      <c r="H1094">
        <v>340.10000610351563</v>
      </c>
      <c r="I1094">
        <v>368.89999389648438</v>
      </c>
      <c r="J1094">
        <v>0</v>
      </c>
      <c r="K1094">
        <v>45</v>
      </c>
      <c r="L1094">
        <v>0.1092521473765373</v>
      </c>
      <c r="M1094">
        <v>0.11372528970241549</v>
      </c>
      <c r="O1094">
        <f t="shared" si="17"/>
        <v>4.0943289750283105</v>
      </c>
    </row>
    <row r="1095" spans="1:15" x14ac:dyDescent="0.25">
      <c r="A1095" s="1">
        <v>1093</v>
      </c>
      <c r="B1095">
        <v>17.29999923706055</v>
      </c>
      <c r="C1095">
        <v>0.16696630418300629</v>
      </c>
      <c r="D1095">
        <v>1.6000000238418579</v>
      </c>
      <c r="E1095">
        <v>8.6000003814697266</v>
      </c>
      <c r="F1095">
        <v>2</v>
      </c>
      <c r="G1095">
        <v>0.80000001192092896</v>
      </c>
      <c r="H1095">
        <v>340.10000610351563</v>
      </c>
      <c r="I1095">
        <v>368.89999389648438</v>
      </c>
      <c r="J1095">
        <v>0</v>
      </c>
      <c r="K1095">
        <v>46</v>
      </c>
      <c r="L1095">
        <v>0.10626572370529171</v>
      </c>
      <c r="M1095">
        <v>0.11089076101779941</v>
      </c>
      <c r="O1095">
        <f t="shared" si="17"/>
        <v>4.3523322019942974</v>
      </c>
    </row>
    <row r="1096" spans="1:15" x14ac:dyDescent="0.25">
      <c r="A1096" s="1">
        <v>1094</v>
      </c>
      <c r="B1096">
        <v>17.29999923706055</v>
      </c>
      <c r="C1096">
        <v>0.16696630418300629</v>
      </c>
      <c r="D1096">
        <v>1.6000000238418579</v>
      </c>
      <c r="E1096">
        <v>8.6000003814697266</v>
      </c>
      <c r="F1096">
        <v>2</v>
      </c>
      <c r="G1096">
        <v>0.80000001192092896</v>
      </c>
      <c r="H1096">
        <v>340.10000610351563</v>
      </c>
      <c r="I1096">
        <v>368.89999389648438</v>
      </c>
      <c r="J1096">
        <v>0</v>
      </c>
      <c r="K1096">
        <v>47</v>
      </c>
      <c r="L1096">
        <v>0.1034224405884743</v>
      </c>
      <c r="M1096">
        <v>0.1081990003585815</v>
      </c>
      <c r="O1096">
        <f t="shared" si="17"/>
        <v>4.6184945384469236</v>
      </c>
    </row>
    <row r="1097" spans="1:15" x14ac:dyDescent="0.25">
      <c r="A1097" s="1">
        <v>1095</v>
      </c>
      <c r="B1097">
        <v>17.29999923706055</v>
      </c>
      <c r="C1097">
        <v>0.16696630418300629</v>
      </c>
      <c r="D1097">
        <v>1.6000000238418579</v>
      </c>
      <c r="E1097">
        <v>8.6000003814697266</v>
      </c>
      <c r="F1097">
        <v>2</v>
      </c>
      <c r="G1097">
        <v>0.80000001192092896</v>
      </c>
      <c r="H1097">
        <v>340.10000610351563</v>
      </c>
      <c r="I1097">
        <v>368.89999389648438</v>
      </c>
      <c r="J1097">
        <v>0</v>
      </c>
      <c r="K1097">
        <v>48</v>
      </c>
      <c r="L1097">
        <v>0.1007121279835701</v>
      </c>
      <c r="M1097">
        <v>0.1056369915604591</v>
      </c>
      <c r="O1097">
        <f t="shared" si="17"/>
        <v>4.8900402319891656</v>
      </c>
    </row>
    <row r="1098" spans="1:15" x14ac:dyDescent="0.25">
      <c r="A1098" s="1">
        <v>1096</v>
      </c>
      <c r="B1098">
        <v>17.29999923706055</v>
      </c>
      <c r="C1098">
        <v>0.16696630418300629</v>
      </c>
      <c r="D1098">
        <v>1.6000000238418579</v>
      </c>
      <c r="E1098">
        <v>8.6000003814697266</v>
      </c>
      <c r="F1098">
        <v>2</v>
      </c>
      <c r="G1098">
        <v>0.80000001192092896</v>
      </c>
      <c r="H1098">
        <v>340.10000610351563</v>
      </c>
      <c r="I1098">
        <v>368.89999389648438</v>
      </c>
      <c r="J1098">
        <v>0</v>
      </c>
      <c r="K1098">
        <v>49</v>
      </c>
      <c r="L1098">
        <v>9.812762588262558E-2</v>
      </c>
      <c r="M1098">
        <v>0.10319278389215469</v>
      </c>
      <c r="O1098">
        <f t="shared" si="17"/>
        <v>5.1618063353410317</v>
      </c>
    </row>
    <row r="1099" spans="1:15" x14ac:dyDescent="0.25">
      <c r="A1099" s="1">
        <v>1097</v>
      </c>
      <c r="B1099">
        <v>17.29999923706055</v>
      </c>
      <c r="C1099">
        <v>0.16696630418300629</v>
      </c>
      <c r="D1099">
        <v>1.6000000238418579</v>
      </c>
      <c r="E1099">
        <v>8.6000003814697266</v>
      </c>
      <c r="F1099">
        <v>2</v>
      </c>
      <c r="G1099">
        <v>0.80000001192092896</v>
      </c>
      <c r="H1099">
        <v>340.10000610351563</v>
      </c>
      <c r="I1099">
        <v>368.89999389648438</v>
      </c>
      <c r="J1099">
        <v>0</v>
      </c>
      <c r="K1099">
        <v>50</v>
      </c>
      <c r="L1099">
        <v>9.5662526786327362E-2</v>
      </c>
      <c r="M1099">
        <v>0.100855752825737</v>
      </c>
      <c r="O1099">
        <f t="shared" si="17"/>
        <v>5.428694196013943</v>
      </c>
    </row>
    <row r="1100" spans="1:15" x14ac:dyDescent="0.25">
      <c r="A1100" s="1">
        <v>1098</v>
      </c>
      <c r="B1100">
        <v>8.8000001907348633</v>
      </c>
      <c r="C1100">
        <v>0.37463340163230902</v>
      </c>
      <c r="D1100">
        <v>0.80000001192092896</v>
      </c>
      <c r="E1100">
        <v>9.6000003814697266</v>
      </c>
      <c r="F1100">
        <v>1.799999952316284</v>
      </c>
      <c r="G1100">
        <v>1.3999999761581421</v>
      </c>
      <c r="H1100">
        <v>295.70001220703119</v>
      </c>
      <c r="I1100">
        <v>300.5</v>
      </c>
      <c r="J1100">
        <v>0</v>
      </c>
      <c r="K1100">
        <v>5</v>
      </c>
      <c r="L1100">
        <v>0.95984405279159546</v>
      </c>
      <c r="M1100">
        <v>0.99693566560745239</v>
      </c>
      <c r="O1100">
        <f t="shared" si="17"/>
        <v>3.8643374106429338</v>
      </c>
    </row>
    <row r="1101" spans="1:15" x14ac:dyDescent="0.25">
      <c r="A1101" s="1">
        <v>1099</v>
      </c>
      <c r="B1101">
        <v>8.8000001907348633</v>
      </c>
      <c r="C1101">
        <v>0.37463340163230902</v>
      </c>
      <c r="D1101">
        <v>0.80000001192092896</v>
      </c>
      <c r="E1101">
        <v>9.6000003814697266</v>
      </c>
      <c r="F1101">
        <v>1.799999952316284</v>
      </c>
      <c r="G1101">
        <v>1.3999999761581421</v>
      </c>
      <c r="H1101">
        <v>295.70001220703119</v>
      </c>
      <c r="I1101">
        <v>300.5</v>
      </c>
      <c r="J1101">
        <v>0</v>
      </c>
      <c r="K1101">
        <v>6</v>
      </c>
      <c r="L1101">
        <v>0.81202268600463867</v>
      </c>
      <c r="M1101">
        <v>0.83589571714401245</v>
      </c>
      <c r="O1101">
        <f t="shared" si="17"/>
        <v>2.9399463279573208</v>
      </c>
    </row>
    <row r="1102" spans="1:15" x14ac:dyDescent="0.25">
      <c r="A1102" s="1">
        <v>1100</v>
      </c>
      <c r="B1102">
        <v>8.8000001907348633</v>
      </c>
      <c r="C1102">
        <v>0.37463340163230902</v>
      </c>
      <c r="D1102">
        <v>0.80000001192092896</v>
      </c>
      <c r="E1102">
        <v>9.6000003814697266</v>
      </c>
      <c r="F1102">
        <v>1.799999952316284</v>
      </c>
      <c r="G1102">
        <v>1.3999999761581421</v>
      </c>
      <c r="H1102">
        <v>295.70001220703119</v>
      </c>
      <c r="I1102">
        <v>300.5</v>
      </c>
      <c r="J1102">
        <v>0</v>
      </c>
      <c r="K1102">
        <v>7</v>
      </c>
      <c r="L1102">
        <v>0.70033228397369385</v>
      </c>
      <c r="M1102">
        <v>0.70607483386993408</v>
      </c>
      <c r="O1102">
        <f t="shared" si="17"/>
        <v>0.81997503580113951</v>
      </c>
    </row>
    <row r="1103" spans="1:15" x14ac:dyDescent="0.25">
      <c r="A1103" s="1">
        <v>1101</v>
      </c>
      <c r="B1103">
        <v>8.8000001907348633</v>
      </c>
      <c r="C1103">
        <v>0.37463340163230902</v>
      </c>
      <c r="D1103">
        <v>0.80000001192092896</v>
      </c>
      <c r="E1103">
        <v>9.6000003814697266</v>
      </c>
      <c r="F1103">
        <v>1.799999952316284</v>
      </c>
      <c r="G1103">
        <v>1.3999999761581421</v>
      </c>
      <c r="H1103">
        <v>295.70001220703119</v>
      </c>
      <c r="I1103">
        <v>300.5</v>
      </c>
      <c r="J1103">
        <v>0</v>
      </c>
      <c r="K1103">
        <v>8</v>
      </c>
      <c r="L1103">
        <v>0.61097133159637451</v>
      </c>
      <c r="M1103">
        <v>0.60230720043182373</v>
      </c>
      <c r="O1103">
        <f t="shared" si="17"/>
        <v>1.4180912780167172</v>
      </c>
    </row>
    <row r="1104" spans="1:15" x14ac:dyDescent="0.25">
      <c r="A1104" s="1">
        <v>1102</v>
      </c>
      <c r="B1104">
        <v>8.8000001907348633</v>
      </c>
      <c r="C1104">
        <v>0.37463340163230902</v>
      </c>
      <c r="D1104">
        <v>0.80000001192092896</v>
      </c>
      <c r="E1104">
        <v>9.6000003814697266</v>
      </c>
      <c r="F1104">
        <v>1.799999952316284</v>
      </c>
      <c r="G1104">
        <v>1.3999999761581421</v>
      </c>
      <c r="H1104">
        <v>295.70001220703119</v>
      </c>
      <c r="I1104">
        <v>300.5</v>
      </c>
      <c r="J1104">
        <v>0</v>
      </c>
      <c r="K1104">
        <v>9</v>
      </c>
      <c r="L1104">
        <v>0.53608554601669312</v>
      </c>
      <c r="M1104">
        <v>0.51960122585296631</v>
      </c>
      <c r="O1104">
        <f t="shared" si="17"/>
        <v>3.0749421032167694</v>
      </c>
    </row>
    <row r="1105" spans="1:15" x14ac:dyDescent="0.25">
      <c r="A1105" s="1">
        <v>1103</v>
      </c>
      <c r="B1105">
        <v>8.8000001907348633</v>
      </c>
      <c r="C1105">
        <v>0.37463340163230902</v>
      </c>
      <c r="D1105">
        <v>0.80000001192092896</v>
      </c>
      <c r="E1105">
        <v>9.6000003814697266</v>
      </c>
      <c r="F1105">
        <v>1.799999952316284</v>
      </c>
      <c r="G1105">
        <v>1.3999999761581421</v>
      </c>
      <c r="H1105">
        <v>295.70001220703119</v>
      </c>
      <c r="I1105">
        <v>300.5</v>
      </c>
      <c r="J1105">
        <v>0</v>
      </c>
      <c r="K1105">
        <v>10</v>
      </c>
      <c r="L1105">
        <v>0.47252973914146418</v>
      </c>
      <c r="M1105">
        <v>0.45349329710006708</v>
      </c>
      <c r="O1105">
        <f t="shared" si="17"/>
        <v>4.0286230610552192</v>
      </c>
    </row>
    <row r="1106" spans="1:15" x14ac:dyDescent="0.25">
      <c r="A1106" s="1">
        <v>1104</v>
      </c>
      <c r="B1106">
        <v>8.8000001907348633</v>
      </c>
      <c r="C1106">
        <v>0.37463340163230902</v>
      </c>
      <c r="D1106">
        <v>0.80000001192092896</v>
      </c>
      <c r="E1106">
        <v>9.6000003814697266</v>
      </c>
      <c r="F1106">
        <v>1.799999952316284</v>
      </c>
      <c r="G1106">
        <v>1.3999999761581421</v>
      </c>
      <c r="H1106">
        <v>295.70001220703119</v>
      </c>
      <c r="I1106">
        <v>300.5</v>
      </c>
      <c r="J1106">
        <v>0</v>
      </c>
      <c r="K1106">
        <v>11</v>
      </c>
      <c r="L1106">
        <v>0.41905006766319269</v>
      </c>
      <c r="M1106">
        <v>0.40024790167808533</v>
      </c>
      <c r="O1106">
        <f t="shared" si="17"/>
        <v>4.4868543011952022</v>
      </c>
    </row>
    <row r="1107" spans="1:15" x14ac:dyDescent="0.25">
      <c r="A1107" s="1">
        <v>1105</v>
      </c>
      <c r="B1107">
        <v>8.8000001907348633</v>
      </c>
      <c r="C1107">
        <v>0.37463340163230902</v>
      </c>
      <c r="D1107">
        <v>0.80000001192092896</v>
      </c>
      <c r="E1107">
        <v>9.6000003814697266</v>
      </c>
      <c r="F1107">
        <v>1.799999952316284</v>
      </c>
      <c r="G1107">
        <v>1.3999999761581421</v>
      </c>
      <c r="H1107">
        <v>295.70001220703119</v>
      </c>
      <c r="I1107">
        <v>300.5</v>
      </c>
      <c r="J1107">
        <v>0</v>
      </c>
      <c r="K1107">
        <v>12</v>
      </c>
      <c r="L1107">
        <v>0.37432423233985901</v>
      </c>
      <c r="M1107">
        <v>0.3568902313709259</v>
      </c>
      <c r="O1107">
        <f t="shared" si="17"/>
        <v>4.6574598871024486</v>
      </c>
    </row>
    <row r="1108" spans="1:15" x14ac:dyDescent="0.25">
      <c r="A1108" s="1">
        <v>1106</v>
      </c>
      <c r="B1108">
        <v>8.8000001907348633</v>
      </c>
      <c r="C1108">
        <v>0.37463340163230902</v>
      </c>
      <c r="D1108">
        <v>0.80000001192092896</v>
      </c>
      <c r="E1108">
        <v>9.6000003814697266</v>
      </c>
      <c r="F1108">
        <v>1.799999952316284</v>
      </c>
      <c r="G1108">
        <v>1.3999999761581421</v>
      </c>
      <c r="H1108">
        <v>295.70001220703119</v>
      </c>
      <c r="I1108">
        <v>300.5</v>
      </c>
      <c r="J1108">
        <v>0</v>
      </c>
      <c r="K1108">
        <v>13</v>
      </c>
      <c r="L1108">
        <v>0.33677724003791809</v>
      </c>
      <c r="M1108">
        <v>0.32113176584243769</v>
      </c>
      <c r="O1108">
        <f t="shared" si="17"/>
        <v>4.6456447572641375</v>
      </c>
    </row>
    <row r="1109" spans="1:15" x14ac:dyDescent="0.25">
      <c r="A1109" s="1">
        <v>1107</v>
      </c>
      <c r="B1109">
        <v>8.8000001907348633</v>
      </c>
      <c r="C1109">
        <v>0.37463340163230902</v>
      </c>
      <c r="D1109">
        <v>0.80000001192092896</v>
      </c>
      <c r="E1109">
        <v>9.6000003814697266</v>
      </c>
      <c r="F1109">
        <v>1.799999952316284</v>
      </c>
      <c r="G1109">
        <v>1.3999999761581421</v>
      </c>
      <c r="H1109">
        <v>295.70001220703119</v>
      </c>
      <c r="I1109">
        <v>300.5</v>
      </c>
      <c r="J1109">
        <v>0</v>
      </c>
      <c r="K1109">
        <v>14</v>
      </c>
      <c r="L1109">
        <v>0.30504786968231201</v>
      </c>
      <c r="M1109">
        <v>0.2912476658821106</v>
      </c>
      <c r="O1109">
        <f t="shared" si="17"/>
        <v>4.5239469512025936</v>
      </c>
    </row>
    <row r="1110" spans="1:15" x14ac:dyDescent="0.25">
      <c r="A1110" s="1">
        <v>1108</v>
      </c>
      <c r="B1110">
        <v>8.8000001907348633</v>
      </c>
      <c r="C1110">
        <v>0.37463340163230902</v>
      </c>
      <c r="D1110">
        <v>0.80000001192092896</v>
      </c>
      <c r="E1110">
        <v>9.6000003814697266</v>
      </c>
      <c r="F1110">
        <v>1.799999952316284</v>
      </c>
      <c r="G1110">
        <v>1.3999999761581421</v>
      </c>
      <c r="H1110">
        <v>295.70001220703119</v>
      </c>
      <c r="I1110">
        <v>300.5</v>
      </c>
      <c r="J1110">
        <v>0</v>
      </c>
      <c r="K1110">
        <v>15</v>
      </c>
      <c r="L1110">
        <v>0.27804824709892267</v>
      </c>
      <c r="M1110">
        <v>0.26595136523246771</v>
      </c>
      <c r="O1110">
        <f t="shared" si="17"/>
        <v>4.3506412979295623</v>
      </c>
    </row>
    <row r="1111" spans="1:15" x14ac:dyDescent="0.25">
      <c r="A1111" s="1">
        <v>1109</v>
      </c>
      <c r="B1111">
        <v>8.8000001907348633</v>
      </c>
      <c r="C1111">
        <v>0.37463340163230902</v>
      </c>
      <c r="D1111">
        <v>0.80000001192092896</v>
      </c>
      <c r="E1111">
        <v>9.6000003814697266</v>
      </c>
      <c r="F1111">
        <v>1.799999952316284</v>
      </c>
      <c r="G1111">
        <v>1.3999999761581421</v>
      </c>
      <c r="H1111">
        <v>295.70001220703119</v>
      </c>
      <c r="I1111">
        <v>300.5</v>
      </c>
      <c r="J1111">
        <v>0</v>
      </c>
      <c r="K1111">
        <v>16</v>
      </c>
      <c r="L1111">
        <v>0.25489029288291931</v>
      </c>
      <c r="M1111">
        <v>0.2442842423915863</v>
      </c>
      <c r="O1111">
        <f t="shared" si="17"/>
        <v>4.1610256598531059</v>
      </c>
    </row>
    <row r="1112" spans="1:15" x14ac:dyDescent="0.25">
      <c r="A1112" s="1">
        <v>1110</v>
      </c>
      <c r="B1112">
        <v>8.8000001907348633</v>
      </c>
      <c r="C1112">
        <v>0.37463340163230902</v>
      </c>
      <c r="D1112">
        <v>0.80000001192092896</v>
      </c>
      <c r="E1112">
        <v>9.6000003814697266</v>
      </c>
      <c r="F1112">
        <v>1.799999952316284</v>
      </c>
      <c r="G1112">
        <v>1.3999999761581421</v>
      </c>
      <c r="H1112">
        <v>295.70001220703119</v>
      </c>
      <c r="I1112">
        <v>300.5</v>
      </c>
      <c r="J1112">
        <v>0</v>
      </c>
      <c r="K1112">
        <v>17</v>
      </c>
      <c r="L1112">
        <v>0.23487251996994021</v>
      </c>
      <c r="M1112">
        <v>0.22552900016307831</v>
      </c>
      <c r="O1112">
        <f t="shared" si="17"/>
        <v>3.9781238810132922</v>
      </c>
    </row>
    <row r="1113" spans="1:15" x14ac:dyDescent="0.25">
      <c r="A1113" s="1">
        <v>1111</v>
      </c>
      <c r="B1113">
        <v>8.8000001907348633</v>
      </c>
      <c r="C1113">
        <v>0.37463340163230902</v>
      </c>
      <c r="D1113">
        <v>0.80000001192092896</v>
      </c>
      <c r="E1113">
        <v>9.6000003814697266</v>
      </c>
      <c r="F1113">
        <v>1.799999952316284</v>
      </c>
      <c r="G1113">
        <v>1.3999999761581421</v>
      </c>
      <c r="H1113">
        <v>295.70001220703119</v>
      </c>
      <c r="I1113">
        <v>300.5</v>
      </c>
      <c r="J1113">
        <v>0</v>
      </c>
      <c r="K1113">
        <v>18</v>
      </c>
      <c r="L1113">
        <v>0.21743124723434451</v>
      </c>
      <c r="M1113">
        <v>0.20914402604103091</v>
      </c>
      <c r="O1113">
        <f t="shared" si="17"/>
        <v>3.8114214487220148</v>
      </c>
    </row>
    <row r="1114" spans="1:15" x14ac:dyDescent="0.25">
      <c r="A1114" s="1">
        <v>1112</v>
      </c>
      <c r="B1114">
        <v>8.8000001907348633</v>
      </c>
      <c r="C1114">
        <v>0.37463340163230902</v>
      </c>
      <c r="D1114">
        <v>0.80000001192092896</v>
      </c>
      <c r="E1114">
        <v>9.6000003814697266</v>
      </c>
      <c r="F1114">
        <v>1.799999952316284</v>
      </c>
      <c r="G1114">
        <v>1.3999999761581421</v>
      </c>
      <c r="H1114">
        <v>295.70001220703119</v>
      </c>
      <c r="I1114">
        <v>300.5</v>
      </c>
      <c r="J1114">
        <v>0</v>
      </c>
      <c r="K1114">
        <v>19</v>
      </c>
      <c r="L1114">
        <v>0.2021273672580719</v>
      </c>
      <c r="M1114">
        <v>0.19471514225006101</v>
      </c>
      <c r="O1114">
        <f t="shared" si="17"/>
        <v>3.667106096794464</v>
      </c>
    </row>
    <row r="1115" spans="1:15" x14ac:dyDescent="0.25">
      <c r="A1115" s="1">
        <v>1113</v>
      </c>
      <c r="B1115">
        <v>8.8000001907348633</v>
      </c>
      <c r="C1115">
        <v>0.37463340163230902</v>
      </c>
      <c r="D1115">
        <v>0.80000001192092896</v>
      </c>
      <c r="E1115">
        <v>9.6000003814697266</v>
      </c>
      <c r="F1115">
        <v>1.799999952316284</v>
      </c>
      <c r="G1115">
        <v>1.3999999761581421</v>
      </c>
      <c r="H1115">
        <v>295.70001220703119</v>
      </c>
      <c r="I1115">
        <v>300.5</v>
      </c>
      <c r="J1115">
        <v>0</v>
      </c>
      <c r="K1115">
        <v>20</v>
      </c>
      <c r="L1115">
        <v>0.18860793113708499</v>
      </c>
      <c r="M1115">
        <v>0.18192113935947421</v>
      </c>
      <c r="O1115">
        <f t="shared" si="17"/>
        <v>3.5453396563427919</v>
      </c>
    </row>
    <row r="1116" spans="1:15" x14ac:dyDescent="0.25">
      <c r="A1116" s="1">
        <v>1114</v>
      </c>
      <c r="B1116">
        <v>8.8000001907348633</v>
      </c>
      <c r="C1116">
        <v>0.37463340163230902</v>
      </c>
      <c r="D1116">
        <v>0.80000001192092896</v>
      </c>
      <c r="E1116">
        <v>9.6000003814697266</v>
      </c>
      <c r="F1116">
        <v>1.799999952316284</v>
      </c>
      <c r="G1116">
        <v>1.3999999761581421</v>
      </c>
      <c r="H1116">
        <v>295.70001220703119</v>
      </c>
      <c r="I1116">
        <v>300.5</v>
      </c>
      <c r="J1116">
        <v>0</v>
      </c>
      <c r="K1116">
        <v>21</v>
      </c>
      <c r="L1116">
        <v>0.17659638822078699</v>
      </c>
      <c r="M1116">
        <v>0.17050948739051819</v>
      </c>
      <c r="O1116">
        <f t="shared" si="17"/>
        <v>3.4467867047534106</v>
      </c>
    </row>
    <row r="1117" spans="1:15" x14ac:dyDescent="0.25">
      <c r="A1117" s="1">
        <v>1115</v>
      </c>
      <c r="B1117">
        <v>8.8000001907348633</v>
      </c>
      <c r="C1117">
        <v>0.37463340163230902</v>
      </c>
      <c r="D1117">
        <v>0.80000001192092896</v>
      </c>
      <c r="E1117">
        <v>9.6000003814697266</v>
      </c>
      <c r="F1117">
        <v>1.799999952316284</v>
      </c>
      <c r="G1117">
        <v>1.3999999761581421</v>
      </c>
      <c r="H1117">
        <v>295.70001220703119</v>
      </c>
      <c r="I1117">
        <v>300.5</v>
      </c>
      <c r="J1117">
        <v>0</v>
      </c>
      <c r="K1117">
        <v>22</v>
      </c>
      <c r="L1117">
        <v>0.16585886478424069</v>
      </c>
      <c r="M1117">
        <v>0.16027823090553281</v>
      </c>
      <c r="O1117">
        <f t="shared" si="17"/>
        <v>3.3646883366575029</v>
      </c>
    </row>
    <row r="1118" spans="1:15" x14ac:dyDescent="0.25">
      <c r="A1118" s="1">
        <v>1116</v>
      </c>
      <c r="B1118">
        <v>8.8000001907348633</v>
      </c>
      <c r="C1118">
        <v>0.37463340163230902</v>
      </c>
      <c r="D1118">
        <v>0.80000001192092896</v>
      </c>
      <c r="E1118">
        <v>9.6000003814697266</v>
      </c>
      <c r="F1118">
        <v>1.799999952316284</v>
      </c>
      <c r="G1118">
        <v>1.3999999761581421</v>
      </c>
      <c r="H1118">
        <v>295.70001220703119</v>
      </c>
      <c r="I1118">
        <v>300.5</v>
      </c>
      <c r="J1118">
        <v>0</v>
      </c>
      <c r="K1118">
        <v>23</v>
      </c>
      <c r="L1118">
        <v>0.15621662139892581</v>
      </c>
      <c r="M1118">
        <v>0.15106396377086639</v>
      </c>
      <c r="O1118">
        <f t="shared" si="17"/>
        <v>3.2984054973902071</v>
      </c>
    </row>
    <row r="1119" spans="1:15" x14ac:dyDescent="0.25">
      <c r="A1119" s="1">
        <v>1117</v>
      </c>
      <c r="B1119">
        <v>8.8000001907348633</v>
      </c>
      <c r="C1119">
        <v>0.37463340163230902</v>
      </c>
      <c r="D1119">
        <v>0.80000001192092896</v>
      </c>
      <c r="E1119">
        <v>9.6000003814697266</v>
      </c>
      <c r="F1119">
        <v>1.799999952316284</v>
      </c>
      <c r="G1119">
        <v>1.3999999761581421</v>
      </c>
      <c r="H1119">
        <v>295.70001220703119</v>
      </c>
      <c r="I1119">
        <v>300.5</v>
      </c>
      <c r="J1119">
        <v>0</v>
      </c>
      <c r="K1119">
        <v>24</v>
      </c>
      <c r="L1119">
        <v>0.1475124657154083</v>
      </c>
      <c r="M1119">
        <v>0.14273242652416229</v>
      </c>
      <c r="O1119">
        <f t="shared" si="17"/>
        <v>3.2404306768676769</v>
      </c>
    </row>
    <row r="1120" spans="1:15" x14ac:dyDescent="0.25">
      <c r="A1120" s="1">
        <v>1118</v>
      </c>
      <c r="B1120">
        <v>8.8000001907348633</v>
      </c>
      <c r="C1120">
        <v>0.37463340163230902</v>
      </c>
      <c r="D1120">
        <v>0.80000001192092896</v>
      </c>
      <c r="E1120">
        <v>9.6000003814697266</v>
      </c>
      <c r="F1120">
        <v>1.799999952316284</v>
      </c>
      <c r="G1120">
        <v>1.3999999761581421</v>
      </c>
      <c r="H1120">
        <v>295.70001220703119</v>
      </c>
      <c r="I1120">
        <v>300.5</v>
      </c>
      <c r="J1120">
        <v>0</v>
      </c>
      <c r="K1120">
        <v>25</v>
      </c>
      <c r="L1120">
        <v>0.1396252512931824</v>
      </c>
      <c r="M1120">
        <v>0.13517226278781891</v>
      </c>
      <c r="O1120">
        <f t="shared" si="17"/>
        <v>3.1892429658108137</v>
      </c>
    </row>
    <row r="1121" spans="1:15" x14ac:dyDescent="0.25">
      <c r="A1121" s="1">
        <v>1119</v>
      </c>
      <c r="B1121">
        <v>8.8000001907348633</v>
      </c>
      <c r="C1121">
        <v>0.37463340163230902</v>
      </c>
      <c r="D1121">
        <v>0.80000001192092896</v>
      </c>
      <c r="E1121">
        <v>9.6000003814697266</v>
      </c>
      <c r="F1121">
        <v>1.799999952316284</v>
      </c>
      <c r="G1121">
        <v>1.3999999761581421</v>
      </c>
      <c r="H1121">
        <v>295.70001220703119</v>
      </c>
      <c r="I1121">
        <v>300.5</v>
      </c>
      <c r="J1121">
        <v>0</v>
      </c>
      <c r="K1121">
        <v>26</v>
      </c>
      <c r="L1121">
        <v>0.13244746625423429</v>
      </c>
      <c r="M1121">
        <v>0.1282897740602493</v>
      </c>
      <c r="O1121">
        <f t="shared" si="17"/>
        <v>3.1391255050543978</v>
      </c>
    </row>
    <row r="1122" spans="1:15" x14ac:dyDescent="0.25">
      <c r="A1122" s="1">
        <v>1120</v>
      </c>
      <c r="B1122">
        <v>8.8000001907348633</v>
      </c>
      <c r="C1122">
        <v>0.37463340163230902</v>
      </c>
      <c r="D1122">
        <v>0.80000001192092896</v>
      </c>
      <c r="E1122">
        <v>9.6000003814697266</v>
      </c>
      <c r="F1122">
        <v>1.799999952316284</v>
      </c>
      <c r="G1122">
        <v>1.3999999761581421</v>
      </c>
      <c r="H1122">
        <v>295.70001220703119</v>
      </c>
      <c r="I1122">
        <v>300.5</v>
      </c>
      <c r="J1122">
        <v>0</v>
      </c>
      <c r="K1122">
        <v>27</v>
      </c>
      <c r="L1122">
        <v>0.12589231133461001</v>
      </c>
      <c r="M1122">
        <v>0.12200566381216051</v>
      </c>
      <c r="O1122">
        <f t="shared" si="17"/>
        <v>3.0872795020175308</v>
      </c>
    </row>
    <row r="1123" spans="1:15" x14ac:dyDescent="0.25">
      <c r="A1123" s="1">
        <v>1121</v>
      </c>
      <c r="B1123">
        <v>8.8000001907348633</v>
      </c>
      <c r="C1123">
        <v>0.37463340163230902</v>
      </c>
      <c r="D1123">
        <v>0.80000001192092896</v>
      </c>
      <c r="E1123">
        <v>9.6000003814697266</v>
      </c>
      <c r="F1123">
        <v>1.799999952316284</v>
      </c>
      <c r="G1123">
        <v>1.3999999761581421</v>
      </c>
      <c r="H1123">
        <v>295.70001220703119</v>
      </c>
      <c r="I1123">
        <v>300.5</v>
      </c>
      <c r="J1123">
        <v>0</v>
      </c>
      <c r="K1123">
        <v>28</v>
      </c>
      <c r="L1123">
        <v>0.11988068372011181</v>
      </c>
      <c r="M1123">
        <v>0.11625212430953979</v>
      </c>
      <c r="O1123">
        <f t="shared" si="17"/>
        <v>3.0268090721301619</v>
      </c>
    </row>
    <row r="1124" spans="1:15" x14ac:dyDescent="0.25">
      <c r="A1124" s="1">
        <v>1122</v>
      </c>
      <c r="B1124">
        <v>8.8000001907348633</v>
      </c>
      <c r="C1124">
        <v>0.37463340163230902</v>
      </c>
      <c r="D1124">
        <v>0.80000001192092896</v>
      </c>
      <c r="E1124">
        <v>9.6000003814697266</v>
      </c>
      <c r="F1124">
        <v>1.799999952316284</v>
      </c>
      <c r="G1124">
        <v>1.3999999761581421</v>
      </c>
      <c r="H1124">
        <v>295.70001220703119</v>
      </c>
      <c r="I1124">
        <v>300.5</v>
      </c>
      <c r="J1124">
        <v>0</v>
      </c>
      <c r="K1124">
        <v>29</v>
      </c>
      <c r="L1124">
        <v>0.1143552735447884</v>
      </c>
      <c r="M1124">
        <v>0.1109707728028297</v>
      </c>
      <c r="O1124">
        <f t="shared" si="17"/>
        <v>2.959636785472012</v>
      </c>
    </row>
    <row r="1125" spans="1:15" x14ac:dyDescent="0.25">
      <c r="A1125" s="1">
        <v>1123</v>
      </c>
      <c r="B1125">
        <v>8.8000001907348633</v>
      </c>
      <c r="C1125">
        <v>0.37463340163230902</v>
      </c>
      <c r="D1125">
        <v>0.80000001192092896</v>
      </c>
      <c r="E1125">
        <v>9.6000003814697266</v>
      </c>
      <c r="F1125">
        <v>1.799999952316284</v>
      </c>
      <c r="G1125">
        <v>1.3999999761581421</v>
      </c>
      <c r="H1125">
        <v>295.70001220703119</v>
      </c>
      <c r="I1125">
        <v>300.5</v>
      </c>
      <c r="J1125">
        <v>0</v>
      </c>
      <c r="K1125">
        <v>30</v>
      </c>
      <c r="L1125">
        <v>0.1092581078410149</v>
      </c>
      <c r="M1125">
        <v>0.1061111092567444</v>
      </c>
      <c r="O1125">
        <f t="shared" si="17"/>
        <v>2.8803341431189775</v>
      </c>
    </row>
    <row r="1126" spans="1:15" x14ac:dyDescent="0.25">
      <c r="A1126" s="1">
        <v>1124</v>
      </c>
      <c r="B1126">
        <v>8.8000001907348633</v>
      </c>
      <c r="C1126">
        <v>0.37463340163230902</v>
      </c>
      <c r="D1126">
        <v>0.80000001192092896</v>
      </c>
      <c r="E1126">
        <v>9.6000003814697266</v>
      </c>
      <c r="F1126">
        <v>1.799999952316284</v>
      </c>
      <c r="G1126">
        <v>1.3999999761581421</v>
      </c>
      <c r="H1126">
        <v>295.70001220703119</v>
      </c>
      <c r="I1126">
        <v>300.5</v>
      </c>
      <c r="J1126">
        <v>0</v>
      </c>
      <c r="K1126">
        <v>31</v>
      </c>
      <c r="L1126">
        <v>0.1045419722795486</v>
      </c>
      <c r="M1126">
        <v>0.1016290038824081</v>
      </c>
      <c r="O1126">
        <f t="shared" si="17"/>
        <v>2.7864104087792905</v>
      </c>
    </row>
    <row r="1127" spans="1:15" x14ac:dyDescent="0.25">
      <c r="A1127" s="1">
        <v>1125</v>
      </c>
      <c r="B1127">
        <v>8.8000001907348633</v>
      </c>
      <c r="C1127">
        <v>0.37463340163230902</v>
      </c>
      <c r="D1127">
        <v>0.80000001192092896</v>
      </c>
      <c r="E1127">
        <v>9.6000003814697266</v>
      </c>
      <c r="F1127">
        <v>1.799999952316284</v>
      </c>
      <c r="G1127">
        <v>1.3999999761581421</v>
      </c>
      <c r="H1127">
        <v>295.70001220703119</v>
      </c>
      <c r="I1127">
        <v>300.5</v>
      </c>
      <c r="J1127">
        <v>0</v>
      </c>
      <c r="K1127">
        <v>32</v>
      </c>
      <c r="L1127">
        <v>0.1001695469021797</v>
      </c>
      <c r="M1127">
        <v>9.7485974431037903E-2</v>
      </c>
      <c r="O1127">
        <f t="shared" si="17"/>
        <v>2.6790302583303451</v>
      </c>
    </row>
    <row r="1128" spans="1:15" x14ac:dyDescent="0.25">
      <c r="A1128" s="1">
        <v>1126</v>
      </c>
      <c r="B1128">
        <v>8.8000001907348633</v>
      </c>
      <c r="C1128">
        <v>0.37463340163230902</v>
      </c>
      <c r="D1128">
        <v>0.80000001192092896</v>
      </c>
      <c r="E1128">
        <v>9.6000003814697266</v>
      </c>
      <c r="F1128">
        <v>1.799999952316284</v>
      </c>
      <c r="G1128">
        <v>1.3999999761581421</v>
      </c>
      <c r="H1128">
        <v>295.70001220703119</v>
      </c>
      <c r="I1128">
        <v>300.5</v>
      </c>
      <c r="J1128">
        <v>0</v>
      </c>
      <c r="K1128">
        <v>33</v>
      </c>
      <c r="L1128">
        <v>9.6104256808757782E-2</v>
      </c>
      <c r="M1128">
        <v>9.36480313539505E-2</v>
      </c>
      <c r="O1128">
        <f t="shared" si="17"/>
        <v>2.5557925698286561</v>
      </c>
    </row>
    <row r="1129" spans="1:15" x14ac:dyDescent="0.25">
      <c r="A1129" s="1">
        <v>1127</v>
      </c>
      <c r="B1129">
        <v>8.8000001907348633</v>
      </c>
      <c r="C1129">
        <v>0.37463340163230902</v>
      </c>
      <c r="D1129">
        <v>0.80000001192092896</v>
      </c>
      <c r="E1129">
        <v>9.6000003814697266</v>
      </c>
      <c r="F1129">
        <v>1.799999952316284</v>
      </c>
      <c r="G1129">
        <v>1.3999999761581421</v>
      </c>
      <c r="H1129">
        <v>295.70001220703119</v>
      </c>
      <c r="I1129">
        <v>300.5</v>
      </c>
      <c r="J1129">
        <v>0</v>
      </c>
      <c r="K1129">
        <v>34</v>
      </c>
      <c r="L1129">
        <v>9.2320568859577179E-2</v>
      </c>
      <c r="M1129">
        <v>9.0085193514823914E-2</v>
      </c>
      <c r="O1129">
        <f t="shared" si="17"/>
        <v>2.4213188592385619</v>
      </c>
    </row>
    <row r="1130" spans="1:15" x14ac:dyDescent="0.25">
      <c r="A1130" s="1">
        <v>1128</v>
      </c>
      <c r="B1130">
        <v>8.8000001907348633</v>
      </c>
      <c r="C1130">
        <v>0.37463340163230902</v>
      </c>
      <c r="D1130">
        <v>0.80000001192092896</v>
      </c>
      <c r="E1130">
        <v>9.6000003814697266</v>
      </c>
      <c r="F1130">
        <v>1.799999952316284</v>
      </c>
      <c r="G1130">
        <v>1.3999999761581421</v>
      </c>
      <c r="H1130">
        <v>295.70001220703119</v>
      </c>
      <c r="I1130">
        <v>300.5</v>
      </c>
      <c r="J1130">
        <v>0</v>
      </c>
      <c r="K1130">
        <v>35</v>
      </c>
      <c r="L1130">
        <v>8.8787145912647247E-2</v>
      </c>
      <c r="M1130">
        <v>8.6771018803119659E-2</v>
      </c>
      <c r="O1130">
        <f t="shared" si="17"/>
        <v>2.2707421088984474</v>
      </c>
    </row>
    <row r="1131" spans="1:15" x14ac:dyDescent="0.25">
      <c r="A1131" s="1">
        <v>1129</v>
      </c>
      <c r="B1131">
        <v>8.8000001907348633</v>
      </c>
      <c r="C1131">
        <v>0.37463340163230902</v>
      </c>
      <c r="D1131">
        <v>0.80000001192092896</v>
      </c>
      <c r="E1131">
        <v>9.6000003814697266</v>
      </c>
      <c r="F1131">
        <v>1.799999952316284</v>
      </c>
      <c r="G1131">
        <v>1.3999999761581421</v>
      </c>
      <c r="H1131">
        <v>295.70001220703119</v>
      </c>
      <c r="I1131">
        <v>300.5</v>
      </c>
      <c r="J1131">
        <v>0</v>
      </c>
      <c r="K1131">
        <v>36</v>
      </c>
      <c r="L1131">
        <v>8.548109233379364E-2</v>
      </c>
      <c r="M1131">
        <v>8.3681792020797729E-2</v>
      </c>
      <c r="O1131">
        <f t="shared" si="17"/>
        <v>2.1049102952145882</v>
      </c>
    </row>
    <row r="1132" spans="1:15" x14ac:dyDescent="0.25">
      <c r="A1132" s="1">
        <v>1130</v>
      </c>
      <c r="B1132">
        <v>8.8000001907348633</v>
      </c>
      <c r="C1132">
        <v>0.37463340163230902</v>
      </c>
      <c r="D1132">
        <v>0.80000001192092896</v>
      </c>
      <c r="E1132">
        <v>9.6000003814697266</v>
      </c>
      <c r="F1132">
        <v>1.799999952316284</v>
      </c>
      <c r="G1132">
        <v>1.3999999761581421</v>
      </c>
      <c r="H1132">
        <v>295.70001220703119</v>
      </c>
      <c r="I1132">
        <v>300.5</v>
      </c>
      <c r="J1132">
        <v>0</v>
      </c>
      <c r="K1132">
        <v>37</v>
      </c>
      <c r="L1132">
        <v>8.2382537424564362E-2</v>
      </c>
      <c r="M1132">
        <v>8.0796435475349426E-2</v>
      </c>
      <c r="O1132">
        <f t="shared" si="17"/>
        <v>1.9252890221635737</v>
      </c>
    </row>
    <row r="1133" spans="1:15" x14ac:dyDescent="0.25">
      <c r="A1133" s="1">
        <v>1131</v>
      </c>
      <c r="B1133">
        <v>8.8000001907348633</v>
      </c>
      <c r="C1133">
        <v>0.37463340163230902</v>
      </c>
      <c r="D1133">
        <v>0.80000001192092896</v>
      </c>
      <c r="E1133">
        <v>9.6000003814697266</v>
      </c>
      <c r="F1133">
        <v>1.799999952316284</v>
      </c>
      <c r="G1133">
        <v>1.3999999761581421</v>
      </c>
      <c r="H1133">
        <v>295.70001220703119</v>
      </c>
      <c r="I1133">
        <v>300.5</v>
      </c>
      <c r="J1133">
        <v>0</v>
      </c>
      <c r="K1133">
        <v>38</v>
      </c>
      <c r="L1133">
        <v>7.9470925033092499E-2</v>
      </c>
      <c r="M1133">
        <v>7.8096143901348114E-2</v>
      </c>
      <c r="O1133">
        <f t="shared" si="17"/>
        <v>1.7299171126697117</v>
      </c>
    </row>
    <row r="1134" spans="1:15" x14ac:dyDescent="0.25">
      <c r="A1134" s="1">
        <v>1132</v>
      </c>
      <c r="B1134">
        <v>8.8000001907348633</v>
      </c>
      <c r="C1134">
        <v>0.37463340163230902</v>
      </c>
      <c r="D1134">
        <v>0.80000001192092896</v>
      </c>
      <c r="E1134">
        <v>9.6000003814697266</v>
      </c>
      <c r="F1134">
        <v>1.799999952316284</v>
      </c>
      <c r="G1134">
        <v>1.3999999761581421</v>
      </c>
      <c r="H1134">
        <v>295.70001220703119</v>
      </c>
      <c r="I1134">
        <v>300.5</v>
      </c>
      <c r="J1134">
        <v>0</v>
      </c>
      <c r="K1134">
        <v>39</v>
      </c>
      <c r="L1134">
        <v>7.6734431087970734E-2</v>
      </c>
      <c r="M1134">
        <v>7.5563989579677582E-2</v>
      </c>
      <c r="O1134">
        <f t="shared" si="17"/>
        <v>1.5253146360742824</v>
      </c>
    </row>
    <row r="1135" spans="1:15" x14ac:dyDescent="0.25">
      <c r="A1135" s="1">
        <v>1133</v>
      </c>
      <c r="B1135">
        <v>8.8000001907348633</v>
      </c>
      <c r="C1135">
        <v>0.37463340163230902</v>
      </c>
      <c r="D1135">
        <v>0.80000001192092896</v>
      </c>
      <c r="E1135">
        <v>9.6000003814697266</v>
      </c>
      <c r="F1135">
        <v>1.799999952316284</v>
      </c>
      <c r="G1135">
        <v>1.3999999761581421</v>
      </c>
      <c r="H1135">
        <v>295.70001220703119</v>
      </c>
      <c r="I1135">
        <v>300.5</v>
      </c>
      <c r="J1135">
        <v>0</v>
      </c>
      <c r="K1135">
        <v>40</v>
      </c>
      <c r="L1135">
        <v>7.4154376983642578E-2</v>
      </c>
      <c r="M1135">
        <v>7.3184691369533539E-2</v>
      </c>
      <c r="O1135">
        <f t="shared" si="17"/>
        <v>1.3076579610707786</v>
      </c>
    </row>
    <row r="1136" spans="1:15" x14ac:dyDescent="0.25">
      <c r="A1136" s="1">
        <v>1134</v>
      </c>
      <c r="B1136">
        <v>8.8000001907348633</v>
      </c>
      <c r="C1136">
        <v>0.37463340163230902</v>
      </c>
      <c r="D1136">
        <v>0.80000001192092896</v>
      </c>
      <c r="E1136">
        <v>9.6000003814697266</v>
      </c>
      <c r="F1136">
        <v>1.799999952316284</v>
      </c>
      <c r="G1136">
        <v>1.3999999761581421</v>
      </c>
      <c r="H1136">
        <v>295.70001220703119</v>
      </c>
      <c r="I1136">
        <v>300.5</v>
      </c>
      <c r="J1136">
        <v>0</v>
      </c>
      <c r="K1136">
        <v>41</v>
      </c>
      <c r="L1136">
        <v>7.1721427142620087E-2</v>
      </c>
      <c r="M1136">
        <v>7.0944592356681824E-2</v>
      </c>
      <c r="O1136">
        <f t="shared" si="17"/>
        <v>1.0831278975995626</v>
      </c>
    </row>
    <row r="1137" spans="1:15" x14ac:dyDescent="0.25">
      <c r="A1137" s="1">
        <v>1135</v>
      </c>
      <c r="B1137">
        <v>8.8000001907348633</v>
      </c>
      <c r="C1137">
        <v>0.37463340163230902</v>
      </c>
      <c r="D1137">
        <v>0.80000001192092896</v>
      </c>
      <c r="E1137">
        <v>9.6000003814697266</v>
      </c>
      <c r="F1137">
        <v>1.799999952316284</v>
      </c>
      <c r="G1137">
        <v>1.3999999761581421</v>
      </c>
      <c r="H1137">
        <v>295.70001220703119</v>
      </c>
      <c r="I1137">
        <v>300.5</v>
      </c>
      <c r="J1137">
        <v>0</v>
      </c>
      <c r="K1137">
        <v>42</v>
      </c>
      <c r="L1137">
        <v>6.9423332810401917E-2</v>
      </c>
      <c r="M1137">
        <v>6.8831264972686768E-2</v>
      </c>
      <c r="O1137">
        <f t="shared" si="17"/>
        <v>0.85283695516622848</v>
      </c>
    </row>
    <row r="1138" spans="1:15" x14ac:dyDescent="0.25">
      <c r="A1138" s="1">
        <v>1136</v>
      </c>
      <c r="B1138">
        <v>8.8000001907348633</v>
      </c>
      <c r="C1138">
        <v>0.37463340163230902</v>
      </c>
      <c r="D1138">
        <v>0.80000001192092896</v>
      </c>
      <c r="E1138">
        <v>9.6000003814697266</v>
      </c>
      <c r="F1138">
        <v>1.799999952316284</v>
      </c>
      <c r="G1138">
        <v>1.3999999761581421</v>
      </c>
      <c r="H1138">
        <v>295.70001220703119</v>
      </c>
      <c r="I1138">
        <v>300.5</v>
      </c>
      <c r="J1138">
        <v>0</v>
      </c>
      <c r="K1138">
        <v>43</v>
      </c>
      <c r="L1138">
        <v>6.7249588668346405E-2</v>
      </c>
      <c r="M1138">
        <v>6.6833481192588806E-2</v>
      </c>
      <c r="O1138">
        <f t="shared" si="17"/>
        <v>0.61875096041064093</v>
      </c>
    </row>
    <row r="1139" spans="1:15" x14ac:dyDescent="0.25">
      <c r="A1139" s="1">
        <v>1137</v>
      </c>
      <c r="B1139">
        <v>8.8000001907348633</v>
      </c>
      <c r="C1139">
        <v>0.37463340163230902</v>
      </c>
      <c r="D1139">
        <v>0.80000001192092896</v>
      </c>
      <c r="E1139">
        <v>9.6000003814697266</v>
      </c>
      <c r="F1139">
        <v>1.799999952316284</v>
      </c>
      <c r="G1139">
        <v>1.3999999761581421</v>
      </c>
      <c r="H1139">
        <v>295.70001220703119</v>
      </c>
      <c r="I1139">
        <v>300.5</v>
      </c>
      <c r="J1139">
        <v>0</v>
      </c>
      <c r="K1139">
        <v>44</v>
      </c>
      <c r="L1139">
        <v>6.5191872417926788E-2</v>
      </c>
      <c r="M1139">
        <v>6.4941070973873138E-2</v>
      </c>
      <c r="O1139">
        <f t="shared" si="17"/>
        <v>0.38471274830983876</v>
      </c>
    </row>
    <row r="1140" spans="1:15" x14ac:dyDescent="0.25">
      <c r="A1140" s="1">
        <v>1138</v>
      </c>
      <c r="B1140">
        <v>8.8000001907348633</v>
      </c>
      <c r="C1140">
        <v>0.37463340163230902</v>
      </c>
      <c r="D1140">
        <v>0.80000001192092896</v>
      </c>
      <c r="E1140">
        <v>9.6000003814697266</v>
      </c>
      <c r="F1140">
        <v>1.799999952316284</v>
      </c>
      <c r="G1140">
        <v>1.3999999761581421</v>
      </c>
      <c r="H1140">
        <v>295.70001220703119</v>
      </c>
      <c r="I1140">
        <v>300.5</v>
      </c>
      <c r="J1140">
        <v>0</v>
      </c>
      <c r="K1140">
        <v>45</v>
      </c>
      <c r="L1140">
        <v>6.3239187002182007E-2</v>
      </c>
      <c r="M1140">
        <v>6.3144810497760773E-2</v>
      </c>
      <c r="O1140">
        <f t="shared" si="17"/>
        <v>0.14923737779547636</v>
      </c>
    </row>
    <row r="1141" spans="1:15" x14ac:dyDescent="0.25">
      <c r="A1141" s="1">
        <v>1139</v>
      </c>
      <c r="B1141">
        <v>8.8000001907348633</v>
      </c>
      <c r="C1141">
        <v>0.37463340163230902</v>
      </c>
      <c r="D1141">
        <v>0.80000001192092896</v>
      </c>
      <c r="E1141">
        <v>9.6000003814697266</v>
      </c>
      <c r="F1141">
        <v>1.799999952316284</v>
      </c>
      <c r="G1141">
        <v>1.3999999761581421</v>
      </c>
      <c r="H1141">
        <v>295.70001220703119</v>
      </c>
      <c r="I1141">
        <v>300.5</v>
      </c>
      <c r="J1141">
        <v>0</v>
      </c>
      <c r="K1141">
        <v>46</v>
      </c>
      <c r="L1141">
        <v>6.1383828520774841E-2</v>
      </c>
      <c r="M1141">
        <v>6.1436332762241357E-2</v>
      </c>
      <c r="O1141">
        <f t="shared" si="17"/>
        <v>8.5534321875582686E-2</v>
      </c>
    </row>
    <row r="1142" spans="1:15" x14ac:dyDescent="0.25">
      <c r="A1142" s="1">
        <v>1140</v>
      </c>
      <c r="B1142">
        <v>8.8000001907348633</v>
      </c>
      <c r="C1142">
        <v>0.37463340163230902</v>
      </c>
      <c r="D1142">
        <v>0.80000001192092896</v>
      </c>
      <c r="E1142">
        <v>9.6000003814697266</v>
      </c>
      <c r="F1142">
        <v>1.799999952316284</v>
      </c>
      <c r="G1142">
        <v>1.3999999761581421</v>
      </c>
      <c r="H1142">
        <v>295.70001220703119</v>
      </c>
      <c r="I1142">
        <v>300.5</v>
      </c>
      <c r="J1142">
        <v>0</v>
      </c>
      <c r="K1142">
        <v>47</v>
      </c>
      <c r="L1142">
        <v>5.9619598090648651E-2</v>
      </c>
      <c r="M1142">
        <v>5.9807997196912772E-2</v>
      </c>
      <c r="O1142">
        <f t="shared" si="17"/>
        <v>0.31600197300503402</v>
      </c>
    </row>
    <row r="1143" spans="1:15" x14ac:dyDescent="0.25">
      <c r="A1143" s="1">
        <v>1141</v>
      </c>
      <c r="B1143">
        <v>8.8000001907348633</v>
      </c>
      <c r="C1143">
        <v>0.37463340163230902</v>
      </c>
      <c r="D1143">
        <v>0.80000001192092896</v>
      </c>
      <c r="E1143">
        <v>9.6000003814697266</v>
      </c>
      <c r="F1143">
        <v>1.799999952316284</v>
      </c>
      <c r="G1143">
        <v>1.3999999761581421</v>
      </c>
      <c r="H1143">
        <v>295.70001220703119</v>
      </c>
      <c r="I1143">
        <v>300.5</v>
      </c>
      <c r="J1143">
        <v>0</v>
      </c>
      <c r="K1143">
        <v>48</v>
      </c>
      <c r="L1143">
        <v>5.794069916009903E-2</v>
      </c>
      <c r="M1143">
        <v>5.8252852410078049E-2</v>
      </c>
      <c r="O1143">
        <f t="shared" si="17"/>
        <v>0.53874608781729039</v>
      </c>
    </row>
    <row r="1144" spans="1:15" x14ac:dyDescent="0.25">
      <c r="A1144" s="1">
        <v>1142</v>
      </c>
      <c r="B1144">
        <v>8.8000001907348633</v>
      </c>
      <c r="C1144">
        <v>0.37463340163230902</v>
      </c>
      <c r="D1144">
        <v>0.80000001192092896</v>
      </c>
      <c r="E1144">
        <v>9.6000003814697266</v>
      </c>
      <c r="F1144">
        <v>1.799999952316284</v>
      </c>
      <c r="G1144">
        <v>1.3999999761581421</v>
      </c>
      <c r="H1144">
        <v>295.70001220703119</v>
      </c>
      <c r="I1144">
        <v>300.5</v>
      </c>
      <c r="J1144">
        <v>0</v>
      </c>
      <c r="K1144">
        <v>49</v>
      </c>
      <c r="L1144">
        <v>5.6342139840126038E-2</v>
      </c>
      <c r="M1144">
        <v>5.6764572858810418E-2</v>
      </c>
      <c r="O1144">
        <f t="shared" si="17"/>
        <v>0.74976388877500477</v>
      </c>
    </row>
    <row r="1145" spans="1:15" x14ac:dyDescent="0.25">
      <c r="A1145" s="1">
        <v>1143</v>
      </c>
      <c r="B1145">
        <v>8.8000001907348633</v>
      </c>
      <c r="C1145">
        <v>0.37463340163230902</v>
      </c>
      <c r="D1145">
        <v>0.80000001192092896</v>
      </c>
      <c r="E1145">
        <v>9.6000003814697266</v>
      </c>
      <c r="F1145">
        <v>1.799999952316284</v>
      </c>
      <c r="G1145">
        <v>1.3999999761581421</v>
      </c>
      <c r="H1145">
        <v>295.70001220703119</v>
      </c>
      <c r="I1145">
        <v>300.5</v>
      </c>
      <c r="J1145">
        <v>0</v>
      </c>
      <c r="K1145">
        <v>50</v>
      </c>
      <c r="L1145">
        <v>5.4816912859678268E-2</v>
      </c>
      <c r="M1145">
        <v>5.5337440222501748E-2</v>
      </c>
      <c r="O1145">
        <f t="shared" si="17"/>
        <v>0.94957438438012487</v>
      </c>
    </row>
    <row r="1146" spans="1:15" x14ac:dyDescent="0.25">
      <c r="A1146" s="1">
        <v>1144</v>
      </c>
      <c r="B1146">
        <v>15</v>
      </c>
      <c r="C1146">
        <v>0.18265250325202939</v>
      </c>
      <c r="D1146">
        <v>1.6000000238418579</v>
      </c>
      <c r="E1146">
        <v>1.6000000238418579</v>
      </c>
      <c r="F1146">
        <v>2.2000000476837158</v>
      </c>
      <c r="G1146">
        <v>2</v>
      </c>
      <c r="H1146">
        <v>459.20001220703119</v>
      </c>
      <c r="I1146">
        <v>367.79998779296881</v>
      </c>
      <c r="J1146">
        <v>0</v>
      </c>
      <c r="K1146">
        <v>5</v>
      </c>
      <c r="L1146">
        <v>0.70674735307693481</v>
      </c>
      <c r="M1146">
        <v>0.68059056997299194</v>
      </c>
      <c r="O1146">
        <f t="shared" si="17"/>
        <v>3.7010089942417523</v>
      </c>
    </row>
    <row r="1147" spans="1:15" x14ac:dyDescent="0.25">
      <c r="A1147" s="1">
        <v>1145</v>
      </c>
      <c r="B1147">
        <v>15</v>
      </c>
      <c r="C1147">
        <v>0.18265250325202939</v>
      </c>
      <c r="D1147">
        <v>1.6000000238418579</v>
      </c>
      <c r="E1147">
        <v>1.6000000238418579</v>
      </c>
      <c r="F1147">
        <v>2.2000000476837158</v>
      </c>
      <c r="G1147">
        <v>2</v>
      </c>
      <c r="H1147">
        <v>459.20001220703119</v>
      </c>
      <c r="I1147">
        <v>367.79998779296881</v>
      </c>
      <c r="J1147">
        <v>0</v>
      </c>
      <c r="K1147">
        <v>6</v>
      </c>
      <c r="L1147">
        <v>0.57742583751678467</v>
      </c>
      <c r="M1147">
        <v>0.53703653812408447</v>
      </c>
      <c r="O1147">
        <f t="shared" si="17"/>
        <v>6.9947163373211811</v>
      </c>
    </row>
    <row r="1148" spans="1:15" x14ac:dyDescent="0.25">
      <c r="A1148" s="1">
        <v>1146</v>
      </c>
      <c r="B1148">
        <v>15</v>
      </c>
      <c r="C1148">
        <v>0.18265250325202939</v>
      </c>
      <c r="D1148">
        <v>1.6000000238418579</v>
      </c>
      <c r="E1148">
        <v>1.6000000238418579</v>
      </c>
      <c r="F1148">
        <v>2.2000000476837158</v>
      </c>
      <c r="G1148">
        <v>2</v>
      </c>
      <c r="H1148">
        <v>459.20001220703119</v>
      </c>
      <c r="I1148">
        <v>367.79998779296881</v>
      </c>
      <c r="J1148">
        <v>0</v>
      </c>
      <c r="K1148">
        <v>7</v>
      </c>
      <c r="L1148">
        <v>0.48038342595100397</v>
      </c>
      <c r="M1148">
        <v>0.43778938055038452</v>
      </c>
      <c r="O1148">
        <f t="shared" si="17"/>
        <v>8.8666767210581856</v>
      </c>
    </row>
    <row r="1149" spans="1:15" x14ac:dyDescent="0.25">
      <c r="A1149" s="1">
        <v>1147</v>
      </c>
      <c r="B1149">
        <v>15</v>
      </c>
      <c r="C1149">
        <v>0.18265250325202939</v>
      </c>
      <c r="D1149">
        <v>1.6000000238418579</v>
      </c>
      <c r="E1149">
        <v>1.6000000238418579</v>
      </c>
      <c r="F1149">
        <v>2.2000000476837158</v>
      </c>
      <c r="G1149">
        <v>2</v>
      </c>
      <c r="H1149">
        <v>459.20001220703119</v>
      </c>
      <c r="I1149">
        <v>367.79998779296881</v>
      </c>
      <c r="J1149">
        <v>0</v>
      </c>
      <c r="K1149">
        <v>8</v>
      </c>
      <c r="L1149">
        <v>0.4079555869102478</v>
      </c>
      <c r="M1149">
        <v>0.36728164553642267</v>
      </c>
      <c r="O1149">
        <f t="shared" si="17"/>
        <v>9.970188588880287</v>
      </c>
    </row>
    <row r="1150" spans="1:15" x14ac:dyDescent="0.25">
      <c r="A1150" s="1">
        <v>1148</v>
      </c>
      <c r="B1150">
        <v>15</v>
      </c>
      <c r="C1150">
        <v>0.18265250325202939</v>
      </c>
      <c r="D1150">
        <v>1.6000000238418579</v>
      </c>
      <c r="E1150">
        <v>1.6000000238418579</v>
      </c>
      <c r="F1150">
        <v>2.2000000476837158</v>
      </c>
      <c r="G1150">
        <v>2</v>
      </c>
      <c r="H1150">
        <v>459.20001220703119</v>
      </c>
      <c r="I1150">
        <v>367.79998779296881</v>
      </c>
      <c r="J1150">
        <v>0</v>
      </c>
      <c r="K1150">
        <v>9</v>
      </c>
      <c r="L1150">
        <v>0.35252180695533752</v>
      </c>
      <c r="M1150">
        <v>0.3154563307762146</v>
      </c>
      <c r="O1150">
        <f t="shared" si="17"/>
        <v>10.514378244923414</v>
      </c>
    </row>
    <row r="1151" spans="1:15" x14ac:dyDescent="0.25">
      <c r="A1151" s="1">
        <v>1149</v>
      </c>
      <c r="B1151">
        <v>15</v>
      </c>
      <c r="C1151">
        <v>0.18265250325202939</v>
      </c>
      <c r="D1151">
        <v>1.6000000238418579</v>
      </c>
      <c r="E1151">
        <v>1.6000000238418579</v>
      </c>
      <c r="F1151">
        <v>2.2000000476837158</v>
      </c>
      <c r="G1151">
        <v>2</v>
      </c>
      <c r="H1151">
        <v>459.20001220703119</v>
      </c>
      <c r="I1151">
        <v>367.79998779296881</v>
      </c>
      <c r="J1151">
        <v>0</v>
      </c>
      <c r="K1151">
        <v>10</v>
      </c>
      <c r="L1151">
        <v>0.30909684300422668</v>
      </c>
      <c r="M1151">
        <v>0.27600350975990301</v>
      </c>
      <c r="O1151">
        <f t="shared" si="17"/>
        <v>10.706461095712694</v>
      </c>
    </row>
    <row r="1152" spans="1:15" x14ac:dyDescent="0.25">
      <c r="A1152" s="1">
        <v>1150</v>
      </c>
      <c r="B1152">
        <v>15</v>
      </c>
      <c r="C1152">
        <v>0.18265250325202939</v>
      </c>
      <c r="D1152">
        <v>1.6000000238418579</v>
      </c>
      <c r="E1152">
        <v>1.6000000238418579</v>
      </c>
      <c r="F1152">
        <v>2.2000000476837158</v>
      </c>
      <c r="G1152">
        <v>2</v>
      </c>
      <c r="H1152">
        <v>459.20001220703119</v>
      </c>
      <c r="I1152">
        <v>367.79998779296881</v>
      </c>
      <c r="J1152">
        <v>0</v>
      </c>
      <c r="K1152">
        <v>11</v>
      </c>
      <c r="L1152">
        <v>0.27434808015823359</v>
      </c>
      <c r="M1152">
        <v>0.24497389793395999</v>
      </c>
      <c r="O1152">
        <f t="shared" si="17"/>
        <v>10.706902781069831</v>
      </c>
    </row>
    <row r="1153" spans="1:15" x14ac:dyDescent="0.25">
      <c r="A1153" s="1">
        <v>1151</v>
      </c>
      <c r="B1153">
        <v>15</v>
      </c>
      <c r="C1153">
        <v>0.18265250325202939</v>
      </c>
      <c r="D1153">
        <v>1.6000000238418579</v>
      </c>
      <c r="E1153">
        <v>1.6000000238418579</v>
      </c>
      <c r="F1153">
        <v>2.2000000476837158</v>
      </c>
      <c r="G1153">
        <v>2</v>
      </c>
      <c r="H1153">
        <v>459.20001220703119</v>
      </c>
      <c r="I1153">
        <v>367.79998779296881</v>
      </c>
      <c r="J1153">
        <v>0</v>
      </c>
      <c r="K1153">
        <v>12</v>
      </c>
      <c r="L1153">
        <v>0.24601888656616211</v>
      </c>
      <c r="M1153">
        <v>0.21986790001392359</v>
      </c>
      <c r="O1153">
        <f t="shared" si="17"/>
        <v>10.629666249304687</v>
      </c>
    </row>
    <row r="1154" spans="1:15" x14ac:dyDescent="0.25">
      <c r="A1154" s="1">
        <v>1152</v>
      </c>
      <c r="B1154">
        <v>15</v>
      </c>
      <c r="C1154">
        <v>0.18265250325202939</v>
      </c>
      <c r="D1154">
        <v>1.6000000238418579</v>
      </c>
      <c r="E1154">
        <v>1.6000000238418579</v>
      </c>
      <c r="F1154">
        <v>2.2000000476837158</v>
      </c>
      <c r="G1154">
        <v>2</v>
      </c>
      <c r="H1154">
        <v>459.20001220703119</v>
      </c>
      <c r="I1154">
        <v>367.79998779296881</v>
      </c>
      <c r="J1154">
        <v>0</v>
      </c>
      <c r="K1154">
        <v>13</v>
      </c>
      <c r="L1154">
        <v>0.22254875302314761</v>
      </c>
      <c r="M1154">
        <v>0.19907104969024661</v>
      </c>
      <c r="O1154">
        <f t="shared" si="17"/>
        <v>10.549465235807927</v>
      </c>
    </row>
    <row r="1155" spans="1:15" x14ac:dyDescent="0.25">
      <c r="A1155" s="1">
        <v>1153</v>
      </c>
      <c r="B1155">
        <v>15</v>
      </c>
      <c r="C1155">
        <v>0.18265250325202939</v>
      </c>
      <c r="D1155">
        <v>1.6000000238418579</v>
      </c>
      <c r="E1155">
        <v>1.6000000238418579</v>
      </c>
      <c r="F1155">
        <v>2.2000000476837158</v>
      </c>
      <c r="G1155">
        <v>2</v>
      </c>
      <c r="H1155">
        <v>459.20001220703119</v>
      </c>
      <c r="I1155">
        <v>367.79998779296881</v>
      </c>
      <c r="J1155">
        <v>0</v>
      </c>
      <c r="K1155">
        <v>14</v>
      </c>
      <c r="L1155">
        <v>0.2028244882822037</v>
      </c>
      <c r="M1155">
        <v>0.1815133988857269</v>
      </c>
      <c r="O1155">
        <f t="shared" ref="O1155:O1218" si="18">ABS(L1155-M1155)/L1155 * 100</f>
        <v>10.50715797533541</v>
      </c>
    </row>
    <row r="1156" spans="1:15" x14ac:dyDescent="0.25">
      <c r="A1156" s="1">
        <v>1154</v>
      </c>
      <c r="B1156">
        <v>15</v>
      </c>
      <c r="C1156">
        <v>0.18265250325202939</v>
      </c>
      <c r="D1156">
        <v>1.6000000238418579</v>
      </c>
      <c r="E1156">
        <v>1.6000000238418579</v>
      </c>
      <c r="F1156">
        <v>2.2000000476837158</v>
      </c>
      <c r="G1156">
        <v>2</v>
      </c>
      <c r="H1156">
        <v>459.20001220703119</v>
      </c>
      <c r="I1156">
        <v>367.79998779296881</v>
      </c>
      <c r="J1156">
        <v>0</v>
      </c>
      <c r="K1156">
        <v>15</v>
      </c>
      <c r="L1156">
        <v>0.18605136871337891</v>
      </c>
      <c r="M1156">
        <v>0.16646446287631991</v>
      </c>
      <c r="O1156">
        <f t="shared" si="18"/>
        <v>10.527687042836845</v>
      </c>
    </row>
    <row r="1157" spans="1:15" x14ac:dyDescent="0.25">
      <c r="A1157" s="1">
        <v>1155</v>
      </c>
      <c r="B1157">
        <v>15</v>
      </c>
      <c r="C1157">
        <v>0.18265250325202939</v>
      </c>
      <c r="D1157">
        <v>1.6000000238418579</v>
      </c>
      <c r="E1157">
        <v>1.6000000238418579</v>
      </c>
      <c r="F1157">
        <v>2.2000000476837158</v>
      </c>
      <c r="G1157">
        <v>2</v>
      </c>
      <c r="H1157">
        <v>459.20001220703119</v>
      </c>
      <c r="I1157">
        <v>367.79998779296881</v>
      </c>
      <c r="J1157">
        <v>0</v>
      </c>
      <c r="K1157">
        <v>16</v>
      </c>
      <c r="L1157">
        <v>0.17163446545600891</v>
      </c>
      <c r="M1157">
        <v>0.15340915322303769</v>
      </c>
      <c r="O1157">
        <f t="shared" si="18"/>
        <v>10.618678587980042</v>
      </c>
    </row>
    <row r="1158" spans="1:15" x14ac:dyDescent="0.25">
      <c r="A1158" s="1">
        <v>1156</v>
      </c>
      <c r="B1158">
        <v>15</v>
      </c>
      <c r="C1158">
        <v>0.18265250325202939</v>
      </c>
      <c r="D1158">
        <v>1.6000000238418579</v>
      </c>
      <c r="E1158">
        <v>1.6000000238418579</v>
      </c>
      <c r="F1158">
        <v>2.2000000476837158</v>
      </c>
      <c r="G1158">
        <v>2</v>
      </c>
      <c r="H1158">
        <v>459.20001220703119</v>
      </c>
      <c r="I1158">
        <v>367.79998779296881</v>
      </c>
      <c r="J1158">
        <v>0</v>
      </c>
      <c r="K1158">
        <v>17</v>
      </c>
      <c r="L1158">
        <v>0.15912458300590521</v>
      </c>
      <c r="M1158">
        <v>0.1419730335474014</v>
      </c>
      <c r="O1158">
        <f t="shared" si="18"/>
        <v>10.778692477621325</v>
      </c>
    </row>
    <row r="1159" spans="1:15" x14ac:dyDescent="0.25">
      <c r="A1159" s="1">
        <v>1157</v>
      </c>
      <c r="B1159">
        <v>15</v>
      </c>
      <c r="C1159">
        <v>0.18265250325202939</v>
      </c>
      <c r="D1159">
        <v>1.6000000238418579</v>
      </c>
      <c r="E1159">
        <v>1.6000000238418579</v>
      </c>
      <c r="F1159">
        <v>2.2000000476837158</v>
      </c>
      <c r="G1159">
        <v>2</v>
      </c>
      <c r="H1159">
        <v>459.20001220703119</v>
      </c>
      <c r="I1159">
        <v>367.79998779296881</v>
      </c>
      <c r="J1159">
        <v>0</v>
      </c>
      <c r="K1159">
        <v>18</v>
      </c>
      <c r="L1159">
        <v>0.1481756716966629</v>
      </c>
      <c r="M1159">
        <v>0.13187554478645319</v>
      </c>
      <c r="O1159">
        <f t="shared" si="18"/>
        <v>11.000541940230537</v>
      </c>
    </row>
    <row r="1160" spans="1:15" x14ac:dyDescent="0.25">
      <c r="A1160" s="1">
        <v>1158</v>
      </c>
      <c r="B1160">
        <v>15</v>
      </c>
      <c r="C1160">
        <v>0.18265250325202939</v>
      </c>
      <c r="D1160">
        <v>1.6000000238418579</v>
      </c>
      <c r="E1160">
        <v>1.6000000238418579</v>
      </c>
      <c r="F1160">
        <v>2.2000000476837158</v>
      </c>
      <c r="G1160">
        <v>2</v>
      </c>
      <c r="H1160">
        <v>459.20001220703119</v>
      </c>
      <c r="I1160">
        <v>367.79998779296881</v>
      </c>
      <c r="J1160">
        <v>0</v>
      </c>
      <c r="K1160">
        <v>19</v>
      </c>
      <c r="L1160">
        <v>0.1385217159986496</v>
      </c>
      <c r="M1160">
        <v>0.1229006499052048</v>
      </c>
      <c r="O1160">
        <f t="shared" si="18"/>
        <v>11.276979916706404</v>
      </c>
    </row>
    <row r="1161" spans="1:15" x14ac:dyDescent="0.25">
      <c r="A1161" s="1">
        <v>1159</v>
      </c>
      <c r="B1161">
        <v>15</v>
      </c>
      <c r="C1161">
        <v>0.18265250325202939</v>
      </c>
      <c r="D1161">
        <v>1.6000000238418579</v>
      </c>
      <c r="E1161">
        <v>1.6000000238418579</v>
      </c>
      <c r="F1161">
        <v>2.2000000476837158</v>
      </c>
      <c r="G1161">
        <v>2</v>
      </c>
      <c r="H1161">
        <v>459.20001220703119</v>
      </c>
      <c r="I1161">
        <v>367.79998779296881</v>
      </c>
      <c r="J1161">
        <v>0</v>
      </c>
      <c r="K1161">
        <v>20</v>
      </c>
      <c r="L1161">
        <v>0.1299476474523544</v>
      </c>
      <c r="M1161">
        <v>0.11487831920385359</v>
      </c>
      <c r="O1161">
        <f t="shared" si="18"/>
        <v>11.596460993282708</v>
      </c>
    </row>
    <row r="1162" spans="1:15" x14ac:dyDescent="0.25">
      <c r="A1162" s="1">
        <v>1160</v>
      </c>
      <c r="B1162">
        <v>15</v>
      </c>
      <c r="C1162">
        <v>0.18265250325202939</v>
      </c>
      <c r="D1162">
        <v>1.6000000238418579</v>
      </c>
      <c r="E1162">
        <v>1.6000000238418579</v>
      </c>
      <c r="F1162">
        <v>2.2000000476837158</v>
      </c>
      <c r="G1162">
        <v>2</v>
      </c>
      <c r="H1162">
        <v>459.20001220703119</v>
      </c>
      <c r="I1162">
        <v>367.79998779296881</v>
      </c>
      <c r="J1162">
        <v>0</v>
      </c>
      <c r="K1162">
        <v>21</v>
      </c>
      <c r="L1162">
        <v>0.12228845804929731</v>
      </c>
      <c r="M1162">
        <v>0.1076716631650925</v>
      </c>
      <c r="O1162">
        <f t="shared" si="18"/>
        <v>11.952718283774942</v>
      </c>
    </row>
    <row r="1163" spans="1:15" x14ac:dyDescent="0.25">
      <c r="A1163" s="1">
        <v>1161</v>
      </c>
      <c r="B1163">
        <v>15</v>
      </c>
      <c r="C1163">
        <v>0.18265250325202939</v>
      </c>
      <c r="D1163">
        <v>1.6000000238418579</v>
      </c>
      <c r="E1163">
        <v>1.6000000238418579</v>
      </c>
      <c r="F1163">
        <v>2.2000000476837158</v>
      </c>
      <c r="G1163">
        <v>2</v>
      </c>
      <c r="H1163">
        <v>459.20001220703119</v>
      </c>
      <c r="I1163">
        <v>367.79998779296881</v>
      </c>
      <c r="J1163">
        <v>0</v>
      </c>
      <c r="K1163">
        <v>22</v>
      </c>
      <c r="L1163">
        <v>0.1154084503650665</v>
      </c>
      <c r="M1163">
        <v>0.1011690944433212</v>
      </c>
      <c r="O1163">
        <f t="shared" si="18"/>
        <v>12.338226426836655</v>
      </c>
    </row>
    <row r="1164" spans="1:15" x14ac:dyDescent="0.25">
      <c r="A1164" s="1">
        <v>1162</v>
      </c>
      <c r="B1164">
        <v>15</v>
      </c>
      <c r="C1164">
        <v>0.18265250325202939</v>
      </c>
      <c r="D1164">
        <v>1.6000000238418579</v>
      </c>
      <c r="E1164">
        <v>1.6000000238418579</v>
      </c>
      <c r="F1164">
        <v>2.2000000476837158</v>
      </c>
      <c r="G1164">
        <v>2</v>
      </c>
      <c r="H1164">
        <v>459.20001220703119</v>
      </c>
      <c r="I1164">
        <v>367.79998779296881</v>
      </c>
      <c r="J1164">
        <v>0</v>
      </c>
      <c r="K1164">
        <v>23</v>
      </c>
      <c r="L1164">
        <v>0.1091965734958649</v>
      </c>
      <c r="M1164">
        <v>9.5277979969978333E-2</v>
      </c>
      <c r="O1164">
        <f t="shared" si="18"/>
        <v>12.746364725825062</v>
      </c>
    </row>
    <row r="1165" spans="1:15" x14ac:dyDescent="0.25">
      <c r="A1165" s="1">
        <v>1163</v>
      </c>
      <c r="B1165">
        <v>15</v>
      </c>
      <c r="C1165">
        <v>0.18265250325202939</v>
      </c>
      <c r="D1165">
        <v>1.6000000238418579</v>
      </c>
      <c r="E1165">
        <v>1.6000000238418579</v>
      </c>
      <c r="F1165">
        <v>2.2000000476837158</v>
      </c>
      <c r="G1165">
        <v>2</v>
      </c>
      <c r="H1165">
        <v>459.20001220703119</v>
      </c>
      <c r="I1165">
        <v>367.79998779296881</v>
      </c>
      <c r="J1165">
        <v>0</v>
      </c>
      <c r="K1165">
        <v>24</v>
      </c>
      <c r="L1165">
        <v>0.1035625115036964</v>
      </c>
      <c r="M1165">
        <v>8.9920982718467712E-2</v>
      </c>
      <c r="O1165">
        <f t="shared" si="18"/>
        <v>13.172265317978299</v>
      </c>
    </row>
    <row r="1166" spans="1:15" x14ac:dyDescent="0.25">
      <c r="A1166" s="1">
        <v>1164</v>
      </c>
      <c r="B1166">
        <v>15</v>
      </c>
      <c r="C1166">
        <v>0.18265250325202939</v>
      </c>
      <c r="D1166">
        <v>1.6000000238418579</v>
      </c>
      <c r="E1166">
        <v>1.6000000238418579</v>
      </c>
      <c r="F1166">
        <v>2.2000000476837158</v>
      </c>
      <c r="G1166">
        <v>2</v>
      </c>
      <c r="H1166">
        <v>459.20001220703119</v>
      </c>
      <c r="I1166">
        <v>367.79998779296881</v>
      </c>
      <c r="J1166">
        <v>0</v>
      </c>
      <c r="K1166">
        <v>25</v>
      </c>
      <c r="L1166">
        <v>9.8429113626480103E-2</v>
      </c>
      <c r="M1166">
        <v>8.5032656788825989E-2</v>
      </c>
      <c r="O1166">
        <f t="shared" si="18"/>
        <v>13.610258534371383</v>
      </c>
    </row>
    <row r="1167" spans="1:15" x14ac:dyDescent="0.25">
      <c r="A1167" s="1">
        <v>1165</v>
      </c>
      <c r="B1167">
        <v>15</v>
      </c>
      <c r="C1167">
        <v>0.18265250325202939</v>
      </c>
      <c r="D1167">
        <v>1.6000000238418579</v>
      </c>
      <c r="E1167">
        <v>1.6000000238418579</v>
      </c>
      <c r="F1167">
        <v>2.2000000476837158</v>
      </c>
      <c r="G1167">
        <v>2</v>
      </c>
      <c r="H1167">
        <v>459.20001220703119</v>
      </c>
      <c r="I1167">
        <v>367.79998779296881</v>
      </c>
      <c r="J1167">
        <v>0</v>
      </c>
      <c r="K1167">
        <v>26</v>
      </c>
      <c r="L1167">
        <v>9.3735530972480774E-2</v>
      </c>
      <c r="M1167">
        <v>8.0557271838188171E-2</v>
      </c>
      <c r="O1167">
        <f t="shared" si="18"/>
        <v>14.058979554040747</v>
      </c>
    </row>
    <row r="1168" spans="1:15" x14ac:dyDescent="0.25">
      <c r="A1168" s="1">
        <v>1166</v>
      </c>
      <c r="B1168">
        <v>15</v>
      </c>
      <c r="C1168">
        <v>0.18265250325202939</v>
      </c>
      <c r="D1168">
        <v>1.6000000238418579</v>
      </c>
      <c r="E1168">
        <v>1.6000000238418579</v>
      </c>
      <c r="F1168">
        <v>2.2000000476837158</v>
      </c>
      <c r="G1168">
        <v>2</v>
      </c>
      <c r="H1168">
        <v>459.20001220703119</v>
      </c>
      <c r="I1168">
        <v>367.79998779296881</v>
      </c>
      <c r="J1168">
        <v>0</v>
      </c>
      <c r="K1168">
        <v>27</v>
      </c>
      <c r="L1168">
        <v>8.9429110288619995E-2</v>
      </c>
      <c r="M1168">
        <v>7.644711434841156E-2</v>
      </c>
      <c r="O1168">
        <f t="shared" si="18"/>
        <v>14.516521408197903</v>
      </c>
    </row>
    <row r="1169" spans="1:15" x14ac:dyDescent="0.25">
      <c r="A1169" s="1">
        <v>1167</v>
      </c>
      <c r="B1169">
        <v>15</v>
      </c>
      <c r="C1169">
        <v>0.18265250325202939</v>
      </c>
      <c r="D1169">
        <v>1.6000000238418579</v>
      </c>
      <c r="E1169">
        <v>1.6000000238418579</v>
      </c>
      <c r="F1169">
        <v>2.2000000476837158</v>
      </c>
      <c r="G1169">
        <v>2</v>
      </c>
      <c r="H1169">
        <v>459.20001220703119</v>
      </c>
      <c r="I1169">
        <v>367.79998779296881</v>
      </c>
      <c r="J1169">
        <v>0</v>
      </c>
      <c r="K1169">
        <v>28</v>
      </c>
      <c r="L1169">
        <v>8.5464239120483398E-2</v>
      </c>
      <c r="M1169">
        <v>7.266109436750412E-2</v>
      </c>
      <c r="O1169">
        <f t="shared" si="18"/>
        <v>14.980704075455487</v>
      </c>
    </row>
    <row r="1170" spans="1:15" x14ac:dyDescent="0.25">
      <c r="A1170" s="1">
        <v>1168</v>
      </c>
      <c r="B1170">
        <v>15</v>
      </c>
      <c r="C1170">
        <v>0.18265250325202939</v>
      </c>
      <c r="D1170">
        <v>1.6000000238418579</v>
      </c>
      <c r="E1170">
        <v>1.6000000238418579</v>
      </c>
      <c r="F1170">
        <v>2.2000000476837158</v>
      </c>
      <c r="G1170">
        <v>2</v>
      </c>
      <c r="H1170">
        <v>459.20001220703119</v>
      </c>
      <c r="I1170">
        <v>367.79998779296881</v>
      </c>
      <c r="J1170">
        <v>0</v>
      </c>
      <c r="K1170">
        <v>29</v>
      </c>
      <c r="L1170">
        <v>8.1803165376186371E-2</v>
      </c>
      <c r="M1170">
        <v>6.916365772485733E-2</v>
      </c>
      <c r="O1170">
        <f t="shared" si="18"/>
        <v>15.451122940297019</v>
      </c>
    </row>
    <row r="1171" spans="1:15" x14ac:dyDescent="0.25">
      <c r="A1171" s="1">
        <v>1169</v>
      </c>
      <c r="B1171">
        <v>15</v>
      </c>
      <c r="C1171">
        <v>0.18265250325202939</v>
      </c>
      <c r="D1171">
        <v>1.6000000238418579</v>
      </c>
      <c r="E1171">
        <v>1.6000000238418579</v>
      </c>
      <c r="F1171">
        <v>2.2000000476837158</v>
      </c>
      <c r="G1171">
        <v>2</v>
      </c>
      <c r="H1171">
        <v>459.20001220703119</v>
      </c>
      <c r="I1171">
        <v>367.79998779296881</v>
      </c>
      <c r="J1171">
        <v>0</v>
      </c>
      <c r="K1171">
        <v>30</v>
      </c>
      <c r="L1171">
        <v>7.8412257134914398E-2</v>
      </c>
      <c r="M1171">
        <v>6.592385470867157E-2</v>
      </c>
      <c r="O1171">
        <f t="shared" si="18"/>
        <v>15.926594747496631</v>
      </c>
    </row>
    <row r="1172" spans="1:15" x14ac:dyDescent="0.25">
      <c r="A1172" s="1">
        <v>1170</v>
      </c>
      <c r="B1172">
        <v>15</v>
      </c>
      <c r="C1172">
        <v>0.18265250325202939</v>
      </c>
      <c r="D1172">
        <v>1.6000000238418579</v>
      </c>
      <c r="E1172">
        <v>1.6000000238418579</v>
      </c>
      <c r="F1172">
        <v>2.2000000476837158</v>
      </c>
      <c r="G1172">
        <v>2</v>
      </c>
      <c r="H1172">
        <v>459.20001220703119</v>
      </c>
      <c r="I1172">
        <v>367.79998779296881</v>
      </c>
      <c r="J1172">
        <v>0</v>
      </c>
      <c r="K1172">
        <v>31</v>
      </c>
      <c r="L1172">
        <v>7.5263336300849915E-2</v>
      </c>
      <c r="M1172">
        <v>6.2914788722991943E-2</v>
      </c>
      <c r="O1172">
        <f t="shared" si="18"/>
        <v>16.407122225484606</v>
      </c>
    </row>
    <row r="1173" spans="1:15" x14ac:dyDescent="0.25">
      <c r="A1173" s="1">
        <v>1171</v>
      </c>
      <c r="B1173">
        <v>15</v>
      </c>
      <c r="C1173">
        <v>0.18265250325202939</v>
      </c>
      <c r="D1173">
        <v>1.6000000238418579</v>
      </c>
      <c r="E1173">
        <v>1.6000000238418579</v>
      </c>
      <c r="F1173">
        <v>2.2000000476837158</v>
      </c>
      <c r="G1173">
        <v>2</v>
      </c>
      <c r="H1173">
        <v>459.20001220703119</v>
      </c>
      <c r="I1173">
        <v>367.79998779296881</v>
      </c>
      <c r="J1173">
        <v>0</v>
      </c>
      <c r="K1173">
        <v>32</v>
      </c>
      <c r="L1173">
        <v>7.2335675358772278E-2</v>
      </c>
      <c r="M1173">
        <v>6.0112856328487403E-2</v>
      </c>
      <c r="O1173">
        <f t="shared" si="18"/>
        <v>16.897359386861094</v>
      </c>
    </row>
    <row r="1174" spans="1:15" x14ac:dyDescent="0.25">
      <c r="A1174" s="1">
        <v>1172</v>
      </c>
      <c r="B1174">
        <v>15</v>
      </c>
      <c r="C1174">
        <v>0.18265250325202939</v>
      </c>
      <c r="D1174">
        <v>1.6000000238418579</v>
      </c>
      <c r="E1174">
        <v>1.6000000238418579</v>
      </c>
      <c r="F1174">
        <v>2.2000000476837158</v>
      </c>
      <c r="G1174">
        <v>2</v>
      </c>
      <c r="H1174">
        <v>459.20001220703119</v>
      </c>
      <c r="I1174">
        <v>367.79998779296881</v>
      </c>
      <c r="J1174">
        <v>0</v>
      </c>
      <c r="K1174">
        <v>33</v>
      </c>
      <c r="L1174">
        <v>6.9602079689502716E-2</v>
      </c>
      <c r="M1174">
        <v>5.7497359812259667E-2</v>
      </c>
      <c r="O1174">
        <f t="shared" si="18"/>
        <v>17.391319241095413</v>
      </c>
    </row>
    <row r="1175" spans="1:15" x14ac:dyDescent="0.25">
      <c r="A1175" s="1">
        <v>1173</v>
      </c>
      <c r="B1175">
        <v>15</v>
      </c>
      <c r="C1175">
        <v>0.18265250325202939</v>
      </c>
      <c r="D1175">
        <v>1.6000000238418579</v>
      </c>
      <c r="E1175">
        <v>1.6000000238418579</v>
      </c>
      <c r="F1175">
        <v>2.2000000476837158</v>
      </c>
      <c r="G1175">
        <v>2</v>
      </c>
      <c r="H1175">
        <v>459.20001220703119</v>
      </c>
      <c r="I1175">
        <v>367.79998779296881</v>
      </c>
      <c r="J1175">
        <v>0</v>
      </c>
      <c r="K1175">
        <v>34</v>
      </c>
      <c r="L1175">
        <v>6.7045100033283234E-2</v>
      </c>
      <c r="M1175">
        <v>5.5050116032361977E-2</v>
      </c>
      <c r="O1175">
        <f t="shared" si="18"/>
        <v>17.890918195314171</v>
      </c>
    </row>
    <row r="1176" spans="1:15" x14ac:dyDescent="0.25">
      <c r="A1176" s="1">
        <v>1174</v>
      </c>
      <c r="B1176">
        <v>15</v>
      </c>
      <c r="C1176">
        <v>0.18265250325202939</v>
      </c>
      <c r="D1176">
        <v>1.6000000238418579</v>
      </c>
      <c r="E1176">
        <v>1.6000000238418579</v>
      </c>
      <c r="F1176">
        <v>2.2000000476837158</v>
      </c>
      <c r="G1176">
        <v>2</v>
      </c>
      <c r="H1176">
        <v>459.20001220703119</v>
      </c>
      <c r="I1176">
        <v>367.79998779296881</v>
      </c>
      <c r="J1176">
        <v>0</v>
      </c>
      <c r="K1176">
        <v>35</v>
      </c>
      <c r="L1176">
        <v>6.4650163054466248E-2</v>
      </c>
      <c r="M1176">
        <v>5.2755195647478097E-2</v>
      </c>
      <c r="O1176">
        <f t="shared" si="18"/>
        <v>18.398975106941215</v>
      </c>
    </row>
    <row r="1177" spans="1:15" x14ac:dyDescent="0.25">
      <c r="A1177" s="1">
        <v>1175</v>
      </c>
      <c r="B1177">
        <v>15</v>
      </c>
      <c r="C1177">
        <v>0.18265250325202939</v>
      </c>
      <c r="D1177">
        <v>1.6000000238418579</v>
      </c>
      <c r="E1177">
        <v>1.6000000238418579</v>
      </c>
      <c r="F1177">
        <v>2.2000000476837158</v>
      </c>
      <c r="G1177">
        <v>2</v>
      </c>
      <c r="H1177">
        <v>459.20001220703119</v>
      </c>
      <c r="I1177">
        <v>367.79998779296881</v>
      </c>
      <c r="J1177">
        <v>0</v>
      </c>
      <c r="K1177">
        <v>36</v>
      </c>
      <c r="L1177">
        <v>6.2401626259088523E-2</v>
      </c>
      <c r="M1177">
        <v>5.0598323345184333E-2</v>
      </c>
      <c r="O1177">
        <f t="shared" si="18"/>
        <v>18.915056580252333</v>
      </c>
    </row>
    <row r="1178" spans="1:15" x14ac:dyDescent="0.25">
      <c r="A1178" s="1">
        <v>1176</v>
      </c>
      <c r="B1178">
        <v>15</v>
      </c>
      <c r="C1178">
        <v>0.18265250325202939</v>
      </c>
      <c r="D1178">
        <v>1.6000000238418579</v>
      </c>
      <c r="E1178">
        <v>1.6000000238418579</v>
      </c>
      <c r="F1178">
        <v>2.2000000476837158</v>
      </c>
      <c r="G1178">
        <v>2</v>
      </c>
      <c r="H1178">
        <v>459.20001220703119</v>
      </c>
      <c r="I1178">
        <v>367.79998779296881</v>
      </c>
      <c r="J1178">
        <v>0</v>
      </c>
      <c r="K1178">
        <v>37</v>
      </c>
      <c r="L1178">
        <v>6.0286812484264367E-2</v>
      </c>
      <c r="M1178">
        <v>4.8567105084657669E-2</v>
      </c>
      <c r="O1178">
        <f t="shared" si="18"/>
        <v>19.439918809218337</v>
      </c>
    </row>
    <row r="1179" spans="1:15" x14ac:dyDescent="0.25">
      <c r="A1179" s="1">
        <v>1177</v>
      </c>
      <c r="B1179">
        <v>15</v>
      </c>
      <c r="C1179">
        <v>0.18265250325202939</v>
      </c>
      <c r="D1179">
        <v>1.6000000238418579</v>
      </c>
      <c r="E1179">
        <v>1.6000000238418579</v>
      </c>
      <c r="F1179">
        <v>2.2000000476837158</v>
      </c>
      <c r="G1179">
        <v>2</v>
      </c>
      <c r="H1179">
        <v>459.20001220703119</v>
      </c>
      <c r="I1179">
        <v>367.79998779296881</v>
      </c>
      <c r="J1179">
        <v>0</v>
      </c>
      <c r="K1179">
        <v>38</v>
      </c>
      <c r="L1179">
        <v>5.8295633643865592E-2</v>
      </c>
      <c r="M1179">
        <v>4.6650383621454239E-2</v>
      </c>
      <c r="O1179">
        <f t="shared" si="18"/>
        <v>19.976195976449045</v>
      </c>
    </row>
    <row r="1180" spans="1:15" x14ac:dyDescent="0.25">
      <c r="A1180" s="1">
        <v>1178</v>
      </c>
      <c r="B1180">
        <v>15</v>
      </c>
      <c r="C1180">
        <v>0.18265250325202939</v>
      </c>
      <c r="D1180">
        <v>1.6000000238418579</v>
      </c>
      <c r="E1180">
        <v>1.6000000238418579</v>
      </c>
      <c r="F1180">
        <v>2.2000000476837158</v>
      </c>
      <c r="G1180">
        <v>2</v>
      </c>
      <c r="H1180">
        <v>459.20001220703119</v>
      </c>
      <c r="I1180">
        <v>367.79998779296881</v>
      </c>
      <c r="J1180">
        <v>0</v>
      </c>
      <c r="K1180">
        <v>39</v>
      </c>
      <c r="L1180">
        <v>5.6417461484670639E-2</v>
      </c>
      <c r="M1180">
        <v>4.483833909034729E-2</v>
      </c>
      <c r="O1180">
        <f t="shared" si="18"/>
        <v>20.524004607101205</v>
      </c>
    </row>
    <row r="1181" spans="1:15" x14ac:dyDescent="0.25">
      <c r="A1181" s="1">
        <v>1179</v>
      </c>
      <c r="B1181">
        <v>15</v>
      </c>
      <c r="C1181">
        <v>0.18265250325202939</v>
      </c>
      <c r="D1181">
        <v>1.6000000238418579</v>
      </c>
      <c r="E1181">
        <v>1.6000000238418579</v>
      </c>
      <c r="F1181">
        <v>2.2000000476837158</v>
      </c>
      <c r="G1181">
        <v>2</v>
      </c>
      <c r="H1181">
        <v>459.20001220703119</v>
      </c>
      <c r="I1181">
        <v>367.79998779296881</v>
      </c>
      <c r="J1181">
        <v>0</v>
      </c>
      <c r="K1181">
        <v>40</v>
      </c>
      <c r="L1181">
        <v>5.464162677526474E-2</v>
      </c>
      <c r="M1181">
        <v>4.312225803732872E-2</v>
      </c>
      <c r="O1181">
        <f t="shared" si="18"/>
        <v>21.081672376472195</v>
      </c>
    </row>
    <row r="1182" spans="1:15" x14ac:dyDescent="0.25">
      <c r="A1182" s="1">
        <v>1180</v>
      </c>
      <c r="B1182">
        <v>15</v>
      </c>
      <c r="C1182">
        <v>0.18265250325202939</v>
      </c>
      <c r="D1182">
        <v>1.6000000238418579</v>
      </c>
      <c r="E1182">
        <v>1.6000000238418579</v>
      </c>
      <c r="F1182">
        <v>2.2000000476837158</v>
      </c>
      <c r="G1182">
        <v>2</v>
      </c>
      <c r="H1182">
        <v>459.20001220703119</v>
      </c>
      <c r="I1182">
        <v>367.79998779296881</v>
      </c>
      <c r="J1182">
        <v>0</v>
      </c>
      <c r="K1182">
        <v>41</v>
      </c>
      <c r="L1182">
        <v>5.2961230278015137E-2</v>
      </c>
      <c r="M1182">
        <v>4.1494343429803848E-2</v>
      </c>
      <c r="O1182">
        <f t="shared" si="18"/>
        <v>21.651473706363909</v>
      </c>
    </row>
    <row r="1183" spans="1:15" x14ac:dyDescent="0.25">
      <c r="A1183" s="1">
        <v>1181</v>
      </c>
      <c r="B1183">
        <v>15</v>
      </c>
      <c r="C1183">
        <v>0.18265250325202939</v>
      </c>
      <c r="D1183">
        <v>1.6000000238418579</v>
      </c>
      <c r="E1183">
        <v>1.6000000238418579</v>
      </c>
      <c r="F1183">
        <v>2.2000000476837158</v>
      </c>
      <c r="G1183">
        <v>2</v>
      </c>
      <c r="H1183">
        <v>459.20001220703119</v>
      </c>
      <c r="I1183">
        <v>367.79998779296881</v>
      </c>
      <c r="J1183">
        <v>0</v>
      </c>
      <c r="K1183">
        <v>42</v>
      </c>
      <c r="L1183">
        <v>5.1369305700063712E-2</v>
      </c>
      <c r="M1183">
        <v>3.9947643876075738E-2</v>
      </c>
      <c r="O1183">
        <f t="shared" si="18"/>
        <v>22.234409572667843</v>
      </c>
    </row>
    <row r="1184" spans="1:15" x14ac:dyDescent="0.25">
      <c r="A1184" s="1">
        <v>1182</v>
      </c>
      <c r="B1184">
        <v>15</v>
      </c>
      <c r="C1184">
        <v>0.18265250325202939</v>
      </c>
      <c r="D1184">
        <v>1.6000000238418579</v>
      </c>
      <c r="E1184">
        <v>1.6000000238418579</v>
      </c>
      <c r="F1184">
        <v>2.2000000476837158</v>
      </c>
      <c r="G1184">
        <v>2</v>
      </c>
      <c r="H1184">
        <v>459.20001220703119</v>
      </c>
      <c r="I1184">
        <v>367.79998779296881</v>
      </c>
      <c r="J1184">
        <v>0</v>
      </c>
      <c r="K1184">
        <v>43</v>
      </c>
      <c r="L1184">
        <v>4.9859434366226203E-2</v>
      </c>
      <c r="M1184">
        <v>3.8475971668958657E-2</v>
      </c>
      <c r="O1184">
        <f t="shared" si="18"/>
        <v>22.831110785682078</v>
      </c>
    </row>
    <row r="1185" spans="1:15" x14ac:dyDescent="0.25">
      <c r="A1185" s="1">
        <v>1183</v>
      </c>
      <c r="B1185">
        <v>15</v>
      </c>
      <c r="C1185">
        <v>0.18265250325202939</v>
      </c>
      <c r="D1185">
        <v>1.6000000238418579</v>
      </c>
      <c r="E1185">
        <v>1.6000000238418579</v>
      </c>
      <c r="F1185">
        <v>2.2000000476837158</v>
      </c>
      <c r="G1185">
        <v>2</v>
      </c>
      <c r="H1185">
        <v>459.20001220703119</v>
      </c>
      <c r="I1185">
        <v>367.79998779296881</v>
      </c>
      <c r="J1185">
        <v>0</v>
      </c>
      <c r="K1185">
        <v>44</v>
      </c>
      <c r="L1185">
        <v>4.8425208777189248E-2</v>
      </c>
      <c r="M1185">
        <v>3.7073768675327301E-2</v>
      </c>
      <c r="O1185">
        <f t="shared" si="18"/>
        <v>23.441179477596915</v>
      </c>
    </row>
    <row r="1186" spans="1:15" x14ac:dyDescent="0.25">
      <c r="A1186" s="1">
        <v>1184</v>
      </c>
      <c r="B1186">
        <v>15</v>
      </c>
      <c r="C1186">
        <v>0.18265250325202939</v>
      </c>
      <c r="D1186">
        <v>1.6000000238418579</v>
      </c>
      <c r="E1186">
        <v>1.6000000238418579</v>
      </c>
      <c r="F1186">
        <v>2.2000000476837158</v>
      </c>
      <c r="G1186">
        <v>2</v>
      </c>
      <c r="H1186">
        <v>459.20001220703119</v>
      </c>
      <c r="I1186">
        <v>367.79998779296881</v>
      </c>
      <c r="J1186">
        <v>0</v>
      </c>
      <c r="K1186">
        <v>45</v>
      </c>
      <c r="L1186">
        <v>4.706186056137085E-2</v>
      </c>
      <c r="M1186">
        <v>3.5736002027988427E-2</v>
      </c>
      <c r="O1186">
        <f t="shared" si="18"/>
        <v>24.065896244397262</v>
      </c>
    </row>
    <row r="1187" spans="1:15" x14ac:dyDescent="0.25">
      <c r="A1187" s="1">
        <v>1185</v>
      </c>
      <c r="B1187">
        <v>15</v>
      </c>
      <c r="C1187">
        <v>0.18265250325202939</v>
      </c>
      <c r="D1187">
        <v>1.6000000238418579</v>
      </c>
      <c r="E1187">
        <v>1.6000000238418579</v>
      </c>
      <c r="F1187">
        <v>2.2000000476837158</v>
      </c>
      <c r="G1187">
        <v>2</v>
      </c>
      <c r="H1187">
        <v>459.20001220703119</v>
      </c>
      <c r="I1187">
        <v>367.79998779296881</v>
      </c>
      <c r="J1187">
        <v>0</v>
      </c>
      <c r="K1187">
        <v>46</v>
      </c>
      <c r="L1187">
        <v>4.5763667672872543E-2</v>
      </c>
      <c r="M1187">
        <v>3.445819765329361E-2</v>
      </c>
      <c r="O1187">
        <f t="shared" si="18"/>
        <v>24.704029625406331</v>
      </c>
    </row>
    <row r="1188" spans="1:15" x14ac:dyDescent="0.25">
      <c r="A1188" s="1">
        <v>1186</v>
      </c>
      <c r="B1188">
        <v>15</v>
      </c>
      <c r="C1188">
        <v>0.18265250325202939</v>
      </c>
      <c r="D1188">
        <v>1.6000000238418579</v>
      </c>
      <c r="E1188">
        <v>1.6000000238418579</v>
      </c>
      <c r="F1188">
        <v>2.2000000476837158</v>
      </c>
      <c r="G1188">
        <v>2</v>
      </c>
      <c r="H1188">
        <v>459.20001220703119</v>
      </c>
      <c r="I1188">
        <v>367.79998779296881</v>
      </c>
      <c r="J1188">
        <v>0</v>
      </c>
      <c r="K1188">
        <v>47</v>
      </c>
      <c r="L1188">
        <v>4.452674463391304E-2</v>
      </c>
      <c r="M1188">
        <v>3.3236287534236908E-2</v>
      </c>
      <c r="O1188">
        <f t="shared" si="18"/>
        <v>25.35657432966017</v>
      </c>
    </row>
    <row r="1189" spans="1:15" x14ac:dyDescent="0.25">
      <c r="A1189" s="1">
        <v>1187</v>
      </c>
      <c r="B1189">
        <v>15</v>
      </c>
      <c r="C1189">
        <v>0.18265250325202939</v>
      </c>
      <c r="D1189">
        <v>1.6000000238418579</v>
      </c>
      <c r="E1189">
        <v>1.6000000238418579</v>
      </c>
      <c r="F1189">
        <v>2.2000000476837158</v>
      </c>
      <c r="G1189">
        <v>2</v>
      </c>
      <c r="H1189">
        <v>459.20001220703119</v>
      </c>
      <c r="I1189">
        <v>367.79998779296881</v>
      </c>
      <c r="J1189">
        <v>0</v>
      </c>
      <c r="K1189">
        <v>48</v>
      </c>
      <c r="L1189">
        <v>4.3347056955099113E-2</v>
      </c>
      <c r="M1189">
        <v>3.2066591084003448E-2</v>
      </c>
      <c r="O1189">
        <f t="shared" si="18"/>
        <v>26.023602669912499</v>
      </c>
    </row>
    <row r="1190" spans="1:15" x14ac:dyDescent="0.25">
      <c r="A1190" s="1">
        <v>1188</v>
      </c>
      <c r="B1190">
        <v>15</v>
      </c>
      <c r="C1190">
        <v>0.18265250325202939</v>
      </c>
      <c r="D1190">
        <v>1.6000000238418579</v>
      </c>
      <c r="E1190">
        <v>1.6000000238418579</v>
      </c>
      <c r="F1190">
        <v>2.2000000476837158</v>
      </c>
      <c r="G1190">
        <v>2</v>
      </c>
      <c r="H1190">
        <v>459.20001220703119</v>
      </c>
      <c r="I1190">
        <v>367.79998779296881</v>
      </c>
      <c r="J1190">
        <v>0</v>
      </c>
      <c r="K1190">
        <v>49</v>
      </c>
      <c r="L1190">
        <v>4.2220130562782288E-2</v>
      </c>
      <c r="M1190">
        <v>3.0945757403969761E-2</v>
      </c>
      <c r="O1190">
        <f t="shared" si="18"/>
        <v>26.703785631470939</v>
      </c>
    </row>
    <row r="1191" spans="1:15" x14ac:dyDescent="0.25">
      <c r="A1191" s="1">
        <v>1189</v>
      </c>
      <c r="B1191">
        <v>15</v>
      </c>
      <c r="C1191">
        <v>0.18265250325202939</v>
      </c>
      <c r="D1191">
        <v>1.6000000238418579</v>
      </c>
      <c r="E1191">
        <v>1.6000000238418579</v>
      </c>
      <c r="F1191">
        <v>2.2000000476837158</v>
      </c>
      <c r="G1191">
        <v>2</v>
      </c>
      <c r="H1191">
        <v>459.20001220703119</v>
      </c>
      <c r="I1191">
        <v>367.79998779296881</v>
      </c>
      <c r="J1191">
        <v>0</v>
      </c>
      <c r="K1191">
        <v>50</v>
      </c>
      <c r="L1191">
        <v>4.1143599897623062E-2</v>
      </c>
      <c r="M1191">
        <v>2.9870683327317241E-2</v>
      </c>
      <c r="O1191">
        <f t="shared" si="18"/>
        <v>27.398955362087985</v>
      </c>
    </row>
    <row r="1192" spans="1:15" x14ac:dyDescent="0.25">
      <c r="A1192" s="1">
        <v>1190</v>
      </c>
      <c r="B1192">
        <v>18.29999923706055</v>
      </c>
      <c r="C1192">
        <v>0.44545149803161621</v>
      </c>
      <c r="D1192">
        <v>2</v>
      </c>
      <c r="E1192">
        <v>1</v>
      </c>
      <c r="F1192">
        <v>0.60000002384185791</v>
      </c>
      <c r="G1192">
        <v>1</v>
      </c>
      <c r="H1192">
        <v>502.89999389648438</v>
      </c>
      <c r="I1192">
        <v>330.29998779296881</v>
      </c>
      <c r="J1192">
        <v>0</v>
      </c>
      <c r="K1192">
        <v>5</v>
      </c>
      <c r="L1192">
        <v>0.1526535302400589</v>
      </c>
      <c r="M1192">
        <v>0.14855948090553281</v>
      </c>
      <c r="O1192">
        <f t="shared" si="18"/>
        <v>2.6819224737796081</v>
      </c>
    </row>
    <row r="1193" spans="1:15" x14ac:dyDescent="0.25">
      <c r="A1193" s="1">
        <v>1191</v>
      </c>
      <c r="B1193">
        <v>18.29999923706055</v>
      </c>
      <c r="C1193">
        <v>0.44545149803161621</v>
      </c>
      <c r="D1193">
        <v>2</v>
      </c>
      <c r="E1193">
        <v>1</v>
      </c>
      <c r="F1193">
        <v>0.60000002384185791</v>
      </c>
      <c r="G1193">
        <v>1</v>
      </c>
      <c r="H1193">
        <v>502.89999389648438</v>
      </c>
      <c r="I1193">
        <v>330.29998779296881</v>
      </c>
      <c r="J1193">
        <v>0</v>
      </c>
      <c r="K1193">
        <v>6</v>
      </c>
      <c r="L1193">
        <v>0.1234922632575035</v>
      </c>
      <c r="M1193">
        <v>0.11972881853580471</v>
      </c>
      <c r="O1193">
        <f t="shared" si="18"/>
        <v>3.0475145749425065</v>
      </c>
    </row>
    <row r="1194" spans="1:15" x14ac:dyDescent="0.25">
      <c r="A1194" s="1">
        <v>1192</v>
      </c>
      <c r="B1194">
        <v>18.29999923706055</v>
      </c>
      <c r="C1194">
        <v>0.44545149803161621</v>
      </c>
      <c r="D1194">
        <v>2</v>
      </c>
      <c r="E1194">
        <v>1</v>
      </c>
      <c r="F1194">
        <v>0.60000002384185791</v>
      </c>
      <c r="G1194">
        <v>1</v>
      </c>
      <c r="H1194">
        <v>502.89999389648438</v>
      </c>
      <c r="I1194">
        <v>330.29998779296881</v>
      </c>
      <c r="J1194">
        <v>0</v>
      </c>
      <c r="K1194">
        <v>7</v>
      </c>
      <c r="L1194">
        <v>0.10312181711196899</v>
      </c>
      <c r="M1194">
        <v>0.10039436817169189</v>
      </c>
      <c r="O1194">
        <f t="shared" si="18"/>
        <v>2.6448806049603002</v>
      </c>
    </row>
    <row r="1195" spans="1:15" x14ac:dyDescent="0.25">
      <c r="A1195" s="1">
        <v>1193</v>
      </c>
      <c r="B1195">
        <v>18.29999923706055</v>
      </c>
      <c r="C1195">
        <v>0.44545149803161621</v>
      </c>
      <c r="D1195">
        <v>2</v>
      </c>
      <c r="E1195">
        <v>1</v>
      </c>
      <c r="F1195">
        <v>0.60000002384185791</v>
      </c>
      <c r="G1195">
        <v>1</v>
      </c>
      <c r="H1195">
        <v>502.89999389648438</v>
      </c>
      <c r="I1195">
        <v>330.29998779296881</v>
      </c>
      <c r="J1195">
        <v>0</v>
      </c>
      <c r="K1195">
        <v>8</v>
      </c>
      <c r="L1195">
        <v>8.8158838450908661E-2</v>
      </c>
      <c r="M1195">
        <v>8.6707547307014465E-2</v>
      </c>
      <c r="O1195">
        <f t="shared" si="18"/>
        <v>1.6462230780210978</v>
      </c>
    </row>
    <row r="1196" spans="1:15" x14ac:dyDescent="0.25">
      <c r="A1196" s="1">
        <v>1194</v>
      </c>
      <c r="B1196">
        <v>18.29999923706055</v>
      </c>
      <c r="C1196">
        <v>0.44545149803161621</v>
      </c>
      <c r="D1196">
        <v>2</v>
      </c>
      <c r="E1196">
        <v>1</v>
      </c>
      <c r="F1196">
        <v>0.60000002384185791</v>
      </c>
      <c r="G1196">
        <v>1</v>
      </c>
      <c r="H1196">
        <v>502.89999389648438</v>
      </c>
      <c r="I1196">
        <v>330.29998779296881</v>
      </c>
      <c r="J1196">
        <v>0</v>
      </c>
      <c r="K1196">
        <v>9</v>
      </c>
      <c r="L1196">
        <v>7.6730437576770782E-2</v>
      </c>
      <c r="M1196">
        <v>7.6528862118721008E-2</v>
      </c>
      <c r="O1196">
        <f t="shared" si="18"/>
        <v>0.26270599310487797</v>
      </c>
    </row>
    <row r="1197" spans="1:15" x14ac:dyDescent="0.25">
      <c r="A1197" s="1">
        <v>1195</v>
      </c>
      <c r="B1197">
        <v>18.29999923706055</v>
      </c>
      <c r="C1197">
        <v>0.44545149803161621</v>
      </c>
      <c r="D1197">
        <v>2</v>
      </c>
      <c r="E1197">
        <v>1</v>
      </c>
      <c r="F1197">
        <v>0.60000002384185791</v>
      </c>
      <c r="G1197">
        <v>1</v>
      </c>
      <c r="H1197">
        <v>502.89999389648438</v>
      </c>
      <c r="I1197">
        <v>330.29998779296881</v>
      </c>
      <c r="J1197">
        <v>0</v>
      </c>
      <c r="K1197">
        <v>10</v>
      </c>
      <c r="L1197">
        <v>6.7727945744991302E-2</v>
      </c>
      <c r="M1197">
        <v>6.8631760776042938E-2</v>
      </c>
      <c r="O1197">
        <f t="shared" si="18"/>
        <v>1.334478731208935</v>
      </c>
    </row>
    <row r="1198" spans="1:15" x14ac:dyDescent="0.25">
      <c r="A1198" s="1">
        <v>1196</v>
      </c>
      <c r="B1198">
        <v>18.29999923706055</v>
      </c>
      <c r="C1198">
        <v>0.44545149803161621</v>
      </c>
      <c r="D1198">
        <v>2</v>
      </c>
      <c r="E1198">
        <v>1</v>
      </c>
      <c r="F1198">
        <v>0.60000002384185791</v>
      </c>
      <c r="G1198">
        <v>1</v>
      </c>
      <c r="H1198">
        <v>502.89999389648438</v>
      </c>
      <c r="I1198">
        <v>330.29998779296881</v>
      </c>
      <c r="J1198">
        <v>0</v>
      </c>
      <c r="K1198">
        <v>11</v>
      </c>
      <c r="L1198">
        <v>6.0462195426225662E-2</v>
      </c>
      <c r="M1198">
        <v>6.2286734580993652E-2</v>
      </c>
      <c r="O1198">
        <f t="shared" si="18"/>
        <v>3.0176528356371768</v>
      </c>
    </row>
    <row r="1199" spans="1:15" x14ac:dyDescent="0.25">
      <c r="A1199" s="1">
        <v>1197</v>
      </c>
      <c r="B1199">
        <v>18.29999923706055</v>
      </c>
      <c r="C1199">
        <v>0.44545149803161621</v>
      </c>
      <c r="D1199">
        <v>2</v>
      </c>
      <c r="E1199">
        <v>1</v>
      </c>
      <c r="F1199">
        <v>0.60000002384185791</v>
      </c>
      <c r="G1199">
        <v>1</v>
      </c>
      <c r="H1199">
        <v>502.89999389648438</v>
      </c>
      <c r="I1199">
        <v>330.29998779296881</v>
      </c>
      <c r="J1199">
        <v>0</v>
      </c>
      <c r="K1199">
        <v>12</v>
      </c>
      <c r="L1199">
        <v>5.4481636732816703E-2</v>
      </c>
      <c r="M1199">
        <v>5.7043265551328659E-2</v>
      </c>
      <c r="O1199">
        <f t="shared" si="18"/>
        <v>4.7018205988825832</v>
      </c>
    </row>
    <row r="1200" spans="1:15" x14ac:dyDescent="0.25">
      <c r="A1200" s="1">
        <v>1198</v>
      </c>
      <c r="B1200">
        <v>18.29999923706055</v>
      </c>
      <c r="C1200">
        <v>0.44545149803161621</v>
      </c>
      <c r="D1200">
        <v>2</v>
      </c>
      <c r="E1200">
        <v>1</v>
      </c>
      <c r="F1200">
        <v>0.60000002384185791</v>
      </c>
      <c r="G1200">
        <v>1</v>
      </c>
      <c r="H1200">
        <v>502.89999389648438</v>
      </c>
      <c r="I1200">
        <v>330.29998779296881</v>
      </c>
      <c r="J1200">
        <v>0</v>
      </c>
      <c r="K1200">
        <v>13</v>
      </c>
      <c r="L1200">
        <v>4.9480654299259193E-2</v>
      </c>
      <c r="M1200">
        <v>5.2612591534852982E-2</v>
      </c>
      <c r="O1200">
        <f t="shared" si="18"/>
        <v>6.3296196866189769</v>
      </c>
    </row>
    <row r="1201" spans="1:15" x14ac:dyDescent="0.25">
      <c r="A1201" s="1">
        <v>1199</v>
      </c>
      <c r="B1201">
        <v>18.29999923706055</v>
      </c>
      <c r="C1201">
        <v>0.44545149803161621</v>
      </c>
      <c r="D1201">
        <v>2</v>
      </c>
      <c r="E1201">
        <v>1</v>
      </c>
      <c r="F1201">
        <v>0.60000002384185791</v>
      </c>
      <c r="G1201">
        <v>1</v>
      </c>
      <c r="H1201">
        <v>502.89999389648438</v>
      </c>
      <c r="I1201">
        <v>330.29998779296881</v>
      </c>
      <c r="J1201">
        <v>0</v>
      </c>
      <c r="K1201">
        <v>14</v>
      </c>
      <c r="L1201">
        <v>4.5242335647344589E-2</v>
      </c>
      <c r="M1201">
        <v>4.880267009139061E-2</v>
      </c>
      <c r="O1201">
        <f t="shared" si="18"/>
        <v>7.8694753334534964</v>
      </c>
    </row>
    <row r="1202" spans="1:15" x14ac:dyDescent="0.25">
      <c r="A1202" s="1">
        <v>1200</v>
      </c>
      <c r="B1202">
        <v>18.29999923706055</v>
      </c>
      <c r="C1202">
        <v>0.44545149803161621</v>
      </c>
      <c r="D1202">
        <v>2</v>
      </c>
      <c r="E1202">
        <v>1</v>
      </c>
      <c r="F1202">
        <v>0.60000002384185791</v>
      </c>
      <c r="G1202">
        <v>1</v>
      </c>
      <c r="H1202">
        <v>502.89999389648438</v>
      </c>
      <c r="I1202">
        <v>330.29998779296881</v>
      </c>
      <c r="J1202">
        <v>0</v>
      </c>
      <c r="K1202">
        <v>15</v>
      </c>
      <c r="L1202">
        <v>4.1607070714235313E-2</v>
      </c>
      <c r="M1202">
        <v>4.5481316745281219E-2</v>
      </c>
      <c r="O1202">
        <f t="shared" si="18"/>
        <v>9.3115087520938715</v>
      </c>
    </row>
    <row r="1203" spans="1:15" x14ac:dyDescent="0.25">
      <c r="A1203" s="1">
        <v>1201</v>
      </c>
      <c r="B1203">
        <v>18.29999923706055</v>
      </c>
      <c r="C1203">
        <v>0.44545149803161621</v>
      </c>
      <c r="D1203">
        <v>2</v>
      </c>
      <c r="E1203">
        <v>1</v>
      </c>
      <c r="F1203">
        <v>0.60000002384185791</v>
      </c>
      <c r="G1203">
        <v>1</v>
      </c>
      <c r="H1203">
        <v>502.89999389648438</v>
      </c>
      <c r="I1203">
        <v>330.29998779296881</v>
      </c>
      <c r="J1203">
        <v>0</v>
      </c>
      <c r="K1203">
        <v>16</v>
      </c>
      <c r="L1203">
        <v>3.8459695875644677E-2</v>
      </c>
      <c r="M1203">
        <v>4.2554222047328949E-2</v>
      </c>
      <c r="O1203">
        <f t="shared" si="18"/>
        <v>10.646278080106212</v>
      </c>
    </row>
    <row r="1204" spans="1:15" x14ac:dyDescent="0.25">
      <c r="A1204" s="1">
        <v>1202</v>
      </c>
      <c r="B1204">
        <v>18.29999923706055</v>
      </c>
      <c r="C1204">
        <v>0.44545149803161621</v>
      </c>
      <c r="D1204">
        <v>2</v>
      </c>
      <c r="E1204">
        <v>1</v>
      </c>
      <c r="F1204">
        <v>0.60000002384185791</v>
      </c>
      <c r="G1204">
        <v>1</v>
      </c>
      <c r="H1204">
        <v>502.89999389648438</v>
      </c>
      <c r="I1204">
        <v>330.29998779296881</v>
      </c>
      <c r="J1204">
        <v>0</v>
      </c>
      <c r="K1204">
        <v>17</v>
      </c>
      <c r="L1204">
        <v>3.5709969699382782E-2</v>
      </c>
      <c r="M1204">
        <v>3.9951987564563751E-2</v>
      </c>
      <c r="O1204">
        <f t="shared" si="18"/>
        <v>11.87908559119917</v>
      </c>
    </row>
    <row r="1205" spans="1:15" x14ac:dyDescent="0.25">
      <c r="A1205" s="1">
        <v>1203</v>
      </c>
      <c r="B1205">
        <v>18.29999923706055</v>
      </c>
      <c r="C1205">
        <v>0.44545149803161621</v>
      </c>
      <c r="D1205">
        <v>2</v>
      </c>
      <c r="E1205">
        <v>1</v>
      </c>
      <c r="F1205">
        <v>0.60000002384185791</v>
      </c>
      <c r="G1205">
        <v>1</v>
      </c>
      <c r="H1205">
        <v>502.89999389648438</v>
      </c>
      <c r="I1205">
        <v>330.29998779296881</v>
      </c>
      <c r="J1205">
        <v>0</v>
      </c>
      <c r="K1205">
        <v>18</v>
      </c>
      <c r="L1205">
        <v>3.3288858830928802E-2</v>
      </c>
      <c r="M1205">
        <v>3.7622042000293732E-2</v>
      </c>
      <c r="O1205">
        <f t="shared" si="18"/>
        <v>13.016917135468017</v>
      </c>
    </row>
    <row r="1206" spans="1:15" x14ac:dyDescent="0.25">
      <c r="A1206" s="1">
        <v>1204</v>
      </c>
      <c r="B1206">
        <v>18.29999923706055</v>
      </c>
      <c r="C1206">
        <v>0.44545149803161621</v>
      </c>
      <c r="D1206">
        <v>2</v>
      </c>
      <c r="E1206">
        <v>1</v>
      </c>
      <c r="F1206">
        <v>0.60000002384185791</v>
      </c>
      <c r="G1206">
        <v>1</v>
      </c>
      <c r="H1206">
        <v>502.89999389648438</v>
      </c>
      <c r="I1206">
        <v>330.29998779296881</v>
      </c>
      <c r="J1206">
        <v>0</v>
      </c>
      <c r="K1206">
        <v>19</v>
      </c>
      <c r="L1206">
        <v>3.1143587082624439E-2</v>
      </c>
      <c r="M1206">
        <v>3.5523440688848502E-2</v>
      </c>
      <c r="O1206">
        <f t="shared" si="18"/>
        <v>14.063420487191284</v>
      </c>
    </row>
    <row r="1207" spans="1:15" x14ac:dyDescent="0.25">
      <c r="A1207" s="1">
        <v>1205</v>
      </c>
      <c r="B1207">
        <v>18.29999923706055</v>
      </c>
      <c r="C1207">
        <v>0.44545149803161621</v>
      </c>
      <c r="D1207">
        <v>2</v>
      </c>
      <c r="E1207">
        <v>1</v>
      </c>
      <c r="F1207">
        <v>0.60000002384185791</v>
      </c>
      <c r="G1207">
        <v>1</v>
      </c>
      <c r="H1207">
        <v>502.89999389648438</v>
      </c>
      <c r="I1207">
        <v>330.29998779296881</v>
      </c>
      <c r="J1207">
        <v>0</v>
      </c>
      <c r="K1207">
        <v>20</v>
      </c>
      <c r="L1207">
        <v>2.9229948297142979E-2</v>
      </c>
      <c r="M1207">
        <v>3.3623602241277688E-2</v>
      </c>
      <c r="O1207">
        <f t="shared" si="18"/>
        <v>15.031343536670427</v>
      </c>
    </row>
    <row r="1208" spans="1:15" x14ac:dyDescent="0.25">
      <c r="A1208" s="1">
        <v>1206</v>
      </c>
      <c r="B1208">
        <v>18.29999923706055</v>
      </c>
      <c r="C1208">
        <v>0.44545149803161621</v>
      </c>
      <c r="D1208">
        <v>2</v>
      </c>
      <c r="E1208">
        <v>1</v>
      </c>
      <c r="F1208">
        <v>0.60000002384185791</v>
      </c>
      <c r="G1208">
        <v>1</v>
      </c>
      <c r="H1208">
        <v>502.89999389648438</v>
      </c>
      <c r="I1208">
        <v>330.29998779296881</v>
      </c>
      <c r="J1208">
        <v>0</v>
      </c>
      <c r="K1208">
        <v>21</v>
      </c>
      <c r="L1208">
        <v>2.7513563632965091E-2</v>
      </c>
      <c r="M1208">
        <v>3.1896032392978668E-2</v>
      </c>
      <c r="O1208">
        <f t="shared" si="18"/>
        <v>15.92839378597532</v>
      </c>
    </row>
    <row r="1209" spans="1:15" x14ac:dyDescent="0.25">
      <c r="A1209" s="1">
        <v>1207</v>
      </c>
      <c r="B1209">
        <v>18.29999923706055</v>
      </c>
      <c r="C1209">
        <v>0.44545149803161621</v>
      </c>
      <c r="D1209">
        <v>2</v>
      </c>
      <c r="E1209">
        <v>1</v>
      </c>
      <c r="F1209">
        <v>0.60000002384185791</v>
      </c>
      <c r="G1209">
        <v>1</v>
      </c>
      <c r="H1209">
        <v>502.89999389648438</v>
      </c>
      <c r="I1209">
        <v>330.29998779296881</v>
      </c>
      <c r="J1209">
        <v>0</v>
      </c>
      <c r="K1209">
        <v>22</v>
      </c>
      <c r="L1209">
        <v>2.5966774672269821E-2</v>
      </c>
      <c r="M1209">
        <v>3.031881712377071E-2</v>
      </c>
      <c r="O1209">
        <f t="shared" si="18"/>
        <v>16.76004242509363</v>
      </c>
    </row>
    <row r="1210" spans="1:15" x14ac:dyDescent="0.25">
      <c r="A1210" s="1">
        <v>1208</v>
      </c>
      <c r="B1210">
        <v>18.29999923706055</v>
      </c>
      <c r="C1210">
        <v>0.44545149803161621</v>
      </c>
      <c r="D1210">
        <v>2</v>
      </c>
      <c r="E1210">
        <v>1</v>
      </c>
      <c r="F1210">
        <v>0.60000002384185791</v>
      </c>
      <c r="G1210">
        <v>1</v>
      </c>
      <c r="H1210">
        <v>502.89999389648438</v>
      </c>
      <c r="I1210">
        <v>330.29998779296881</v>
      </c>
      <c r="J1210">
        <v>0</v>
      </c>
      <c r="K1210">
        <v>23</v>
      </c>
      <c r="L1210">
        <v>2.4566147476434711E-2</v>
      </c>
      <c r="M1210">
        <v>2.8873676434159279E-2</v>
      </c>
      <c r="O1210">
        <f t="shared" si="18"/>
        <v>17.534409747627713</v>
      </c>
    </row>
    <row r="1211" spans="1:15" x14ac:dyDescent="0.25">
      <c r="A1211" s="1">
        <v>1209</v>
      </c>
      <c r="B1211">
        <v>18.29999923706055</v>
      </c>
      <c r="C1211">
        <v>0.44545149803161621</v>
      </c>
      <c r="D1211">
        <v>2</v>
      </c>
      <c r="E1211">
        <v>1</v>
      </c>
      <c r="F1211">
        <v>0.60000002384185791</v>
      </c>
      <c r="G1211">
        <v>1</v>
      </c>
      <c r="H1211">
        <v>502.89999389648438</v>
      </c>
      <c r="I1211">
        <v>330.29998779296881</v>
      </c>
      <c r="J1211">
        <v>0</v>
      </c>
      <c r="K1211">
        <v>24</v>
      </c>
      <c r="L1211">
        <v>2.3292683064937592E-2</v>
      </c>
      <c r="M1211">
        <v>2.7545075863599781E-2</v>
      </c>
      <c r="O1211">
        <f t="shared" si="18"/>
        <v>18.256345938365957</v>
      </c>
    </row>
    <row r="1212" spans="1:15" x14ac:dyDescent="0.25">
      <c r="A1212" s="1">
        <v>1210</v>
      </c>
      <c r="B1212">
        <v>18.29999923706055</v>
      </c>
      <c r="C1212">
        <v>0.44545149803161621</v>
      </c>
      <c r="D1212">
        <v>2</v>
      </c>
      <c r="E1212">
        <v>1</v>
      </c>
      <c r="F1212">
        <v>0.60000002384185791</v>
      </c>
      <c r="G1212">
        <v>1</v>
      </c>
      <c r="H1212">
        <v>502.89999389648438</v>
      </c>
      <c r="I1212">
        <v>330.29998779296881</v>
      </c>
      <c r="J1212">
        <v>0</v>
      </c>
      <c r="K1212">
        <v>25</v>
      </c>
      <c r="L1212">
        <v>2.2130280733108521E-2</v>
      </c>
      <c r="M1212">
        <v>2.6319708675146099E-2</v>
      </c>
      <c r="O1212">
        <f t="shared" si="18"/>
        <v>18.930749196370961</v>
      </c>
    </row>
    <row r="1213" spans="1:15" x14ac:dyDescent="0.25">
      <c r="A1213" s="1">
        <v>1211</v>
      </c>
      <c r="B1213">
        <v>18.29999923706055</v>
      </c>
      <c r="C1213">
        <v>0.44545149803161621</v>
      </c>
      <c r="D1213">
        <v>2</v>
      </c>
      <c r="E1213">
        <v>1</v>
      </c>
      <c r="F1213">
        <v>0.60000002384185791</v>
      </c>
      <c r="G1213">
        <v>1</v>
      </c>
      <c r="H1213">
        <v>502.89999389648438</v>
      </c>
      <c r="I1213">
        <v>330.29998779296881</v>
      </c>
      <c r="J1213">
        <v>0</v>
      </c>
      <c r="K1213">
        <v>26</v>
      </c>
      <c r="L1213">
        <v>2.1066008135676381E-2</v>
      </c>
      <c r="M1213">
        <v>2.5186147540807721E-2</v>
      </c>
      <c r="O1213">
        <f t="shared" si="18"/>
        <v>19.558235136887038</v>
      </c>
    </row>
    <row r="1214" spans="1:15" x14ac:dyDescent="0.25">
      <c r="A1214" s="1">
        <v>1212</v>
      </c>
      <c r="B1214">
        <v>18.29999923706055</v>
      </c>
      <c r="C1214">
        <v>0.44545149803161621</v>
      </c>
      <c r="D1214">
        <v>2</v>
      </c>
      <c r="E1214">
        <v>1</v>
      </c>
      <c r="F1214">
        <v>0.60000002384185791</v>
      </c>
      <c r="G1214">
        <v>1</v>
      </c>
      <c r="H1214">
        <v>502.89999389648438</v>
      </c>
      <c r="I1214">
        <v>330.29998779296881</v>
      </c>
      <c r="J1214">
        <v>0</v>
      </c>
      <c r="K1214">
        <v>27</v>
      </c>
      <c r="L1214">
        <v>2.0087778568267819E-2</v>
      </c>
      <c r="M1214">
        <v>2.413445524871349E-2</v>
      </c>
      <c r="O1214">
        <f t="shared" si="18"/>
        <v>20.144968577252783</v>
      </c>
    </row>
    <row r="1215" spans="1:15" x14ac:dyDescent="0.25">
      <c r="A1215" s="1">
        <v>1213</v>
      </c>
      <c r="B1215">
        <v>18.29999923706055</v>
      </c>
      <c r="C1215">
        <v>0.44545149803161621</v>
      </c>
      <c r="D1215">
        <v>2</v>
      </c>
      <c r="E1215">
        <v>1</v>
      </c>
      <c r="F1215">
        <v>0.60000002384185791</v>
      </c>
      <c r="G1215">
        <v>1</v>
      </c>
      <c r="H1215">
        <v>502.89999389648438</v>
      </c>
      <c r="I1215">
        <v>330.29998779296881</v>
      </c>
      <c r="J1215">
        <v>0</v>
      </c>
      <c r="K1215">
        <v>28</v>
      </c>
      <c r="L1215">
        <v>1.9186196848750111E-2</v>
      </c>
      <c r="M1215">
        <v>2.3155974224209789E-2</v>
      </c>
      <c r="O1215">
        <f t="shared" si="18"/>
        <v>20.690798738043231</v>
      </c>
    </row>
    <row r="1216" spans="1:15" x14ac:dyDescent="0.25">
      <c r="A1216" s="1">
        <v>1214</v>
      </c>
      <c r="B1216">
        <v>18.29999923706055</v>
      </c>
      <c r="C1216">
        <v>0.44545149803161621</v>
      </c>
      <c r="D1216">
        <v>2</v>
      </c>
      <c r="E1216">
        <v>1</v>
      </c>
      <c r="F1216">
        <v>0.60000002384185791</v>
      </c>
      <c r="G1216">
        <v>1</v>
      </c>
      <c r="H1216">
        <v>502.89999389648438</v>
      </c>
      <c r="I1216">
        <v>330.29998779296881</v>
      </c>
      <c r="J1216">
        <v>0</v>
      </c>
      <c r="K1216">
        <v>29</v>
      </c>
      <c r="L1216">
        <v>1.8352987244725231E-2</v>
      </c>
      <c r="M1216">
        <v>2.224306017160416E-2</v>
      </c>
      <c r="O1216">
        <f t="shared" si="18"/>
        <v>21.195856974166215</v>
      </c>
    </row>
    <row r="1217" spans="1:15" x14ac:dyDescent="0.25">
      <c r="A1217" s="1">
        <v>1215</v>
      </c>
      <c r="B1217">
        <v>18.29999923706055</v>
      </c>
      <c r="C1217">
        <v>0.44545149803161621</v>
      </c>
      <c r="D1217">
        <v>2</v>
      </c>
      <c r="E1217">
        <v>1</v>
      </c>
      <c r="F1217">
        <v>0.60000002384185791</v>
      </c>
      <c r="G1217">
        <v>1</v>
      </c>
      <c r="H1217">
        <v>502.89999389648438</v>
      </c>
      <c r="I1217">
        <v>330.29998779296881</v>
      </c>
      <c r="J1217">
        <v>0</v>
      </c>
      <c r="K1217">
        <v>30</v>
      </c>
      <c r="L1217">
        <v>1.7580907791852951E-2</v>
      </c>
      <c r="M1217">
        <v>2.1389054134488109E-2</v>
      </c>
      <c r="O1217">
        <f t="shared" si="18"/>
        <v>21.660692313054877</v>
      </c>
    </row>
    <row r="1218" spans="1:15" x14ac:dyDescent="0.25">
      <c r="A1218" s="1">
        <v>1216</v>
      </c>
      <c r="B1218">
        <v>18.29999923706055</v>
      </c>
      <c r="C1218">
        <v>0.44545149803161621</v>
      </c>
      <c r="D1218">
        <v>2</v>
      </c>
      <c r="E1218">
        <v>1</v>
      </c>
      <c r="F1218">
        <v>0.60000002384185791</v>
      </c>
      <c r="G1218">
        <v>1</v>
      </c>
      <c r="H1218">
        <v>502.89999389648438</v>
      </c>
      <c r="I1218">
        <v>330.29998779296881</v>
      </c>
      <c r="J1218">
        <v>0</v>
      </c>
      <c r="K1218">
        <v>31</v>
      </c>
      <c r="L1218">
        <v>1.686367392539978E-2</v>
      </c>
      <c r="M1218">
        <v>2.0588068291544911E-2</v>
      </c>
      <c r="O1218">
        <f t="shared" si="18"/>
        <v>22.085308234853322</v>
      </c>
    </row>
    <row r="1219" spans="1:15" x14ac:dyDescent="0.25">
      <c r="A1219" s="1">
        <v>1217</v>
      </c>
      <c r="B1219">
        <v>18.29999923706055</v>
      </c>
      <c r="C1219">
        <v>0.44545149803161621</v>
      </c>
      <c r="D1219">
        <v>2</v>
      </c>
      <c r="E1219">
        <v>1</v>
      </c>
      <c r="F1219">
        <v>0.60000002384185791</v>
      </c>
      <c r="G1219">
        <v>1</v>
      </c>
      <c r="H1219">
        <v>502.89999389648438</v>
      </c>
      <c r="I1219">
        <v>330.29998779296881</v>
      </c>
      <c r="J1219">
        <v>0</v>
      </c>
      <c r="K1219">
        <v>32</v>
      </c>
      <c r="L1219">
        <v>1.619585603475571E-2</v>
      </c>
      <c r="M1219">
        <v>1.9834849983453751E-2</v>
      </c>
      <c r="O1219">
        <f t="shared" ref="O1219:O1282" si="19">ABS(L1219-M1219)/L1219 * 100</f>
        <v>22.468673103100532</v>
      </c>
    </row>
    <row r="1220" spans="1:15" x14ac:dyDescent="0.25">
      <c r="A1220" s="1">
        <v>1218</v>
      </c>
      <c r="B1220">
        <v>18.29999923706055</v>
      </c>
      <c r="C1220">
        <v>0.44545149803161621</v>
      </c>
      <c r="D1220">
        <v>2</v>
      </c>
      <c r="E1220">
        <v>1</v>
      </c>
      <c r="F1220">
        <v>0.60000002384185791</v>
      </c>
      <c r="G1220">
        <v>1</v>
      </c>
      <c r="H1220">
        <v>502.89999389648438</v>
      </c>
      <c r="I1220">
        <v>330.29998779296881</v>
      </c>
      <c r="J1220">
        <v>0</v>
      </c>
      <c r="K1220">
        <v>33</v>
      </c>
      <c r="L1220">
        <v>1.5572730451822279E-2</v>
      </c>
      <c r="M1220">
        <v>1.9124748185276989E-2</v>
      </c>
      <c r="O1220">
        <f t="shared" si="19"/>
        <v>22.809216048808331</v>
      </c>
    </row>
    <row r="1221" spans="1:15" x14ac:dyDescent="0.25">
      <c r="A1221" s="1">
        <v>1219</v>
      </c>
      <c r="B1221">
        <v>18.29999923706055</v>
      </c>
      <c r="C1221">
        <v>0.44545149803161621</v>
      </c>
      <c r="D1221">
        <v>2</v>
      </c>
      <c r="E1221">
        <v>1</v>
      </c>
      <c r="F1221">
        <v>0.60000002384185791</v>
      </c>
      <c r="G1221">
        <v>1</v>
      </c>
      <c r="H1221">
        <v>502.89999389648438</v>
      </c>
      <c r="I1221">
        <v>330.29998779296881</v>
      </c>
      <c r="J1221">
        <v>0</v>
      </c>
      <c r="K1221">
        <v>34</v>
      </c>
      <c r="L1221">
        <v>1.49901220574975E-2</v>
      </c>
      <c r="M1221">
        <v>1.8453668802976608E-2</v>
      </c>
      <c r="O1221">
        <f t="shared" si="19"/>
        <v>23.105527307876532</v>
      </c>
    </row>
    <row r="1222" spans="1:15" x14ac:dyDescent="0.25">
      <c r="A1222" s="1">
        <v>1220</v>
      </c>
      <c r="B1222">
        <v>18.29999923706055</v>
      </c>
      <c r="C1222">
        <v>0.44545149803161621</v>
      </c>
      <c r="D1222">
        <v>2</v>
      </c>
      <c r="E1222">
        <v>1</v>
      </c>
      <c r="F1222">
        <v>0.60000002384185791</v>
      </c>
      <c r="G1222">
        <v>1</v>
      </c>
      <c r="H1222">
        <v>502.89999389648438</v>
      </c>
      <c r="I1222">
        <v>330.29998779296881</v>
      </c>
      <c r="J1222">
        <v>0</v>
      </c>
      <c r="K1222">
        <v>35</v>
      </c>
      <c r="L1222">
        <v>1.444432977586985E-2</v>
      </c>
      <c r="M1222">
        <v>1.7817893996834751E-2</v>
      </c>
      <c r="O1222">
        <f t="shared" si="19"/>
        <v>23.355630017535674</v>
      </c>
    </row>
    <row r="1223" spans="1:15" x14ac:dyDescent="0.25">
      <c r="A1223" s="1">
        <v>1221</v>
      </c>
      <c r="B1223">
        <v>18.29999923706055</v>
      </c>
      <c r="C1223">
        <v>0.44545149803161621</v>
      </c>
      <c r="D1223">
        <v>2</v>
      </c>
      <c r="E1223">
        <v>1</v>
      </c>
      <c r="F1223">
        <v>0.60000002384185791</v>
      </c>
      <c r="G1223">
        <v>1</v>
      </c>
      <c r="H1223">
        <v>502.89999389648438</v>
      </c>
      <c r="I1223">
        <v>330.29998779296881</v>
      </c>
      <c r="J1223">
        <v>0</v>
      </c>
      <c r="K1223">
        <v>36</v>
      </c>
      <c r="L1223">
        <v>1.3932095840573311E-2</v>
      </c>
      <c r="M1223">
        <v>1.721416600048542E-2</v>
      </c>
      <c r="O1223">
        <f t="shared" si="19"/>
        <v>23.557619739838444</v>
      </c>
    </row>
    <row r="1224" spans="1:15" x14ac:dyDescent="0.25">
      <c r="A1224" s="1">
        <v>1222</v>
      </c>
      <c r="B1224">
        <v>18.29999923706055</v>
      </c>
      <c r="C1224">
        <v>0.44545149803161621</v>
      </c>
      <c r="D1224">
        <v>2</v>
      </c>
      <c r="E1224">
        <v>1</v>
      </c>
      <c r="F1224">
        <v>0.60000002384185791</v>
      </c>
      <c r="G1224">
        <v>1</v>
      </c>
      <c r="H1224">
        <v>502.89999389648438</v>
      </c>
      <c r="I1224">
        <v>330.29998779296881</v>
      </c>
      <c r="J1224">
        <v>0</v>
      </c>
      <c r="K1224">
        <v>37</v>
      </c>
      <c r="L1224">
        <v>1.3450645841658121E-2</v>
      </c>
      <c r="M1224">
        <v>1.6639534384012219E-2</v>
      </c>
      <c r="O1224">
        <f t="shared" si="19"/>
        <v>23.70807008000881</v>
      </c>
    </row>
    <row r="1225" spans="1:15" x14ac:dyDescent="0.25">
      <c r="A1225" s="1">
        <v>1223</v>
      </c>
      <c r="B1225">
        <v>18.29999923706055</v>
      </c>
      <c r="C1225">
        <v>0.44545149803161621</v>
      </c>
      <c r="D1225">
        <v>2</v>
      </c>
      <c r="E1225">
        <v>1</v>
      </c>
      <c r="F1225">
        <v>0.60000002384185791</v>
      </c>
      <c r="G1225">
        <v>1</v>
      </c>
      <c r="H1225">
        <v>502.89999389648438</v>
      </c>
      <c r="I1225">
        <v>330.29998779296881</v>
      </c>
      <c r="J1225">
        <v>0</v>
      </c>
      <c r="K1225">
        <v>38</v>
      </c>
      <c r="L1225">
        <v>1.2997358106076721E-2</v>
      </c>
      <c r="M1225">
        <v>1.60913709551096E-2</v>
      </c>
      <c r="O1225">
        <f t="shared" si="19"/>
        <v>23.804936540036696</v>
      </c>
    </row>
    <row r="1226" spans="1:15" x14ac:dyDescent="0.25">
      <c r="A1226" s="1">
        <v>1224</v>
      </c>
      <c r="B1226">
        <v>18.29999923706055</v>
      </c>
      <c r="C1226">
        <v>0.44545149803161621</v>
      </c>
      <c r="D1226">
        <v>2</v>
      </c>
      <c r="E1226">
        <v>1</v>
      </c>
      <c r="F1226">
        <v>0.60000002384185791</v>
      </c>
      <c r="G1226">
        <v>1</v>
      </c>
      <c r="H1226">
        <v>502.89999389648438</v>
      </c>
      <c r="I1226">
        <v>330.29998779296881</v>
      </c>
      <c r="J1226">
        <v>0</v>
      </c>
      <c r="K1226">
        <v>39</v>
      </c>
      <c r="L1226">
        <v>1.256988756358624E-2</v>
      </c>
      <c r="M1226">
        <v>1.556732319295406E-2</v>
      </c>
      <c r="O1226">
        <f t="shared" si="19"/>
        <v>23.846161027335704</v>
      </c>
    </row>
    <row r="1227" spans="1:15" x14ac:dyDescent="0.25">
      <c r="A1227" s="1">
        <v>1225</v>
      </c>
      <c r="B1227">
        <v>18.29999923706055</v>
      </c>
      <c r="C1227">
        <v>0.44545149803161621</v>
      </c>
      <c r="D1227">
        <v>2</v>
      </c>
      <c r="E1227">
        <v>1</v>
      </c>
      <c r="F1227">
        <v>0.60000002384185791</v>
      </c>
      <c r="G1227">
        <v>1</v>
      </c>
      <c r="H1227">
        <v>502.89999389648438</v>
      </c>
      <c r="I1227">
        <v>330.29998779296881</v>
      </c>
      <c r="J1227">
        <v>0</v>
      </c>
      <c r="K1227">
        <v>40</v>
      </c>
      <c r="L1227">
        <v>1.216618064790964E-2</v>
      </c>
      <c r="M1227">
        <v>1.5065319836139681E-2</v>
      </c>
      <c r="O1227">
        <f t="shared" si="19"/>
        <v>23.829493183862624</v>
      </c>
    </row>
    <row r="1228" spans="1:15" x14ac:dyDescent="0.25">
      <c r="A1228" s="1">
        <v>1226</v>
      </c>
      <c r="B1228">
        <v>18.29999923706055</v>
      </c>
      <c r="C1228">
        <v>0.44545149803161621</v>
      </c>
      <c r="D1228">
        <v>2</v>
      </c>
      <c r="E1228">
        <v>1</v>
      </c>
      <c r="F1228">
        <v>0.60000002384185791</v>
      </c>
      <c r="G1228">
        <v>1</v>
      </c>
      <c r="H1228">
        <v>502.89999389648438</v>
      </c>
      <c r="I1228">
        <v>330.29998779296881</v>
      </c>
      <c r="J1228">
        <v>0</v>
      </c>
      <c r="K1228">
        <v>41</v>
      </c>
      <c r="L1228">
        <v>1.178441569209099E-2</v>
      </c>
      <c r="M1228">
        <v>1.458342932164669E-2</v>
      </c>
      <c r="O1228">
        <f t="shared" si="19"/>
        <v>23.751823617646437</v>
      </c>
    </row>
    <row r="1229" spans="1:15" x14ac:dyDescent="0.25">
      <c r="A1229" s="1">
        <v>1227</v>
      </c>
      <c r="B1229">
        <v>18.29999923706055</v>
      </c>
      <c r="C1229">
        <v>0.44545149803161621</v>
      </c>
      <c r="D1229">
        <v>2</v>
      </c>
      <c r="E1229">
        <v>1</v>
      </c>
      <c r="F1229">
        <v>0.60000002384185791</v>
      </c>
      <c r="G1229">
        <v>1</v>
      </c>
      <c r="H1229">
        <v>502.89999389648438</v>
      </c>
      <c r="I1229">
        <v>330.29998779296881</v>
      </c>
      <c r="J1229">
        <v>0</v>
      </c>
      <c r="K1229">
        <v>42</v>
      </c>
      <c r="L1229">
        <v>1.1422884650528429E-2</v>
      </c>
      <c r="M1229">
        <v>1.411998271942139E-2</v>
      </c>
      <c r="O1229">
        <f t="shared" si="19"/>
        <v>23.611356950612223</v>
      </c>
    </row>
    <row r="1230" spans="1:15" x14ac:dyDescent="0.25">
      <c r="A1230" s="1">
        <v>1228</v>
      </c>
      <c r="B1230">
        <v>18.29999923706055</v>
      </c>
      <c r="C1230">
        <v>0.44545149803161621</v>
      </c>
      <c r="D1230">
        <v>2</v>
      </c>
      <c r="E1230">
        <v>1</v>
      </c>
      <c r="F1230">
        <v>0.60000002384185791</v>
      </c>
      <c r="G1230">
        <v>1</v>
      </c>
      <c r="H1230">
        <v>502.89999389648438</v>
      </c>
      <c r="I1230">
        <v>330.29998779296881</v>
      </c>
      <c r="J1230">
        <v>0</v>
      </c>
      <c r="K1230">
        <v>43</v>
      </c>
      <c r="L1230">
        <v>1.1080119758844381E-2</v>
      </c>
      <c r="M1230">
        <v>1.367346476763487E-2</v>
      </c>
      <c r="O1230">
        <f t="shared" si="19"/>
        <v>23.405387895021875</v>
      </c>
    </row>
    <row r="1231" spans="1:15" x14ac:dyDescent="0.25">
      <c r="A1231" s="1">
        <v>1229</v>
      </c>
      <c r="B1231">
        <v>18.29999923706055</v>
      </c>
      <c r="C1231">
        <v>0.44545149803161621</v>
      </c>
      <c r="D1231">
        <v>2</v>
      </c>
      <c r="E1231">
        <v>1</v>
      </c>
      <c r="F1231">
        <v>0.60000002384185791</v>
      </c>
      <c r="G1231">
        <v>1</v>
      </c>
      <c r="H1231">
        <v>502.89999389648438</v>
      </c>
      <c r="I1231">
        <v>330.29998779296881</v>
      </c>
      <c r="J1231">
        <v>0</v>
      </c>
      <c r="K1231">
        <v>44</v>
      </c>
      <c r="L1231">
        <v>1.075481437146664E-2</v>
      </c>
      <c r="M1231">
        <v>1.324254088103771E-2</v>
      </c>
      <c r="O1231">
        <f t="shared" si="19"/>
        <v>23.131282639068161</v>
      </c>
    </row>
    <row r="1232" spans="1:15" x14ac:dyDescent="0.25">
      <c r="A1232" s="1">
        <v>1230</v>
      </c>
      <c r="B1232">
        <v>18.29999923706055</v>
      </c>
      <c r="C1232">
        <v>0.44545149803161621</v>
      </c>
      <c r="D1232">
        <v>2</v>
      </c>
      <c r="E1232">
        <v>1</v>
      </c>
      <c r="F1232">
        <v>0.60000002384185791</v>
      </c>
      <c r="G1232">
        <v>1</v>
      </c>
      <c r="H1232">
        <v>502.89999389648438</v>
      </c>
      <c r="I1232">
        <v>330.29998779296881</v>
      </c>
      <c r="J1232">
        <v>0</v>
      </c>
      <c r="K1232">
        <v>45</v>
      </c>
      <c r="L1232">
        <v>1.044565066695213E-2</v>
      </c>
      <c r="M1232">
        <v>1.282601058483124E-2</v>
      </c>
      <c r="O1232">
        <f t="shared" si="19"/>
        <v>22.788048287026051</v>
      </c>
    </row>
    <row r="1233" spans="1:15" x14ac:dyDescent="0.25">
      <c r="A1233" s="1">
        <v>1231</v>
      </c>
      <c r="B1233">
        <v>18.29999923706055</v>
      </c>
      <c r="C1233">
        <v>0.44545149803161621</v>
      </c>
      <c r="D1233">
        <v>2</v>
      </c>
      <c r="E1233">
        <v>1</v>
      </c>
      <c r="F1233">
        <v>0.60000002384185791</v>
      </c>
      <c r="G1233">
        <v>1</v>
      </c>
      <c r="H1233">
        <v>502.89999389648438</v>
      </c>
      <c r="I1233">
        <v>330.29998779296881</v>
      </c>
      <c r="J1233">
        <v>0</v>
      </c>
      <c r="K1233">
        <v>46</v>
      </c>
      <c r="L1233">
        <v>1.0151484981179241E-2</v>
      </c>
      <c r="M1233">
        <v>1.2422779574990271E-2</v>
      </c>
      <c r="O1233">
        <f t="shared" si="19"/>
        <v>22.374013240643993</v>
      </c>
    </row>
    <row r="1234" spans="1:15" x14ac:dyDescent="0.25">
      <c r="A1234" s="1">
        <v>1232</v>
      </c>
      <c r="B1234">
        <v>18.29999923706055</v>
      </c>
      <c r="C1234">
        <v>0.44545149803161621</v>
      </c>
      <c r="D1234">
        <v>2</v>
      </c>
      <c r="E1234">
        <v>1</v>
      </c>
      <c r="F1234">
        <v>0.60000002384185791</v>
      </c>
      <c r="G1234">
        <v>1</v>
      </c>
      <c r="H1234">
        <v>502.89999389648438</v>
      </c>
      <c r="I1234">
        <v>330.29998779296881</v>
      </c>
      <c r="J1234">
        <v>0</v>
      </c>
      <c r="K1234">
        <v>47</v>
      </c>
      <c r="L1234">
        <v>9.8713133484125137E-3</v>
      </c>
      <c r="M1234">
        <v>1.2031896039843559E-2</v>
      </c>
      <c r="O1234">
        <f t="shared" si="19"/>
        <v>21.887489690300495</v>
      </c>
    </row>
    <row r="1235" spans="1:15" x14ac:dyDescent="0.25">
      <c r="A1235" s="1">
        <v>1233</v>
      </c>
      <c r="B1235">
        <v>18.29999923706055</v>
      </c>
      <c r="C1235">
        <v>0.44545149803161621</v>
      </c>
      <c r="D1235">
        <v>2</v>
      </c>
      <c r="E1235">
        <v>1</v>
      </c>
      <c r="F1235">
        <v>0.60000002384185791</v>
      </c>
      <c r="G1235">
        <v>1</v>
      </c>
      <c r="H1235">
        <v>502.89999389648438</v>
      </c>
      <c r="I1235">
        <v>330.29998779296881</v>
      </c>
      <c r="J1235">
        <v>0</v>
      </c>
      <c r="K1235">
        <v>48</v>
      </c>
      <c r="L1235">
        <v>9.604242630302906E-3</v>
      </c>
      <c r="M1235">
        <v>1.1652553454041479E-2</v>
      </c>
      <c r="O1235">
        <f t="shared" si="19"/>
        <v>21.327145747815955</v>
      </c>
    </row>
    <row r="1236" spans="1:15" x14ac:dyDescent="0.25">
      <c r="A1236" s="1">
        <v>1234</v>
      </c>
      <c r="B1236">
        <v>18.29999923706055</v>
      </c>
      <c r="C1236">
        <v>0.44545149803161621</v>
      </c>
      <c r="D1236">
        <v>2</v>
      </c>
      <c r="E1236">
        <v>1</v>
      </c>
      <c r="F1236">
        <v>0.60000002384185791</v>
      </c>
      <c r="G1236">
        <v>1</v>
      </c>
      <c r="H1236">
        <v>502.89999389648438</v>
      </c>
      <c r="I1236">
        <v>330.29998779296881</v>
      </c>
      <c r="J1236">
        <v>0</v>
      </c>
      <c r="K1236">
        <v>49</v>
      </c>
      <c r="L1236">
        <v>9.3493703752756119E-3</v>
      </c>
      <c r="M1236">
        <v>1.1283973231911659E-2</v>
      </c>
      <c r="O1236">
        <f t="shared" si="19"/>
        <v>20.692333055411947</v>
      </c>
    </row>
    <row r="1237" spans="1:15" x14ac:dyDescent="0.25">
      <c r="A1237" s="1">
        <v>1235</v>
      </c>
      <c r="B1237">
        <v>18.29999923706055</v>
      </c>
      <c r="C1237">
        <v>0.44545149803161621</v>
      </c>
      <c r="D1237">
        <v>2</v>
      </c>
      <c r="E1237">
        <v>1</v>
      </c>
      <c r="F1237">
        <v>0.60000002384185791</v>
      </c>
      <c r="G1237">
        <v>1</v>
      </c>
      <c r="H1237">
        <v>502.89999389648438</v>
      </c>
      <c r="I1237">
        <v>330.29998779296881</v>
      </c>
      <c r="J1237">
        <v>0</v>
      </c>
      <c r="K1237">
        <v>50</v>
      </c>
      <c r="L1237">
        <v>9.1059189289808273E-3</v>
      </c>
      <c r="M1237">
        <v>1.0925529524683951E-2</v>
      </c>
      <c r="O1237">
        <f t="shared" si="19"/>
        <v>19.982723434006918</v>
      </c>
    </row>
    <row r="1238" spans="1:15" x14ac:dyDescent="0.25">
      <c r="A1238" s="1">
        <v>1236</v>
      </c>
      <c r="B1238">
        <v>18.29999923706055</v>
      </c>
      <c r="C1238">
        <v>0.74555748701095581</v>
      </c>
      <c r="D1238">
        <v>2.4000000953674321</v>
      </c>
      <c r="E1238">
        <v>5.1999998092651367</v>
      </c>
      <c r="F1238">
        <v>0.80000001192092896</v>
      </c>
      <c r="G1238">
        <v>1</v>
      </c>
      <c r="H1238">
        <v>415.20001220703119</v>
      </c>
      <c r="I1238">
        <v>388</v>
      </c>
      <c r="J1238">
        <v>1</v>
      </c>
      <c r="K1238">
        <v>5</v>
      </c>
      <c r="L1238">
        <v>0.85321950912475586</v>
      </c>
      <c r="M1238">
        <v>0.63669747114181519</v>
      </c>
      <c r="O1238">
        <f t="shared" si="19"/>
        <v>25.377061315094863</v>
      </c>
    </row>
    <row r="1239" spans="1:15" x14ac:dyDescent="0.25">
      <c r="A1239" s="1">
        <v>1237</v>
      </c>
      <c r="B1239">
        <v>18.29999923706055</v>
      </c>
      <c r="C1239">
        <v>0.74555748701095581</v>
      </c>
      <c r="D1239">
        <v>2.4000000953674321</v>
      </c>
      <c r="E1239">
        <v>5.1999998092651367</v>
      </c>
      <c r="F1239">
        <v>0.80000001192092896</v>
      </c>
      <c r="G1239">
        <v>1</v>
      </c>
      <c r="H1239">
        <v>415.20001220703119</v>
      </c>
      <c r="I1239">
        <v>388</v>
      </c>
      <c r="J1239">
        <v>1</v>
      </c>
      <c r="K1239">
        <v>6</v>
      </c>
      <c r="L1239">
        <v>0.68093228340148926</v>
      </c>
      <c r="M1239">
        <v>0.5273241400718689</v>
      </c>
      <c r="O1239">
        <f t="shared" si="19"/>
        <v>22.558505019367747</v>
      </c>
    </row>
    <row r="1240" spans="1:15" x14ac:dyDescent="0.25">
      <c r="A1240" s="1">
        <v>1238</v>
      </c>
      <c r="B1240">
        <v>18.29999923706055</v>
      </c>
      <c r="C1240">
        <v>0.74555748701095581</v>
      </c>
      <c r="D1240">
        <v>2.4000000953674321</v>
      </c>
      <c r="E1240">
        <v>5.1999998092651367</v>
      </c>
      <c r="F1240">
        <v>0.80000001192092896</v>
      </c>
      <c r="G1240">
        <v>1</v>
      </c>
      <c r="H1240">
        <v>415.20001220703119</v>
      </c>
      <c r="I1240">
        <v>388</v>
      </c>
      <c r="J1240">
        <v>1</v>
      </c>
      <c r="K1240">
        <v>7</v>
      </c>
      <c r="L1240">
        <v>0.55682641267776489</v>
      </c>
      <c r="M1240">
        <v>0.44218358397483831</v>
      </c>
      <c r="O1240">
        <f t="shared" si="19"/>
        <v>20.588611835349539</v>
      </c>
    </row>
    <row r="1241" spans="1:15" x14ac:dyDescent="0.25">
      <c r="A1241" s="1">
        <v>1239</v>
      </c>
      <c r="B1241">
        <v>18.29999923706055</v>
      </c>
      <c r="C1241">
        <v>0.74555748701095581</v>
      </c>
      <c r="D1241">
        <v>2.4000000953674321</v>
      </c>
      <c r="E1241">
        <v>5.1999998092651367</v>
      </c>
      <c r="F1241">
        <v>0.80000001192092896</v>
      </c>
      <c r="G1241">
        <v>1</v>
      </c>
      <c r="H1241">
        <v>415.20001220703119</v>
      </c>
      <c r="I1241">
        <v>388</v>
      </c>
      <c r="J1241">
        <v>1</v>
      </c>
      <c r="K1241">
        <v>8</v>
      </c>
      <c r="L1241">
        <v>0.46823593974113459</v>
      </c>
      <c r="M1241">
        <v>0.37595868110656738</v>
      </c>
      <c r="O1241">
        <f t="shared" si="19"/>
        <v>19.707427560042255</v>
      </c>
    </row>
    <row r="1242" spans="1:15" x14ac:dyDescent="0.25">
      <c r="A1242" s="1">
        <v>1240</v>
      </c>
      <c r="B1242">
        <v>18.29999923706055</v>
      </c>
      <c r="C1242">
        <v>0.74555748701095581</v>
      </c>
      <c r="D1242">
        <v>2.4000000953674321</v>
      </c>
      <c r="E1242">
        <v>5.1999998092651367</v>
      </c>
      <c r="F1242">
        <v>0.80000001192092896</v>
      </c>
      <c r="G1242">
        <v>1</v>
      </c>
      <c r="H1242">
        <v>415.20001220703119</v>
      </c>
      <c r="I1242">
        <v>388</v>
      </c>
      <c r="J1242">
        <v>1</v>
      </c>
      <c r="K1242">
        <v>9</v>
      </c>
      <c r="L1242">
        <v>0.40101844072341919</v>
      </c>
      <c r="M1242">
        <v>0.32422953844070429</v>
      </c>
      <c r="O1242">
        <f t="shared" si="19"/>
        <v>19.148471612475269</v>
      </c>
    </row>
    <row r="1243" spans="1:15" x14ac:dyDescent="0.25">
      <c r="A1243" s="1">
        <v>1241</v>
      </c>
      <c r="B1243">
        <v>18.29999923706055</v>
      </c>
      <c r="C1243">
        <v>0.74555748701095581</v>
      </c>
      <c r="D1243">
        <v>2.4000000953674321</v>
      </c>
      <c r="E1243">
        <v>5.1999998092651367</v>
      </c>
      <c r="F1243">
        <v>0.80000001192092896</v>
      </c>
      <c r="G1243">
        <v>1</v>
      </c>
      <c r="H1243">
        <v>415.20001220703119</v>
      </c>
      <c r="I1243">
        <v>388</v>
      </c>
      <c r="J1243">
        <v>1</v>
      </c>
      <c r="K1243">
        <v>10</v>
      </c>
      <c r="L1243">
        <v>0.34898033738136292</v>
      </c>
      <c r="M1243">
        <v>0.2834668755531311</v>
      </c>
      <c r="O1243">
        <f t="shared" si="19"/>
        <v>18.772823225464197</v>
      </c>
    </row>
    <row r="1244" spans="1:15" x14ac:dyDescent="0.25">
      <c r="A1244" s="1">
        <v>1242</v>
      </c>
      <c r="B1244">
        <v>18.29999923706055</v>
      </c>
      <c r="C1244">
        <v>0.74555748701095581</v>
      </c>
      <c r="D1244">
        <v>2.4000000953674321</v>
      </c>
      <c r="E1244">
        <v>5.1999998092651367</v>
      </c>
      <c r="F1244">
        <v>0.80000001192092896</v>
      </c>
      <c r="G1244">
        <v>1</v>
      </c>
      <c r="H1244">
        <v>415.20001220703119</v>
      </c>
      <c r="I1244">
        <v>388</v>
      </c>
      <c r="J1244">
        <v>1</v>
      </c>
      <c r="K1244">
        <v>11</v>
      </c>
      <c r="L1244">
        <v>0.30804142355918879</v>
      </c>
      <c r="M1244">
        <v>0.2509533166885376</v>
      </c>
      <c r="O1244">
        <f t="shared" si="19"/>
        <v>18.532607144532935</v>
      </c>
    </row>
    <row r="1245" spans="1:15" x14ac:dyDescent="0.25">
      <c r="A1245" s="1">
        <v>1243</v>
      </c>
      <c r="B1245">
        <v>18.29999923706055</v>
      </c>
      <c r="C1245">
        <v>0.74555748701095581</v>
      </c>
      <c r="D1245">
        <v>2.4000000953674321</v>
      </c>
      <c r="E1245">
        <v>5.1999998092651367</v>
      </c>
      <c r="F1245">
        <v>0.80000001192092896</v>
      </c>
      <c r="G1245">
        <v>1</v>
      </c>
      <c r="H1245">
        <v>415.20001220703119</v>
      </c>
      <c r="I1245">
        <v>388</v>
      </c>
      <c r="J1245">
        <v>1</v>
      </c>
      <c r="K1245">
        <v>12</v>
      </c>
      <c r="L1245">
        <v>0.27530711889266968</v>
      </c>
      <c r="M1245">
        <v>0.22465136647224429</v>
      </c>
      <c r="O1245">
        <f t="shared" si="19"/>
        <v>18.399724868783313</v>
      </c>
    </row>
    <row r="1246" spans="1:15" x14ac:dyDescent="0.25">
      <c r="A1246" s="1">
        <v>1244</v>
      </c>
      <c r="B1246">
        <v>18.29999923706055</v>
      </c>
      <c r="C1246">
        <v>0.74555748701095581</v>
      </c>
      <c r="D1246">
        <v>2.4000000953674321</v>
      </c>
      <c r="E1246">
        <v>5.1999998092651367</v>
      </c>
      <c r="F1246">
        <v>0.80000001192092896</v>
      </c>
      <c r="G1246">
        <v>1</v>
      </c>
      <c r="H1246">
        <v>415.20001220703119</v>
      </c>
      <c r="I1246">
        <v>388</v>
      </c>
      <c r="J1246">
        <v>1</v>
      </c>
      <c r="K1246">
        <v>13</v>
      </c>
      <c r="L1246">
        <v>0.24861736595630651</v>
      </c>
      <c r="M1246">
        <v>0.2030576765537262</v>
      </c>
      <c r="O1246">
        <f t="shared" si="19"/>
        <v>18.325224075693587</v>
      </c>
    </row>
    <row r="1247" spans="1:15" x14ac:dyDescent="0.25">
      <c r="A1247" s="1">
        <v>1245</v>
      </c>
      <c r="B1247">
        <v>18.29999923706055</v>
      </c>
      <c r="C1247">
        <v>0.74555748701095581</v>
      </c>
      <c r="D1247">
        <v>2.4000000953674321</v>
      </c>
      <c r="E1247">
        <v>5.1999998092651367</v>
      </c>
      <c r="F1247">
        <v>0.80000001192092896</v>
      </c>
      <c r="G1247">
        <v>1</v>
      </c>
      <c r="H1247">
        <v>415.20001220703119</v>
      </c>
      <c r="I1247">
        <v>388</v>
      </c>
      <c r="J1247">
        <v>1</v>
      </c>
      <c r="K1247">
        <v>14</v>
      </c>
      <c r="L1247">
        <v>0.22638532519340521</v>
      </c>
      <c r="M1247">
        <v>0.18507024645805359</v>
      </c>
      <c r="O1247">
        <f t="shared" si="19"/>
        <v>18.249892611217348</v>
      </c>
    </row>
    <row r="1248" spans="1:15" x14ac:dyDescent="0.25">
      <c r="A1248" s="1">
        <v>1246</v>
      </c>
      <c r="B1248">
        <v>18.29999923706055</v>
      </c>
      <c r="C1248">
        <v>0.74555748701095581</v>
      </c>
      <c r="D1248">
        <v>2.4000000953674321</v>
      </c>
      <c r="E1248">
        <v>5.1999998092651367</v>
      </c>
      <c r="F1248">
        <v>0.80000001192092896</v>
      </c>
      <c r="G1248">
        <v>1</v>
      </c>
      <c r="H1248">
        <v>415.20001220703119</v>
      </c>
      <c r="I1248">
        <v>388</v>
      </c>
      <c r="J1248">
        <v>1</v>
      </c>
      <c r="K1248">
        <v>15</v>
      </c>
      <c r="L1248">
        <v>0.20761111378669739</v>
      </c>
      <c r="M1248">
        <v>0.1698811948299408</v>
      </c>
      <c r="O1248">
        <f t="shared" si="19"/>
        <v>18.173361853605222</v>
      </c>
    </row>
    <row r="1249" spans="1:15" x14ac:dyDescent="0.25">
      <c r="A1249" s="1">
        <v>1247</v>
      </c>
      <c r="B1249">
        <v>18.29999923706055</v>
      </c>
      <c r="C1249">
        <v>0.74555748701095581</v>
      </c>
      <c r="D1249">
        <v>2.4000000953674321</v>
      </c>
      <c r="E1249">
        <v>5.1999998092651367</v>
      </c>
      <c r="F1249">
        <v>0.80000001192092896</v>
      </c>
      <c r="G1249">
        <v>1</v>
      </c>
      <c r="H1249">
        <v>415.20001220703119</v>
      </c>
      <c r="I1249">
        <v>388</v>
      </c>
      <c r="J1249">
        <v>1</v>
      </c>
      <c r="K1249">
        <v>16</v>
      </c>
      <c r="L1249">
        <v>0.1915694177150726</v>
      </c>
      <c r="M1249">
        <v>0.15689462423324579</v>
      </c>
      <c r="O1249">
        <f t="shared" si="19"/>
        <v>18.10038047586476</v>
      </c>
    </row>
    <row r="1250" spans="1:15" x14ac:dyDescent="0.25">
      <c r="A1250" s="1">
        <v>1248</v>
      </c>
      <c r="B1250">
        <v>18.29999923706055</v>
      </c>
      <c r="C1250">
        <v>0.74555748701095581</v>
      </c>
      <c r="D1250">
        <v>2.4000000953674321</v>
      </c>
      <c r="E1250">
        <v>5.1999998092651367</v>
      </c>
      <c r="F1250">
        <v>0.80000001192092896</v>
      </c>
      <c r="G1250">
        <v>1</v>
      </c>
      <c r="H1250">
        <v>415.20001220703119</v>
      </c>
      <c r="I1250">
        <v>388</v>
      </c>
      <c r="J1250">
        <v>1</v>
      </c>
      <c r="K1250">
        <v>17</v>
      </c>
      <c r="L1250">
        <v>0.17771220207214361</v>
      </c>
      <c r="M1250">
        <v>0.14566692709922791</v>
      </c>
      <c r="O1250">
        <f t="shared" si="19"/>
        <v>18.032118559819928</v>
      </c>
    </row>
    <row r="1251" spans="1:15" x14ac:dyDescent="0.25">
      <c r="A1251" s="1">
        <v>1249</v>
      </c>
      <c r="B1251">
        <v>18.29999923706055</v>
      </c>
      <c r="C1251">
        <v>0.74555748701095581</v>
      </c>
      <c r="D1251">
        <v>2.4000000953674321</v>
      </c>
      <c r="E1251">
        <v>5.1999998092651367</v>
      </c>
      <c r="F1251">
        <v>0.80000001192092896</v>
      </c>
      <c r="G1251">
        <v>1</v>
      </c>
      <c r="H1251">
        <v>415.20001220703119</v>
      </c>
      <c r="I1251">
        <v>388</v>
      </c>
      <c r="J1251">
        <v>1</v>
      </c>
      <c r="K1251">
        <v>18</v>
      </c>
      <c r="L1251">
        <v>0.16563211381435389</v>
      </c>
      <c r="M1251">
        <v>0.13586406409740451</v>
      </c>
      <c r="O1251">
        <f t="shared" si="19"/>
        <v>17.972390155157004</v>
      </c>
    </row>
    <row r="1252" spans="1:15" x14ac:dyDescent="0.25">
      <c r="A1252" s="1">
        <v>1250</v>
      </c>
      <c r="B1252">
        <v>18.29999923706055</v>
      </c>
      <c r="C1252">
        <v>0.74555748701095581</v>
      </c>
      <c r="D1252">
        <v>2.4000000953674321</v>
      </c>
      <c r="E1252">
        <v>5.1999998092651367</v>
      </c>
      <c r="F1252">
        <v>0.80000001192092896</v>
      </c>
      <c r="G1252">
        <v>1</v>
      </c>
      <c r="H1252">
        <v>415.20001220703119</v>
      </c>
      <c r="I1252">
        <v>388</v>
      </c>
      <c r="J1252">
        <v>1</v>
      </c>
      <c r="K1252">
        <v>19</v>
      </c>
      <c r="L1252">
        <v>0.15501497685909271</v>
      </c>
      <c r="M1252">
        <v>0.12723121047019961</v>
      </c>
      <c r="O1252">
        <f t="shared" si="19"/>
        <v>17.923278738510735</v>
      </c>
    </row>
    <row r="1253" spans="1:15" x14ac:dyDescent="0.25">
      <c r="A1253" s="1">
        <v>1251</v>
      </c>
      <c r="B1253">
        <v>18.29999923706055</v>
      </c>
      <c r="C1253">
        <v>0.74555748701095581</v>
      </c>
      <c r="D1253">
        <v>2.4000000953674321</v>
      </c>
      <c r="E1253">
        <v>5.1999998092651367</v>
      </c>
      <c r="F1253">
        <v>0.80000001192092896</v>
      </c>
      <c r="G1253">
        <v>1</v>
      </c>
      <c r="H1253">
        <v>415.20001220703119</v>
      </c>
      <c r="I1253">
        <v>388</v>
      </c>
      <c r="J1253">
        <v>1</v>
      </c>
      <c r="K1253">
        <v>20</v>
      </c>
      <c r="L1253">
        <v>0.14560902118682861</v>
      </c>
      <c r="M1253">
        <v>0.1195711269974709</v>
      </c>
      <c r="O1253">
        <f t="shared" si="19"/>
        <v>17.882061136822635</v>
      </c>
    </row>
    <row r="1254" spans="1:15" x14ac:dyDescent="0.25">
      <c r="A1254" s="1">
        <v>1252</v>
      </c>
      <c r="B1254">
        <v>18.29999923706055</v>
      </c>
      <c r="C1254">
        <v>0.74555748701095581</v>
      </c>
      <c r="D1254">
        <v>2.4000000953674321</v>
      </c>
      <c r="E1254">
        <v>5.1999998092651367</v>
      </c>
      <c r="F1254">
        <v>0.80000001192092896</v>
      </c>
      <c r="G1254">
        <v>1</v>
      </c>
      <c r="H1254">
        <v>415.20001220703119</v>
      </c>
      <c r="I1254">
        <v>388</v>
      </c>
      <c r="J1254">
        <v>1</v>
      </c>
      <c r="K1254">
        <v>21</v>
      </c>
      <c r="L1254">
        <v>0.13721939921379089</v>
      </c>
      <c r="M1254">
        <v>0.1127292290329933</v>
      </c>
      <c r="O1254">
        <f t="shared" si="19"/>
        <v>17.847454748465527</v>
      </c>
    </row>
    <row r="1255" spans="1:15" x14ac:dyDescent="0.25">
      <c r="A1255" s="1">
        <v>1253</v>
      </c>
      <c r="B1255">
        <v>18.29999923706055</v>
      </c>
      <c r="C1255">
        <v>0.74555748701095581</v>
      </c>
      <c r="D1255">
        <v>2.4000000953674321</v>
      </c>
      <c r="E1255">
        <v>5.1999998092651367</v>
      </c>
      <c r="F1255">
        <v>0.80000001192092896</v>
      </c>
      <c r="G1255">
        <v>1</v>
      </c>
      <c r="H1255">
        <v>415.20001220703119</v>
      </c>
      <c r="I1255">
        <v>388</v>
      </c>
      <c r="J1255">
        <v>1</v>
      </c>
      <c r="K1255">
        <v>22</v>
      </c>
      <c r="L1255">
        <v>0.12969553470611569</v>
      </c>
      <c r="M1255">
        <v>0.1065825968980789</v>
      </c>
      <c r="O1255">
        <f t="shared" si="19"/>
        <v>17.820920250191865</v>
      </c>
    </row>
    <row r="1256" spans="1:15" x14ac:dyDescent="0.25">
      <c r="A1256" s="1">
        <v>1254</v>
      </c>
      <c r="B1256">
        <v>18.29999923706055</v>
      </c>
      <c r="C1256">
        <v>0.74555748701095581</v>
      </c>
      <c r="D1256">
        <v>2.4000000953674321</v>
      </c>
      <c r="E1256">
        <v>5.1999998092651367</v>
      </c>
      <c r="F1256">
        <v>0.80000001192092896</v>
      </c>
      <c r="G1256">
        <v>1</v>
      </c>
      <c r="H1256">
        <v>415.20001220703119</v>
      </c>
      <c r="I1256">
        <v>388</v>
      </c>
      <c r="J1256">
        <v>1</v>
      </c>
      <c r="K1256">
        <v>23</v>
      </c>
      <c r="L1256">
        <v>0.1229071468114853</v>
      </c>
      <c r="M1256">
        <v>0.1010320782661438</v>
      </c>
      <c r="O1256">
        <f t="shared" si="19"/>
        <v>17.79804438784462</v>
      </c>
    </row>
    <row r="1257" spans="1:15" x14ac:dyDescent="0.25">
      <c r="A1257" s="1">
        <v>1255</v>
      </c>
      <c r="B1257">
        <v>18.29999923706055</v>
      </c>
      <c r="C1257">
        <v>0.74555748701095581</v>
      </c>
      <c r="D1257">
        <v>2.4000000953674321</v>
      </c>
      <c r="E1257">
        <v>5.1999998092651367</v>
      </c>
      <c r="F1257">
        <v>0.80000001192092896</v>
      </c>
      <c r="G1257">
        <v>1</v>
      </c>
      <c r="H1257">
        <v>415.20001220703119</v>
      </c>
      <c r="I1257">
        <v>388</v>
      </c>
      <c r="J1257">
        <v>1</v>
      </c>
      <c r="K1257">
        <v>24</v>
      </c>
      <c r="L1257">
        <v>0.11675754189491271</v>
      </c>
      <c r="M1257">
        <v>9.5997042953968048E-2</v>
      </c>
      <c r="O1257">
        <f t="shared" si="19"/>
        <v>17.78086332070102</v>
      </c>
    </row>
    <row r="1258" spans="1:15" x14ac:dyDescent="0.25">
      <c r="A1258" s="1">
        <v>1256</v>
      </c>
      <c r="B1258">
        <v>18.29999923706055</v>
      </c>
      <c r="C1258">
        <v>0.74555748701095581</v>
      </c>
      <c r="D1258">
        <v>2.4000000953674321</v>
      </c>
      <c r="E1258">
        <v>5.1999998092651367</v>
      </c>
      <c r="F1258">
        <v>0.80000001192092896</v>
      </c>
      <c r="G1258">
        <v>1</v>
      </c>
      <c r="H1258">
        <v>415.20001220703119</v>
      </c>
      <c r="I1258">
        <v>388</v>
      </c>
      <c r="J1258">
        <v>1</v>
      </c>
      <c r="K1258">
        <v>25</v>
      </c>
      <c r="L1258">
        <v>0.1111576482653618</v>
      </c>
      <c r="M1258">
        <v>9.1410838067531586E-2</v>
      </c>
      <c r="O1258">
        <f t="shared" si="19"/>
        <v>17.764688715516467</v>
      </c>
    </row>
    <row r="1259" spans="1:15" x14ac:dyDescent="0.25">
      <c r="A1259" s="1">
        <v>1257</v>
      </c>
      <c r="B1259">
        <v>18.29999923706055</v>
      </c>
      <c r="C1259">
        <v>0.74555748701095581</v>
      </c>
      <c r="D1259">
        <v>2.4000000953674321</v>
      </c>
      <c r="E1259">
        <v>5.1999998092651367</v>
      </c>
      <c r="F1259">
        <v>0.80000001192092896</v>
      </c>
      <c r="G1259">
        <v>1</v>
      </c>
      <c r="H1259">
        <v>415.20001220703119</v>
      </c>
      <c r="I1259">
        <v>388</v>
      </c>
      <c r="J1259">
        <v>1</v>
      </c>
      <c r="K1259">
        <v>26</v>
      </c>
      <c r="L1259">
        <v>0.1060373708605766</v>
      </c>
      <c r="M1259">
        <v>8.7218068540096283E-2</v>
      </c>
      <c r="O1259">
        <f t="shared" si="19"/>
        <v>17.74780171155404</v>
      </c>
    </row>
    <row r="1260" spans="1:15" x14ac:dyDescent="0.25">
      <c r="A1260" s="1">
        <v>1258</v>
      </c>
      <c r="B1260">
        <v>18.29999923706055</v>
      </c>
      <c r="C1260">
        <v>0.74555748701095581</v>
      </c>
      <c r="D1260">
        <v>2.4000000953674321</v>
      </c>
      <c r="E1260">
        <v>5.1999998092651367</v>
      </c>
      <c r="F1260">
        <v>0.80000001192092896</v>
      </c>
      <c r="G1260">
        <v>1</v>
      </c>
      <c r="H1260">
        <v>415.20001220703119</v>
      </c>
      <c r="I1260">
        <v>388</v>
      </c>
      <c r="J1260">
        <v>1</v>
      </c>
      <c r="K1260">
        <v>27</v>
      </c>
      <c r="L1260">
        <v>0.10133972764015201</v>
      </c>
      <c r="M1260">
        <v>8.3372116088867188E-2</v>
      </c>
      <c r="O1260">
        <f t="shared" si="19"/>
        <v>17.730076811619373</v>
      </c>
    </row>
    <row r="1261" spans="1:15" x14ac:dyDescent="0.25">
      <c r="A1261" s="1">
        <v>1259</v>
      </c>
      <c r="B1261">
        <v>18.29999923706055</v>
      </c>
      <c r="C1261">
        <v>0.74555748701095581</v>
      </c>
      <c r="D1261">
        <v>2.4000000953674321</v>
      </c>
      <c r="E1261">
        <v>5.1999998092651367</v>
      </c>
      <c r="F1261">
        <v>0.80000001192092896</v>
      </c>
      <c r="G1261">
        <v>1</v>
      </c>
      <c r="H1261">
        <v>415.20001220703119</v>
      </c>
      <c r="I1261">
        <v>388</v>
      </c>
      <c r="J1261">
        <v>1</v>
      </c>
      <c r="K1261">
        <v>28</v>
      </c>
      <c r="L1261">
        <v>9.7019121050834656E-2</v>
      </c>
      <c r="M1261">
        <v>7.9833462834358215E-2</v>
      </c>
      <c r="O1261">
        <f t="shared" si="19"/>
        <v>17.71368162310165</v>
      </c>
    </row>
    <row r="1262" spans="1:15" x14ac:dyDescent="0.25">
      <c r="A1262" s="1">
        <v>1260</v>
      </c>
      <c r="B1262">
        <v>18.29999923706055</v>
      </c>
      <c r="C1262">
        <v>0.74555748701095581</v>
      </c>
      <c r="D1262">
        <v>2.4000000953674321</v>
      </c>
      <c r="E1262">
        <v>5.1999998092651367</v>
      </c>
      <c r="F1262">
        <v>0.80000001192092896</v>
      </c>
      <c r="G1262">
        <v>1</v>
      </c>
      <c r="H1262">
        <v>415.20001220703119</v>
      </c>
      <c r="I1262">
        <v>388</v>
      </c>
      <c r="J1262">
        <v>1</v>
      </c>
      <c r="K1262">
        <v>29</v>
      </c>
      <c r="L1262">
        <v>9.3023233115673065E-2</v>
      </c>
      <c r="M1262">
        <v>7.6568327844142914E-2</v>
      </c>
      <c r="O1262">
        <f t="shared" si="19"/>
        <v>17.689027483132854</v>
      </c>
    </row>
    <row r="1263" spans="1:15" x14ac:dyDescent="0.25">
      <c r="A1263" s="1">
        <v>1261</v>
      </c>
      <c r="B1263">
        <v>18.29999923706055</v>
      </c>
      <c r="C1263">
        <v>0.74555748701095581</v>
      </c>
      <c r="D1263">
        <v>2.4000000953674321</v>
      </c>
      <c r="E1263">
        <v>5.1999998092651367</v>
      </c>
      <c r="F1263">
        <v>0.80000001192092896</v>
      </c>
      <c r="G1263">
        <v>1</v>
      </c>
      <c r="H1263">
        <v>415.20001220703119</v>
      </c>
      <c r="I1263">
        <v>388</v>
      </c>
      <c r="J1263">
        <v>1</v>
      </c>
      <c r="K1263">
        <v>30</v>
      </c>
      <c r="L1263">
        <v>8.9321054518222809E-2</v>
      </c>
      <c r="M1263">
        <v>7.3547713458538055E-2</v>
      </c>
      <c r="O1263">
        <f t="shared" si="19"/>
        <v>17.659152307104435</v>
      </c>
    </row>
    <row r="1264" spans="1:15" x14ac:dyDescent="0.25">
      <c r="A1264" s="1">
        <v>1262</v>
      </c>
      <c r="B1264">
        <v>18.29999923706055</v>
      </c>
      <c r="C1264">
        <v>0.74555748701095581</v>
      </c>
      <c r="D1264">
        <v>2.4000000953674321</v>
      </c>
      <c r="E1264">
        <v>5.1999998092651367</v>
      </c>
      <c r="F1264">
        <v>0.80000001192092896</v>
      </c>
      <c r="G1264">
        <v>1</v>
      </c>
      <c r="H1264">
        <v>415.20001220703119</v>
      </c>
      <c r="I1264">
        <v>388</v>
      </c>
      <c r="J1264">
        <v>1</v>
      </c>
      <c r="K1264">
        <v>31</v>
      </c>
      <c r="L1264">
        <v>8.5882946848869324E-2</v>
      </c>
      <c r="M1264">
        <v>7.074650377035141E-2</v>
      </c>
      <c r="O1264">
        <f t="shared" si="19"/>
        <v>17.624503622533989</v>
      </c>
    </row>
    <row r="1265" spans="1:15" x14ac:dyDescent="0.25">
      <c r="A1265" s="1">
        <v>1263</v>
      </c>
      <c r="B1265">
        <v>18.29999923706055</v>
      </c>
      <c r="C1265">
        <v>0.74555748701095581</v>
      </c>
      <c r="D1265">
        <v>2.4000000953674321</v>
      </c>
      <c r="E1265">
        <v>5.1999998092651367</v>
      </c>
      <c r="F1265">
        <v>0.80000001192092896</v>
      </c>
      <c r="G1265">
        <v>1</v>
      </c>
      <c r="H1265">
        <v>415.20001220703119</v>
      </c>
      <c r="I1265">
        <v>388</v>
      </c>
      <c r="J1265">
        <v>1</v>
      </c>
      <c r="K1265">
        <v>32</v>
      </c>
      <c r="L1265">
        <v>8.2681670784950256E-2</v>
      </c>
      <c r="M1265">
        <v>6.8142764270305634E-2</v>
      </c>
      <c r="O1265">
        <f t="shared" si="19"/>
        <v>17.584195356259055</v>
      </c>
    </row>
    <row r="1266" spans="1:15" x14ac:dyDescent="0.25">
      <c r="A1266" s="1">
        <v>1264</v>
      </c>
      <c r="B1266">
        <v>18.29999923706055</v>
      </c>
      <c r="C1266">
        <v>0.74555748701095581</v>
      </c>
      <c r="D1266">
        <v>2.4000000953674321</v>
      </c>
      <c r="E1266">
        <v>5.1999998092651367</v>
      </c>
      <c r="F1266">
        <v>0.80000001192092896</v>
      </c>
      <c r="G1266">
        <v>1</v>
      </c>
      <c r="H1266">
        <v>415.20001220703119</v>
      </c>
      <c r="I1266">
        <v>388</v>
      </c>
      <c r="J1266">
        <v>1</v>
      </c>
      <c r="K1266">
        <v>33</v>
      </c>
      <c r="L1266">
        <v>7.9694047570228577E-2</v>
      </c>
      <c r="M1266">
        <v>6.5717466175556183E-2</v>
      </c>
      <c r="O1266">
        <f t="shared" si="19"/>
        <v>17.537798393733041</v>
      </c>
    </row>
    <row r="1267" spans="1:15" x14ac:dyDescent="0.25">
      <c r="A1267" s="1">
        <v>1265</v>
      </c>
      <c r="B1267">
        <v>18.29999923706055</v>
      </c>
      <c r="C1267">
        <v>0.74555748701095581</v>
      </c>
      <c r="D1267">
        <v>2.4000000953674321</v>
      </c>
      <c r="E1267">
        <v>5.1999998092651367</v>
      </c>
      <c r="F1267">
        <v>0.80000001192092896</v>
      </c>
      <c r="G1267">
        <v>1</v>
      </c>
      <c r="H1267">
        <v>415.20001220703119</v>
      </c>
      <c r="I1267">
        <v>388</v>
      </c>
      <c r="J1267">
        <v>1</v>
      </c>
      <c r="K1267">
        <v>34</v>
      </c>
      <c r="L1267">
        <v>7.6896548271179199E-2</v>
      </c>
      <c r="M1267">
        <v>6.3453689217567444E-2</v>
      </c>
      <c r="O1267">
        <f t="shared" si="19"/>
        <v>17.481745742611096</v>
      </c>
    </row>
    <row r="1268" spans="1:15" x14ac:dyDescent="0.25">
      <c r="A1268" s="1">
        <v>1266</v>
      </c>
      <c r="B1268">
        <v>18.29999923706055</v>
      </c>
      <c r="C1268">
        <v>0.74555748701095581</v>
      </c>
      <c r="D1268">
        <v>2.4000000953674321</v>
      </c>
      <c r="E1268">
        <v>5.1999998092651367</v>
      </c>
      <c r="F1268">
        <v>0.80000001192092896</v>
      </c>
      <c r="G1268">
        <v>1</v>
      </c>
      <c r="H1268">
        <v>415.20001220703119</v>
      </c>
      <c r="I1268">
        <v>388</v>
      </c>
      <c r="J1268">
        <v>1</v>
      </c>
      <c r="K1268">
        <v>35</v>
      </c>
      <c r="L1268">
        <v>7.4273683130741119E-2</v>
      </c>
      <c r="M1268">
        <v>6.1336629092693329E-2</v>
      </c>
      <c r="O1268">
        <f t="shared" si="19"/>
        <v>17.418086047079676</v>
      </c>
    </row>
    <row r="1269" spans="1:15" x14ac:dyDescent="0.25">
      <c r="A1269" s="1">
        <v>1267</v>
      </c>
      <c r="B1269">
        <v>18.29999923706055</v>
      </c>
      <c r="C1269">
        <v>0.74555748701095581</v>
      </c>
      <c r="D1269">
        <v>2.4000000953674321</v>
      </c>
      <c r="E1269">
        <v>5.1999998092651367</v>
      </c>
      <c r="F1269">
        <v>0.80000001192092896</v>
      </c>
      <c r="G1269">
        <v>1</v>
      </c>
      <c r="H1269">
        <v>415.20001220703119</v>
      </c>
      <c r="I1269">
        <v>388</v>
      </c>
      <c r="J1269">
        <v>1</v>
      </c>
      <c r="K1269">
        <v>36</v>
      </c>
      <c r="L1269">
        <v>7.1811579167842865E-2</v>
      </c>
      <c r="M1269">
        <v>5.9353083372116089E-2</v>
      </c>
      <c r="O1269">
        <f t="shared" si="19"/>
        <v>17.348867606166881</v>
      </c>
    </row>
    <row r="1270" spans="1:15" x14ac:dyDescent="0.25">
      <c r="A1270" s="1">
        <v>1268</v>
      </c>
      <c r="B1270">
        <v>18.29999923706055</v>
      </c>
      <c r="C1270">
        <v>0.74555748701095581</v>
      </c>
      <c r="D1270">
        <v>2.4000000953674321</v>
      </c>
      <c r="E1270">
        <v>5.1999998092651367</v>
      </c>
      <c r="F1270">
        <v>0.80000001192092896</v>
      </c>
      <c r="G1270">
        <v>1</v>
      </c>
      <c r="H1270">
        <v>415.20001220703119</v>
      </c>
      <c r="I1270">
        <v>388</v>
      </c>
      <c r="J1270">
        <v>1</v>
      </c>
      <c r="K1270">
        <v>37</v>
      </c>
      <c r="L1270">
        <v>6.9495171308517456E-2</v>
      </c>
      <c r="M1270">
        <v>5.749131366610527E-2</v>
      </c>
      <c r="O1270">
        <f t="shared" si="19"/>
        <v>17.272937696810846</v>
      </c>
    </row>
    <row r="1271" spans="1:15" x14ac:dyDescent="0.25">
      <c r="A1271" s="1">
        <v>1269</v>
      </c>
      <c r="B1271">
        <v>18.29999923706055</v>
      </c>
      <c r="C1271">
        <v>0.74555748701095581</v>
      </c>
      <c r="D1271">
        <v>2.4000000953674321</v>
      </c>
      <c r="E1271">
        <v>5.1999998092651367</v>
      </c>
      <c r="F1271">
        <v>0.80000001192092896</v>
      </c>
      <c r="G1271">
        <v>1</v>
      </c>
      <c r="H1271">
        <v>415.20001220703119</v>
      </c>
      <c r="I1271">
        <v>388</v>
      </c>
      <c r="J1271">
        <v>1</v>
      </c>
      <c r="K1271">
        <v>38</v>
      </c>
      <c r="L1271">
        <v>6.7311681807041168E-2</v>
      </c>
      <c r="M1271">
        <v>5.5740810930728912E-2</v>
      </c>
      <c r="O1271">
        <f t="shared" si="19"/>
        <v>17.18998926439226</v>
      </c>
    </row>
    <row r="1272" spans="1:15" x14ac:dyDescent="0.25">
      <c r="A1272" s="1">
        <v>1270</v>
      </c>
      <c r="B1272">
        <v>18.29999923706055</v>
      </c>
      <c r="C1272">
        <v>0.74555748701095581</v>
      </c>
      <c r="D1272">
        <v>2.4000000953674321</v>
      </c>
      <c r="E1272">
        <v>5.1999998092651367</v>
      </c>
      <c r="F1272">
        <v>0.80000001192092896</v>
      </c>
      <c r="G1272">
        <v>1</v>
      </c>
      <c r="H1272">
        <v>415.20001220703119</v>
      </c>
      <c r="I1272">
        <v>388</v>
      </c>
      <c r="J1272">
        <v>1</v>
      </c>
      <c r="K1272">
        <v>39</v>
      </c>
      <c r="L1272">
        <v>6.5248653292655945E-2</v>
      </c>
      <c r="M1272">
        <v>5.4092060774564743E-2</v>
      </c>
      <c r="O1272">
        <f t="shared" si="19"/>
        <v>17.098578982237676</v>
      </c>
    </row>
    <row r="1273" spans="1:15" x14ac:dyDescent="0.25">
      <c r="A1273" s="1">
        <v>1271</v>
      </c>
      <c r="B1273">
        <v>18.29999923706055</v>
      </c>
      <c r="C1273">
        <v>0.74555748701095581</v>
      </c>
      <c r="D1273">
        <v>2.4000000953674321</v>
      </c>
      <c r="E1273">
        <v>5.1999998092651367</v>
      </c>
      <c r="F1273">
        <v>0.80000001192092896</v>
      </c>
      <c r="G1273">
        <v>1</v>
      </c>
      <c r="H1273">
        <v>415.20001220703119</v>
      </c>
      <c r="I1273">
        <v>388</v>
      </c>
      <c r="J1273">
        <v>1</v>
      </c>
      <c r="K1273">
        <v>40</v>
      </c>
      <c r="L1273">
        <v>6.3298158347606659E-2</v>
      </c>
      <c r="M1273">
        <v>5.2536617964506149E-2</v>
      </c>
      <c r="O1273">
        <f t="shared" si="19"/>
        <v>17.00134832360002</v>
      </c>
    </row>
    <row r="1274" spans="1:15" x14ac:dyDescent="0.25">
      <c r="A1274" s="1">
        <v>1272</v>
      </c>
      <c r="B1274">
        <v>18.29999923706055</v>
      </c>
      <c r="C1274">
        <v>0.74555748701095581</v>
      </c>
      <c r="D1274">
        <v>2.4000000953674321</v>
      </c>
      <c r="E1274">
        <v>5.1999998092651367</v>
      </c>
      <c r="F1274">
        <v>0.80000001192092896</v>
      </c>
      <c r="G1274">
        <v>1</v>
      </c>
      <c r="H1274">
        <v>415.20001220703119</v>
      </c>
      <c r="I1274">
        <v>388</v>
      </c>
      <c r="J1274">
        <v>1</v>
      </c>
      <c r="K1274">
        <v>41</v>
      </c>
      <c r="L1274">
        <v>6.1450321227312088E-2</v>
      </c>
      <c r="M1274">
        <v>5.106663703918457E-2</v>
      </c>
      <c r="O1274">
        <f t="shared" si="19"/>
        <v>16.89768902869853</v>
      </c>
    </row>
    <row r="1275" spans="1:15" x14ac:dyDescent="0.25">
      <c r="A1275" s="1">
        <v>1273</v>
      </c>
      <c r="B1275">
        <v>18.29999923706055</v>
      </c>
      <c r="C1275">
        <v>0.74555748701095581</v>
      </c>
      <c r="D1275">
        <v>2.4000000953674321</v>
      </c>
      <c r="E1275">
        <v>5.1999998092651367</v>
      </c>
      <c r="F1275">
        <v>0.80000001192092896</v>
      </c>
      <c r="G1275">
        <v>1</v>
      </c>
      <c r="H1275">
        <v>415.20001220703119</v>
      </c>
      <c r="I1275">
        <v>388</v>
      </c>
      <c r="J1275">
        <v>1</v>
      </c>
      <c r="K1275">
        <v>42</v>
      </c>
      <c r="L1275">
        <v>5.9698153287172318E-2</v>
      </c>
      <c r="M1275">
        <v>4.9675144255161292E-2</v>
      </c>
      <c r="O1275">
        <f t="shared" si="19"/>
        <v>16.789479205154453</v>
      </c>
    </row>
    <row r="1276" spans="1:15" x14ac:dyDescent="0.25">
      <c r="A1276" s="1">
        <v>1274</v>
      </c>
      <c r="B1276">
        <v>18.29999923706055</v>
      </c>
      <c r="C1276">
        <v>0.74555748701095581</v>
      </c>
      <c r="D1276">
        <v>2.4000000953674321</v>
      </c>
      <c r="E1276">
        <v>5.1999998092651367</v>
      </c>
      <c r="F1276">
        <v>0.80000001192092896</v>
      </c>
      <c r="G1276">
        <v>1</v>
      </c>
      <c r="H1276">
        <v>415.20001220703119</v>
      </c>
      <c r="I1276">
        <v>388</v>
      </c>
      <c r="J1276">
        <v>1</v>
      </c>
      <c r="K1276">
        <v>43</v>
      </c>
      <c r="L1276">
        <v>5.8033745735883713E-2</v>
      </c>
      <c r="M1276">
        <v>4.8355657607316971E-2</v>
      </c>
      <c r="O1276">
        <f t="shared" si="19"/>
        <v>16.676655979802693</v>
      </c>
    </row>
    <row r="1277" spans="1:15" x14ac:dyDescent="0.25">
      <c r="A1277" s="1">
        <v>1275</v>
      </c>
      <c r="B1277">
        <v>18.29999923706055</v>
      </c>
      <c r="C1277">
        <v>0.74555748701095581</v>
      </c>
      <c r="D1277">
        <v>2.4000000953674321</v>
      </c>
      <c r="E1277">
        <v>5.1999998092651367</v>
      </c>
      <c r="F1277">
        <v>0.80000001192092896</v>
      </c>
      <c r="G1277">
        <v>1</v>
      </c>
      <c r="H1277">
        <v>415.20001220703119</v>
      </c>
      <c r="I1277">
        <v>388</v>
      </c>
      <c r="J1277">
        <v>1</v>
      </c>
      <c r="K1277">
        <v>44</v>
      </c>
      <c r="L1277">
        <v>5.6451935321092613E-2</v>
      </c>
      <c r="M1277">
        <v>4.7102224081754678E-2</v>
      </c>
      <c r="O1277">
        <f t="shared" si="19"/>
        <v>16.562251030292888</v>
      </c>
    </row>
    <row r="1278" spans="1:15" x14ac:dyDescent="0.25">
      <c r="A1278" s="1">
        <v>1276</v>
      </c>
      <c r="B1278">
        <v>18.29999923706055</v>
      </c>
      <c r="C1278">
        <v>0.74555748701095581</v>
      </c>
      <c r="D1278">
        <v>2.4000000953674321</v>
      </c>
      <c r="E1278">
        <v>5.1999998092651367</v>
      </c>
      <c r="F1278">
        <v>0.80000001192092896</v>
      </c>
      <c r="G1278">
        <v>1</v>
      </c>
      <c r="H1278">
        <v>415.20001220703119</v>
      </c>
      <c r="I1278">
        <v>388</v>
      </c>
      <c r="J1278">
        <v>1</v>
      </c>
      <c r="K1278">
        <v>45</v>
      </c>
      <c r="L1278">
        <v>5.4947827011346817E-2</v>
      </c>
      <c r="M1278">
        <v>4.5909415930509567E-2</v>
      </c>
      <c r="O1278">
        <f t="shared" si="19"/>
        <v>16.44907828469869</v>
      </c>
    </row>
    <row r="1279" spans="1:15" x14ac:dyDescent="0.25">
      <c r="A1279" s="1">
        <v>1277</v>
      </c>
      <c r="B1279">
        <v>18.29999923706055</v>
      </c>
      <c r="C1279">
        <v>0.74555748701095581</v>
      </c>
      <c r="D1279">
        <v>2.4000000953674321</v>
      </c>
      <c r="E1279">
        <v>5.1999998092651367</v>
      </c>
      <c r="F1279">
        <v>0.80000001192092896</v>
      </c>
      <c r="G1279">
        <v>1</v>
      </c>
      <c r="H1279">
        <v>415.20001220703119</v>
      </c>
      <c r="I1279">
        <v>388</v>
      </c>
      <c r="J1279">
        <v>1</v>
      </c>
      <c r="K1279">
        <v>46</v>
      </c>
      <c r="L1279">
        <v>5.3513895720243447E-2</v>
      </c>
      <c r="M1279">
        <v>4.4772099703550339E-2</v>
      </c>
      <c r="O1279">
        <f t="shared" si="19"/>
        <v>16.335562752509958</v>
      </c>
    </row>
    <row r="1280" spans="1:15" x14ac:dyDescent="0.25">
      <c r="A1280" s="1">
        <v>1278</v>
      </c>
      <c r="B1280">
        <v>18.29999923706055</v>
      </c>
      <c r="C1280">
        <v>0.74555748701095581</v>
      </c>
      <c r="D1280">
        <v>2.4000000953674321</v>
      </c>
      <c r="E1280">
        <v>5.1999998092651367</v>
      </c>
      <c r="F1280">
        <v>0.80000001192092896</v>
      </c>
      <c r="G1280">
        <v>1</v>
      </c>
      <c r="H1280">
        <v>415.20001220703119</v>
      </c>
      <c r="I1280">
        <v>388</v>
      </c>
      <c r="J1280">
        <v>1</v>
      </c>
      <c r="K1280">
        <v>47</v>
      </c>
      <c r="L1280">
        <v>5.2145689725875848E-2</v>
      </c>
      <c r="M1280">
        <v>4.3685629963874817E-2</v>
      </c>
      <c r="O1280">
        <f t="shared" si="19"/>
        <v>16.223890807609667</v>
      </c>
    </row>
    <row r="1281" spans="1:15" x14ac:dyDescent="0.25">
      <c r="A1281" s="1">
        <v>1279</v>
      </c>
      <c r="B1281">
        <v>18.29999923706055</v>
      </c>
      <c r="C1281">
        <v>0.74555748701095581</v>
      </c>
      <c r="D1281">
        <v>2.4000000953674321</v>
      </c>
      <c r="E1281">
        <v>5.1999998092651367</v>
      </c>
      <c r="F1281">
        <v>0.80000001192092896</v>
      </c>
      <c r="G1281">
        <v>1</v>
      </c>
      <c r="H1281">
        <v>415.20001220703119</v>
      </c>
      <c r="I1281">
        <v>388</v>
      </c>
      <c r="J1281">
        <v>1</v>
      </c>
      <c r="K1281">
        <v>48</v>
      </c>
      <c r="L1281">
        <v>5.083884671330452E-2</v>
      </c>
      <c r="M1281">
        <v>4.264552891254425E-2</v>
      </c>
      <c r="O1281">
        <f t="shared" si="19"/>
        <v>16.116254263132369</v>
      </c>
    </row>
    <row r="1282" spans="1:15" x14ac:dyDescent="0.25">
      <c r="A1282" s="1">
        <v>1280</v>
      </c>
      <c r="B1282">
        <v>18.29999923706055</v>
      </c>
      <c r="C1282">
        <v>0.74555748701095581</v>
      </c>
      <c r="D1282">
        <v>2.4000000953674321</v>
      </c>
      <c r="E1282">
        <v>5.1999998092651367</v>
      </c>
      <c r="F1282">
        <v>0.80000001192092896</v>
      </c>
      <c r="G1282">
        <v>1</v>
      </c>
      <c r="H1282">
        <v>415.20001220703119</v>
      </c>
      <c r="I1282">
        <v>388</v>
      </c>
      <c r="J1282">
        <v>1</v>
      </c>
      <c r="K1282">
        <v>49</v>
      </c>
      <c r="L1282">
        <v>4.9589652568101883E-2</v>
      </c>
      <c r="M1282">
        <v>4.1647709906101227E-2</v>
      </c>
      <c r="O1282">
        <f t="shared" si="19"/>
        <v>16.015322251136809</v>
      </c>
    </row>
    <row r="1283" spans="1:15" x14ac:dyDescent="0.25">
      <c r="A1283" s="1">
        <v>1281</v>
      </c>
      <c r="B1283">
        <v>18.29999923706055</v>
      </c>
      <c r="C1283">
        <v>0.74555748701095581</v>
      </c>
      <c r="D1283">
        <v>2.4000000953674321</v>
      </c>
      <c r="E1283">
        <v>5.1999998092651367</v>
      </c>
      <c r="F1283">
        <v>0.80000001192092896</v>
      </c>
      <c r="G1283">
        <v>1</v>
      </c>
      <c r="H1283">
        <v>415.20001220703119</v>
      </c>
      <c r="I1283">
        <v>388</v>
      </c>
      <c r="J1283">
        <v>1</v>
      </c>
      <c r="K1283">
        <v>50</v>
      </c>
      <c r="L1283">
        <v>4.839426651597023E-2</v>
      </c>
      <c r="M1283">
        <v>4.068833589553833E-2</v>
      </c>
      <c r="O1283">
        <f t="shared" ref="O1283:O1346" si="20">ABS(L1283-M1283)/L1283 * 100</f>
        <v>15.923230529568876</v>
      </c>
    </row>
    <row r="1284" spans="1:15" x14ac:dyDescent="0.25">
      <c r="A1284" s="1">
        <v>1282</v>
      </c>
      <c r="B1284">
        <v>35.900001525878913</v>
      </c>
      <c r="C1284">
        <v>0.33111101388931269</v>
      </c>
      <c r="D1284">
        <v>1.799999952316284</v>
      </c>
      <c r="E1284">
        <v>4</v>
      </c>
      <c r="F1284">
        <v>1.200000047683716</v>
      </c>
      <c r="G1284">
        <v>0</v>
      </c>
      <c r="H1284">
        <v>356.60000610351563</v>
      </c>
      <c r="I1284">
        <v>346.60000610351563</v>
      </c>
      <c r="J1284">
        <v>0</v>
      </c>
      <c r="K1284">
        <v>5</v>
      </c>
      <c r="L1284">
        <v>1.12778639793396</v>
      </c>
      <c r="M1284">
        <v>1.1128996610641479</v>
      </c>
      <c r="O1284">
        <f t="shared" si="20"/>
        <v>1.3199961355345002</v>
      </c>
    </row>
    <row r="1285" spans="1:15" x14ac:dyDescent="0.25">
      <c r="A1285" s="1">
        <v>1283</v>
      </c>
      <c r="B1285">
        <v>35.900001525878913</v>
      </c>
      <c r="C1285">
        <v>0.33111101388931269</v>
      </c>
      <c r="D1285">
        <v>1.799999952316284</v>
      </c>
      <c r="E1285">
        <v>4</v>
      </c>
      <c r="F1285">
        <v>1.200000047683716</v>
      </c>
      <c r="G1285">
        <v>0</v>
      </c>
      <c r="H1285">
        <v>356.60000610351563</v>
      </c>
      <c r="I1285">
        <v>346.60000610351563</v>
      </c>
      <c r="J1285">
        <v>0</v>
      </c>
      <c r="K1285">
        <v>6</v>
      </c>
      <c r="L1285">
        <v>0.8691939115524292</v>
      </c>
      <c r="M1285">
        <v>0.88705301284790039</v>
      </c>
      <c r="O1285">
        <f t="shared" si="20"/>
        <v>2.0546739982996236</v>
      </c>
    </row>
    <row r="1286" spans="1:15" x14ac:dyDescent="0.25">
      <c r="A1286" s="1">
        <v>1284</v>
      </c>
      <c r="B1286">
        <v>35.900001525878913</v>
      </c>
      <c r="C1286">
        <v>0.33111101388931269</v>
      </c>
      <c r="D1286">
        <v>1.799999952316284</v>
      </c>
      <c r="E1286">
        <v>4</v>
      </c>
      <c r="F1286">
        <v>1.200000047683716</v>
      </c>
      <c r="G1286">
        <v>0</v>
      </c>
      <c r="H1286">
        <v>356.60000610351563</v>
      </c>
      <c r="I1286">
        <v>346.60000610351563</v>
      </c>
      <c r="J1286">
        <v>0</v>
      </c>
      <c r="K1286">
        <v>7</v>
      </c>
      <c r="L1286">
        <v>0.70008116960525513</v>
      </c>
      <c r="M1286">
        <v>0.71627014875411987</v>
      </c>
      <c r="O1286">
        <f t="shared" si="20"/>
        <v>2.3124431639823988</v>
      </c>
    </row>
    <row r="1287" spans="1:15" x14ac:dyDescent="0.25">
      <c r="A1287" s="1">
        <v>1285</v>
      </c>
      <c r="B1287">
        <v>35.900001525878913</v>
      </c>
      <c r="C1287">
        <v>0.33111101388931269</v>
      </c>
      <c r="D1287">
        <v>1.799999952316284</v>
      </c>
      <c r="E1287">
        <v>4</v>
      </c>
      <c r="F1287">
        <v>1.200000047683716</v>
      </c>
      <c r="G1287">
        <v>0</v>
      </c>
      <c r="H1287">
        <v>356.60000610351563</v>
      </c>
      <c r="I1287">
        <v>346.60000610351563</v>
      </c>
      <c r="J1287">
        <v>0</v>
      </c>
      <c r="K1287">
        <v>8</v>
      </c>
      <c r="L1287">
        <v>0.58174353837966919</v>
      </c>
      <c r="M1287">
        <v>0.58851706981658936</v>
      </c>
      <c r="O1287">
        <f t="shared" si="20"/>
        <v>1.1643500941646021</v>
      </c>
    </row>
    <row r="1288" spans="1:15" x14ac:dyDescent="0.25">
      <c r="A1288" s="1">
        <v>1286</v>
      </c>
      <c r="B1288">
        <v>35.900001525878913</v>
      </c>
      <c r="C1288">
        <v>0.33111101388931269</v>
      </c>
      <c r="D1288">
        <v>1.799999952316284</v>
      </c>
      <c r="E1288">
        <v>4</v>
      </c>
      <c r="F1288">
        <v>1.200000047683716</v>
      </c>
      <c r="G1288">
        <v>0</v>
      </c>
      <c r="H1288">
        <v>356.60000610351563</v>
      </c>
      <c r="I1288">
        <v>346.60000610351563</v>
      </c>
      <c r="J1288">
        <v>0</v>
      </c>
      <c r="K1288">
        <v>9</v>
      </c>
      <c r="L1288">
        <v>0.49488019943237299</v>
      </c>
      <c r="M1288">
        <v>0.49279412627220148</v>
      </c>
      <c r="O1288">
        <f t="shared" si="20"/>
        <v>0.42153094073358199</v>
      </c>
    </row>
    <row r="1289" spans="1:15" x14ac:dyDescent="0.25">
      <c r="A1289" s="1">
        <v>1287</v>
      </c>
      <c r="B1289">
        <v>35.900001525878913</v>
      </c>
      <c r="C1289">
        <v>0.33111101388931269</v>
      </c>
      <c r="D1289">
        <v>1.799999952316284</v>
      </c>
      <c r="E1289">
        <v>4</v>
      </c>
      <c r="F1289">
        <v>1.200000047683716</v>
      </c>
      <c r="G1289">
        <v>0</v>
      </c>
      <c r="H1289">
        <v>356.60000610351563</v>
      </c>
      <c r="I1289">
        <v>346.60000610351563</v>
      </c>
      <c r="J1289">
        <v>0</v>
      </c>
      <c r="K1289">
        <v>10</v>
      </c>
      <c r="L1289">
        <v>0.42998278141021729</v>
      </c>
      <c r="M1289">
        <v>0.42038574814796448</v>
      </c>
      <c r="O1289">
        <f t="shared" si="20"/>
        <v>2.2319575753190293</v>
      </c>
    </row>
    <row r="1290" spans="1:15" x14ac:dyDescent="0.25">
      <c r="A1290" s="1">
        <v>1288</v>
      </c>
      <c r="B1290">
        <v>35.900001525878913</v>
      </c>
      <c r="C1290">
        <v>0.33111101388931269</v>
      </c>
      <c r="D1290">
        <v>1.799999952316284</v>
      </c>
      <c r="E1290">
        <v>4</v>
      </c>
      <c r="F1290">
        <v>1.200000047683716</v>
      </c>
      <c r="G1290">
        <v>0</v>
      </c>
      <c r="H1290">
        <v>356.60000610351563</v>
      </c>
      <c r="I1290">
        <v>346.60000610351563</v>
      </c>
      <c r="J1290">
        <v>0</v>
      </c>
      <c r="K1290">
        <v>11</v>
      </c>
      <c r="L1290">
        <v>0.37883862853050232</v>
      </c>
      <c r="M1290">
        <v>0.36480918526649481</v>
      </c>
      <c r="O1290">
        <f t="shared" si="20"/>
        <v>3.70327685918067</v>
      </c>
    </row>
    <row r="1291" spans="1:15" x14ac:dyDescent="0.25">
      <c r="A1291" s="1">
        <v>1289</v>
      </c>
      <c r="B1291">
        <v>35.900001525878913</v>
      </c>
      <c r="C1291">
        <v>0.33111101388931269</v>
      </c>
      <c r="D1291">
        <v>1.799999952316284</v>
      </c>
      <c r="E1291">
        <v>4</v>
      </c>
      <c r="F1291">
        <v>1.200000047683716</v>
      </c>
      <c r="G1291">
        <v>0</v>
      </c>
      <c r="H1291">
        <v>356.60000610351563</v>
      </c>
      <c r="I1291">
        <v>346.60000610351563</v>
      </c>
      <c r="J1291">
        <v>0</v>
      </c>
      <c r="K1291">
        <v>12</v>
      </c>
      <c r="L1291">
        <v>0.33725553750991821</v>
      </c>
      <c r="M1291">
        <v>0.32139497995376592</v>
      </c>
      <c r="O1291">
        <f t="shared" si="20"/>
        <v>4.7028308781100003</v>
      </c>
    </row>
    <row r="1292" spans="1:15" x14ac:dyDescent="0.25">
      <c r="A1292" s="1">
        <v>1290</v>
      </c>
      <c r="B1292">
        <v>35.900001525878913</v>
      </c>
      <c r="C1292">
        <v>0.33111101388931269</v>
      </c>
      <c r="D1292">
        <v>1.799999952316284</v>
      </c>
      <c r="E1292">
        <v>4</v>
      </c>
      <c r="F1292">
        <v>1.200000047683716</v>
      </c>
      <c r="G1292">
        <v>0</v>
      </c>
      <c r="H1292">
        <v>356.60000610351563</v>
      </c>
      <c r="I1292">
        <v>346.60000610351563</v>
      </c>
      <c r="J1292">
        <v>0</v>
      </c>
      <c r="K1292">
        <v>13</v>
      </c>
      <c r="L1292">
        <v>0.30372267961502081</v>
      </c>
      <c r="M1292">
        <v>0.2868368923664093</v>
      </c>
      <c r="O1292">
        <f t="shared" si="20"/>
        <v>5.5596069644897232</v>
      </c>
    </row>
    <row r="1293" spans="1:15" x14ac:dyDescent="0.25">
      <c r="A1293" s="1">
        <v>1291</v>
      </c>
      <c r="B1293">
        <v>35.900001525878913</v>
      </c>
      <c r="C1293">
        <v>0.33111101388931269</v>
      </c>
      <c r="D1293">
        <v>1.799999952316284</v>
      </c>
      <c r="E1293">
        <v>4</v>
      </c>
      <c r="F1293">
        <v>1.200000047683716</v>
      </c>
      <c r="G1293">
        <v>0</v>
      </c>
      <c r="H1293">
        <v>356.60000610351563</v>
      </c>
      <c r="I1293">
        <v>346.60000610351563</v>
      </c>
      <c r="J1293">
        <v>0</v>
      </c>
      <c r="K1293">
        <v>14</v>
      </c>
      <c r="L1293">
        <v>0.27610307931900019</v>
      </c>
      <c r="M1293">
        <v>0.25880992412567139</v>
      </c>
      <c r="O1293">
        <f t="shared" si="20"/>
        <v>6.2632967498884264</v>
      </c>
    </row>
    <row r="1294" spans="1:15" x14ac:dyDescent="0.25">
      <c r="A1294" s="1">
        <v>1292</v>
      </c>
      <c r="B1294">
        <v>35.900001525878913</v>
      </c>
      <c r="C1294">
        <v>0.33111101388931269</v>
      </c>
      <c r="D1294">
        <v>1.799999952316284</v>
      </c>
      <c r="E1294">
        <v>4</v>
      </c>
      <c r="F1294">
        <v>1.200000047683716</v>
      </c>
      <c r="G1294">
        <v>0</v>
      </c>
      <c r="H1294">
        <v>356.60000610351563</v>
      </c>
      <c r="I1294">
        <v>346.60000610351563</v>
      </c>
      <c r="J1294">
        <v>0</v>
      </c>
      <c r="K1294">
        <v>15</v>
      </c>
      <c r="L1294">
        <v>0.25298082828521729</v>
      </c>
      <c r="M1294">
        <v>0.2356775104999542</v>
      </c>
      <c r="O1294">
        <f t="shared" si="20"/>
        <v>6.8397743428031124</v>
      </c>
    </row>
    <row r="1295" spans="1:15" x14ac:dyDescent="0.25">
      <c r="A1295" s="1">
        <v>1293</v>
      </c>
      <c r="B1295">
        <v>35.900001525878913</v>
      </c>
      <c r="C1295">
        <v>0.33111101388931269</v>
      </c>
      <c r="D1295">
        <v>1.799999952316284</v>
      </c>
      <c r="E1295">
        <v>4</v>
      </c>
      <c r="F1295">
        <v>1.200000047683716</v>
      </c>
      <c r="G1295">
        <v>0</v>
      </c>
      <c r="H1295">
        <v>356.60000610351563</v>
      </c>
      <c r="I1295">
        <v>346.60000610351563</v>
      </c>
      <c r="J1295">
        <v>0</v>
      </c>
      <c r="K1295">
        <v>16</v>
      </c>
      <c r="L1295">
        <v>0.23335891962051389</v>
      </c>
      <c r="M1295">
        <v>0.21627967059612269</v>
      </c>
      <c r="O1295">
        <f t="shared" si="20"/>
        <v>7.3188755982266791</v>
      </c>
    </row>
    <row r="1296" spans="1:15" x14ac:dyDescent="0.25">
      <c r="A1296" s="1">
        <v>1294</v>
      </c>
      <c r="B1296">
        <v>35.900001525878913</v>
      </c>
      <c r="C1296">
        <v>0.33111101388931269</v>
      </c>
      <c r="D1296">
        <v>1.799999952316284</v>
      </c>
      <c r="E1296">
        <v>4</v>
      </c>
      <c r="F1296">
        <v>1.200000047683716</v>
      </c>
      <c r="G1296">
        <v>0</v>
      </c>
      <c r="H1296">
        <v>356.60000610351563</v>
      </c>
      <c r="I1296">
        <v>346.60000610351563</v>
      </c>
      <c r="J1296">
        <v>0</v>
      </c>
      <c r="K1296">
        <v>17</v>
      </c>
      <c r="L1296">
        <v>0.21649809181690219</v>
      </c>
      <c r="M1296">
        <v>0.19978483021259311</v>
      </c>
      <c r="O1296">
        <f t="shared" si="20"/>
        <v>7.7198193591673334</v>
      </c>
    </row>
    <row r="1297" spans="1:15" x14ac:dyDescent="0.25">
      <c r="A1297" s="1">
        <v>1295</v>
      </c>
      <c r="B1297">
        <v>35.900001525878913</v>
      </c>
      <c r="C1297">
        <v>0.33111101388931269</v>
      </c>
      <c r="D1297">
        <v>1.799999952316284</v>
      </c>
      <c r="E1297">
        <v>4</v>
      </c>
      <c r="F1297">
        <v>1.200000047683716</v>
      </c>
      <c r="G1297">
        <v>0</v>
      </c>
      <c r="H1297">
        <v>356.60000610351563</v>
      </c>
      <c r="I1297">
        <v>346.60000610351563</v>
      </c>
      <c r="J1297">
        <v>0</v>
      </c>
      <c r="K1297">
        <v>18</v>
      </c>
      <c r="L1297">
        <v>0.2018725126981735</v>
      </c>
      <c r="M1297">
        <v>0.18558800220489499</v>
      </c>
      <c r="O1297">
        <f t="shared" si="20"/>
        <v>8.0667299750838453</v>
      </c>
    </row>
    <row r="1298" spans="1:15" x14ac:dyDescent="0.25">
      <c r="A1298" s="1">
        <v>1296</v>
      </c>
      <c r="B1298">
        <v>35.900001525878913</v>
      </c>
      <c r="C1298">
        <v>0.33111101388931269</v>
      </c>
      <c r="D1298">
        <v>1.799999952316284</v>
      </c>
      <c r="E1298">
        <v>4</v>
      </c>
      <c r="F1298">
        <v>1.200000047683716</v>
      </c>
      <c r="G1298">
        <v>0</v>
      </c>
      <c r="H1298">
        <v>356.60000610351563</v>
      </c>
      <c r="I1298">
        <v>346.60000610351563</v>
      </c>
      <c r="J1298">
        <v>0</v>
      </c>
      <c r="K1298">
        <v>19</v>
      </c>
      <c r="L1298">
        <v>0.1890650540590286</v>
      </c>
      <c r="M1298">
        <v>0.17324179410934451</v>
      </c>
      <c r="O1298">
        <f t="shared" si="20"/>
        <v>8.3692145163663376</v>
      </c>
    </row>
    <row r="1299" spans="1:15" x14ac:dyDescent="0.25">
      <c r="A1299" s="1">
        <v>1297</v>
      </c>
      <c r="B1299">
        <v>35.900001525878913</v>
      </c>
      <c r="C1299">
        <v>0.33111101388931269</v>
      </c>
      <c r="D1299">
        <v>1.799999952316284</v>
      </c>
      <c r="E1299">
        <v>4</v>
      </c>
      <c r="F1299">
        <v>1.200000047683716</v>
      </c>
      <c r="G1299">
        <v>0</v>
      </c>
      <c r="H1299">
        <v>356.60000610351563</v>
      </c>
      <c r="I1299">
        <v>346.60000610351563</v>
      </c>
      <c r="J1299">
        <v>0</v>
      </c>
      <c r="K1299">
        <v>20</v>
      </c>
      <c r="L1299">
        <v>0.17775724828243261</v>
      </c>
      <c r="M1299">
        <v>0.16240957379341131</v>
      </c>
      <c r="O1299">
        <f t="shared" si="20"/>
        <v>8.6340639480624084</v>
      </c>
    </row>
    <row r="1300" spans="1:15" x14ac:dyDescent="0.25">
      <c r="A1300" s="1">
        <v>1298</v>
      </c>
      <c r="B1300">
        <v>35.900001525878913</v>
      </c>
      <c r="C1300">
        <v>0.33111101388931269</v>
      </c>
      <c r="D1300">
        <v>1.799999952316284</v>
      </c>
      <c r="E1300">
        <v>4</v>
      </c>
      <c r="F1300">
        <v>1.200000047683716</v>
      </c>
      <c r="G1300">
        <v>0</v>
      </c>
      <c r="H1300">
        <v>356.60000610351563</v>
      </c>
      <c r="I1300">
        <v>346.60000610351563</v>
      </c>
      <c r="J1300">
        <v>0</v>
      </c>
      <c r="K1300">
        <v>21</v>
      </c>
      <c r="L1300">
        <v>0.16769589483737951</v>
      </c>
      <c r="M1300">
        <v>0.15283326804637909</v>
      </c>
      <c r="O1300">
        <f t="shared" si="20"/>
        <v>8.8628447377398381</v>
      </c>
    </row>
    <row r="1301" spans="1:15" x14ac:dyDescent="0.25">
      <c r="A1301" s="1">
        <v>1299</v>
      </c>
      <c r="B1301">
        <v>35.900001525878913</v>
      </c>
      <c r="C1301">
        <v>0.33111101388931269</v>
      </c>
      <c r="D1301">
        <v>1.799999952316284</v>
      </c>
      <c r="E1301">
        <v>4</v>
      </c>
      <c r="F1301">
        <v>1.200000047683716</v>
      </c>
      <c r="G1301">
        <v>0</v>
      </c>
      <c r="H1301">
        <v>356.60000610351563</v>
      </c>
      <c r="I1301">
        <v>346.60000610351563</v>
      </c>
      <c r="J1301">
        <v>0</v>
      </c>
      <c r="K1301">
        <v>22</v>
      </c>
      <c r="L1301">
        <v>0.15868951380252841</v>
      </c>
      <c r="M1301">
        <v>0.14431184530258179</v>
      </c>
      <c r="O1301">
        <f t="shared" si="20"/>
        <v>9.0602511504560059</v>
      </c>
    </row>
    <row r="1302" spans="1:15" x14ac:dyDescent="0.25">
      <c r="A1302" s="1">
        <v>1300</v>
      </c>
      <c r="B1302">
        <v>35.900001525878913</v>
      </c>
      <c r="C1302">
        <v>0.33111101388931269</v>
      </c>
      <c r="D1302">
        <v>1.799999952316284</v>
      </c>
      <c r="E1302">
        <v>4</v>
      </c>
      <c r="F1302">
        <v>1.200000047683716</v>
      </c>
      <c r="G1302">
        <v>0</v>
      </c>
      <c r="H1302">
        <v>356.60000610351563</v>
      </c>
      <c r="I1302">
        <v>346.60000610351563</v>
      </c>
      <c r="J1302">
        <v>0</v>
      </c>
      <c r="K1302">
        <v>23</v>
      </c>
      <c r="L1302">
        <v>0.15058025717735291</v>
      </c>
      <c r="M1302">
        <v>0.13668569922447199</v>
      </c>
      <c r="O1302">
        <f t="shared" si="20"/>
        <v>9.2273437523193707</v>
      </c>
    </row>
    <row r="1303" spans="1:15" x14ac:dyDescent="0.25">
      <c r="A1303" s="1">
        <v>1301</v>
      </c>
      <c r="B1303">
        <v>35.900001525878913</v>
      </c>
      <c r="C1303">
        <v>0.33111101388931269</v>
      </c>
      <c r="D1303">
        <v>1.799999952316284</v>
      </c>
      <c r="E1303">
        <v>4</v>
      </c>
      <c r="F1303">
        <v>1.200000047683716</v>
      </c>
      <c r="G1303">
        <v>0</v>
      </c>
      <c r="H1303">
        <v>356.60000610351563</v>
      </c>
      <c r="I1303">
        <v>346.60000610351563</v>
      </c>
      <c r="J1303">
        <v>0</v>
      </c>
      <c r="K1303">
        <v>24</v>
      </c>
      <c r="L1303">
        <v>0.1432403773069382</v>
      </c>
      <c r="M1303">
        <v>0.12982663512229919</v>
      </c>
      <c r="O1303">
        <f t="shared" si="20"/>
        <v>9.364497941733136</v>
      </c>
    </row>
    <row r="1304" spans="1:15" x14ac:dyDescent="0.25">
      <c r="A1304" s="1">
        <v>1302</v>
      </c>
      <c r="B1304">
        <v>35.900001525878913</v>
      </c>
      <c r="C1304">
        <v>0.33111101388931269</v>
      </c>
      <c r="D1304">
        <v>1.799999952316284</v>
      </c>
      <c r="E1304">
        <v>4</v>
      </c>
      <c r="F1304">
        <v>1.200000047683716</v>
      </c>
      <c r="G1304">
        <v>0</v>
      </c>
      <c r="H1304">
        <v>356.60000610351563</v>
      </c>
      <c r="I1304">
        <v>346.60000610351563</v>
      </c>
      <c r="J1304">
        <v>0</v>
      </c>
      <c r="K1304">
        <v>25</v>
      </c>
      <c r="L1304">
        <v>0.13656410574913019</v>
      </c>
      <c r="M1304">
        <v>0.12362966686487201</v>
      </c>
      <c r="O1304">
        <f t="shared" si="20"/>
        <v>9.4713312940509393</v>
      </c>
    </row>
    <row r="1305" spans="1:15" x14ac:dyDescent="0.25">
      <c r="A1305" s="1">
        <v>1303</v>
      </c>
      <c r="B1305">
        <v>35.900001525878913</v>
      </c>
      <c r="C1305">
        <v>0.33111101388931269</v>
      </c>
      <c r="D1305">
        <v>1.799999952316284</v>
      </c>
      <c r="E1305">
        <v>4</v>
      </c>
      <c r="F1305">
        <v>1.200000047683716</v>
      </c>
      <c r="G1305">
        <v>0</v>
      </c>
      <c r="H1305">
        <v>356.60000610351563</v>
      </c>
      <c r="I1305">
        <v>346.60000610351563</v>
      </c>
      <c r="J1305">
        <v>0</v>
      </c>
      <c r="K1305">
        <v>26</v>
      </c>
      <c r="L1305">
        <v>0.13046090304851529</v>
      </c>
      <c r="M1305">
        <v>0.11800827085971829</v>
      </c>
      <c r="O1305">
        <f t="shared" si="20"/>
        <v>9.5451065398237827</v>
      </c>
    </row>
    <row r="1306" spans="1:15" x14ac:dyDescent="0.25">
      <c r="A1306" s="1">
        <v>1304</v>
      </c>
      <c r="B1306">
        <v>35.900001525878913</v>
      </c>
      <c r="C1306">
        <v>0.33111101388931269</v>
      </c>
      <c r="D1306">
        <v>1.799999952316284</v>
      </c>
      <c r="E1306">
        <v>4</v>
      </c>
      <c r="F1306">
        <v>1.200000047683716</v>
      </c>
      <c r="G1306">
        <v>0</v>
      </c>
      <c r="H1306">
        <v>356.60000610351563</v>
      </c>
      <c r="I1306">
        <v>346.60000610351563</v>
      </c>
      <c r="J1306">
        <v>0</v>
      </c>
      <c r="K1306">
        <v>27</v>
      </c>
      <c r="L1306">
        <v>0.1248610466718674</v>
      </c>
      <c r="M1306">
        <v>0.11288987100124361</v>
      </c>
      <c r="O1306">
        <f t="shared" si="20"/>
        <v>9.5875983661131947</v>
      </c>
    </row>
    <row r="1307" spans="1:15" x14ac:dyDescent="0.25">
      <c r="A1307" s="1">
        <v>1305</v>
      </c>
      <c r="B1307">
        <v>35.900001525878913</v>
      </c>
      <c r="C1307">
        <v>0.33111101388931269</v>
      </c>
      <c r="D1307">
        <v>1.799999952316284</v>
      </c>
      <c r="E1307">
        <v>4</v>
      </c>
      <c r="F1307">
        <v>1.200000047683716</v>
      </c>
      <c r="G1307">
        <v>0</v>
      </c>
      <c r="H1307">
        <v>356.60000610351563</v>
      </c>
      <c r="I1307">
        <v>346.60000610351563</v>
      </c>
      <c r="J1307">
        <v>0</v>
      </c>
      <c r="K1307">
        <v>28</v>
      </c>
      <c r="L1307">
        <v>0.119703933596611</v>
      </c>
      <c r="M1307">
        <v>0.1082132458686829</v>
      </c>
      <c r="O1307">
        <f t="shared" si="20"/>
        <v>9.5992565847087672</v>
      </c>
    </row>
    <row r="1308" spans="1:15" x14ac:dyDescent="0.25">
      <c r="A1308" s="1">
        <v>1306</v>
      </c>
      <c r="B1308">
        <v>35.900001525878913</v>
      </c>
      <c r="C1308">
        <v>0.33111101388931269</v>
      </c>
      <c r="D1308">
        <v>1.799999952316284</v>
      </c>
      <c r="E1308">
        <v>4</v>
      </c>
      <c r="F1308">
        <v>1.200000047683716</v>
      </c>
      <c r="G1308">
        <v>0</v>
      </c>
      <c r="H1308">
        <v>356.60000610351563</v>
      </c>
      <c r="I1308">
        <v>346.60000610351563</v>
      </c>
      <c r="J1308">
        <v>0</v>
      </c>
      <c r="K1308">
        <v>29</v>
      </c>
      <c r="L1308">
        <v>0.11493766307830811</v>
      </c>
      <c r="M1308">
        <v>0.10392614454030991</v>
      </c>
      <c r="O1308">
        <f t="shared" si="20"/>
        <v>9.5804266791956163</v>
      </c>
    </row>
    <row r="1309" spans="1:15" x14ac:dyDescent="0.25">
      <c r="A1309" s="1">
        <v>1307</v>
      </c>
      <c r="B1309">
        <v>35.900001525878913</v>
      </c>
      <c r="C1309">
        <v>0.33111101388931269</v>
      </c>
      <c r="D1309">
        <v>1.799999952316284</v>
      </c>
      <c r="E1309">
        <v>4</v>
      </c>
      <c r="F1309">
        <v>1.200000047683716</v>
      </c>
      <c r="G1309">
        <v>0</v>
      </c>
      <c r="H1309">
        <v>356.60000610351563</v>
      </c>
      <c r="I1309">
        <v>346.60000610351563</v>
      </c>
      <c r="J1309">
        <v>0</v>
      </c>
      <c r="K1309">
        <v>30</v>
      </c>
      <c r="L1309">
        <v>0.1105193197727203</v>
      </c>
      <c r="M1309">
        <v>9.9983677268028259E-2</v>
      </c>
      <c r="O1309">
        <f t="shared" si="20"/>
        <v>9.5328513841365226</v>
      </c>
    </row>
    <row r="1310" spans="1:15" x14ac:dyDescent="0.25">
      <c r="A1310" s="1">
        <v>1308</v>
      </c>
      <c r="B1310">
        <v>35.900001525878913</v>
      </c>
      <c r="C1310">
        <v>0.33111101388931269</v>
      </c>
      <c r="D1310">
        <v>1.799999952316284</v>
      </c>
      <c r="E1310">
        <v>4</v>
      </c>
      <c r="F1310">
        <v>1.200000047683716</v>
      </c>
      <c r="G1310">
        <v>0</v>
      </c>
      <c r="H1310">
        <v>356.60000610351563</v>
      </c>
      <c r="I1310">
        <v>346.60000610351563</v>
      </c>
      <c r="J1310">
        <v>0</v>
      </c>
      <c r="K1310">
        <v>31</v>
      </c>
      <c r="L1310">
        <v>0.10641183704137799</v>
      </c>
      <c r="M1310">
        <v>9.6347115933895111E-2</v>
      </c>
      <c r="O1310">
        <f t="shared" si="20"/>
        <v>9.4582721126872737</v>
      </c>
    </row>
    <row r="1311" spans="1:15" x14ac:dyDescent="0.25">
      <c r="A1311" s="1">
        <v>1309</v>
      </c>
      <c r="B1311">
        <v>35.900001525878913</v>
      </c>
      <c r="C1311">
        <v>0.33111101388931269</v>
      </c>
      <c r="D1311">
        <v>1.799999952316284</v>
      </c>
      <c r="E1311">
        <v>4</v>
      </c>
      <c r="F1311">
        <v>1.200000047683716</v>
      </c>
      <c r="G1311">
        <v>0</v>
      </c>
      <c r="H1311">
        <v>356.60000610351563</v>
      </c>
      <c r="I1311">
        <v>346.60000610351563</v>
      </c>
      <c r="J1311">
        <v>0</v>
      </c>
      <c r="K1311">
        <v>32</v>
      </c>
      <c r="L1311">
        <v>0.10258278250694269</v>
      </c>
      <c r="M1311">
        <v>9.2982560396194458E-2</v>
      </c>
      <c r="O1311">
        <f t="shared" si="20"/>
        <v>9.3585120973868126</v>
      </c>
    </row>
    <row r="1312" spans="1:15" x14ac:dyDescent="0.25">
      <c r="A1312" s="1">
        <v>1310</v>
      </c>
      <c r="B1312">
        <v>35.900001525878913</v>
      </c>
      <c r="C1312">
        <v>0.33111101388931269</v>
      </c>
      <c r="D1312">
        <v>1.799999952316284</v>
      </c>
      <c r="E1312">
        <v>4</v>
      </c>
      <c r="F1312">
        <v>1.200000047683716</v>
      </c>
      <c r="G1312">
        <v>0</v>
      </c>
      <c r="H1312">
        <v>356.60000610351563</v>
      </c>
      <c r="I1312">
        <v>346.60000610351563</v>
      </c>
      <c r="J1312">
        <v>0</v>
      </c>
      <c r="K1312">
        <v>33</v>
      </c>
      <c r="L1312">
        <v>9.9004119634628296E-2</v>
      </c>
      <c r="M1312">
        <v>8.9860484004020691E-2</v>
      </c>
      <c r="O1312">
        <f t="shared" si="20"/>
        <v>9.2356112698662596</v>
      </c>
    </row>
    <row r="1313" spans="1:15" x14ac:dyDescent="0.25">
      <c r="A1313" s="1">
        <v>1311</v>
      </c>
      <c r="B1313">
        <v>35.900001525878913</v>
      </c>
      <c r="C1313">
        <v>0.33111101388931269</v>
      </c>
      <c r="D1313">
        <v>1.799999952316284</v>
      </c>
      <c r="E1313">
        <v>4</v>
      </c>
      <c r="F1313">
        <v>1.200000047683716</v>
      </c>
      <c r="G1313">
        <v>0</v>
      </c>
      <c r="H1313">
        <v>356.60000610351563</v>
      </c>
      <c r="I1313">
        <v>346.60000610351563</v>
      </c>
      <c r="J1313">
        <v>0</v>
      </c>
      <c r="K1313">
        <v>34</v>
      </c>
      <c r="L1313">
        <v>9.5650143921375275E-2</v>
      </c>
      <c r="M1313">
        <v>8.6954817175865173E-2</v>
      </c>
      <c r="O1313">
        <f t="shared" si="20"/>
        <v>9.090761800272551</v>
      </c>
    </row>
    <row r="1314" spans="1:15" x14ac:dyDescent="0.25">
      <c r="A1314" s="1">
        <v>1312</v>
      </c>
      <c r="B1314">
        <v>35.900001525878913</v>
      </c>
      <c r="C1314">
        <v>0.33111101388931269</v>
      </c>
      <c r="D1314">
        <v>1.799999952316284</v>
      </c>
      <c r="E1314">
        <v>4</v>
      </c>
      <c r="F1314">
        <v>1.200000047683716</v>
      </c>
      <c r="G1314">
        <v>0</v>
      </c>
      <c r="H1314">
        <v>356.60000610351563</v>
      </c>
      <c r="I1314">
        <v>346.60000610351563</v>
      </c>
      <c r="J1314">
        <v>0</v>
      </c>
      <c r="K1314">
        <v>35</v>
      </c>
      <c r="L1314">
        <v>9.2501901090145111E-2</v>
      </c>
      <c r="M1314">
        <v>8.4242589771747589E-2</v>
      </c>
      <c r="O1314">
        <f t="shared" si="20"/>
        <v>8.928801701435999</v>
      </c>
    </row>
    <row r="1315" spans="1:15" x14ac:dyDescent="0.25">
      <c r="A1315" s="1">
        <v>1313</v>
      </c>
      <c r="B1315">
        <v>35.900001525878913</v>
      </c>
      <c r="C1315">
        <v>0.33111101388931269</v>
      </c>
      <c r="D1315">
        <v>1.799999952316284</v>
      </c>
      <c r="E1315">
        <v>4</v>
      </c>
      <c r="F1315">
        <v>1.200000047683716</v>
      </c>
      <c r="G1315">
        <v>0</v>
      </c>
      <c r="H1315">
        <v>356.60000610351563</v>
      </c>
      <c r="I1315">
        <v>346.60000610351563</v>
      </c>
      <c r="J1315">
        <v>0</v>
      </c>
      <c r="K1315">
        <v>36</v>
      </c>
      <c r="L1315">
        <v>8.9540176093578339E-2</v>
      </c>
      <c r="M1315">
        <v>8.1703417003154755E-2</v>
      </c>
      <c r="O1315">
        <f t="shared" si="20"/>
        <v>8.752226578417039</v>
      </c>
    </row>
    <row r="1316" spans="1:15" x14ac:dyDescent="0.25">
      <c r="A1316" s="1">
        <v>1314</v>
      </c>
      <c r="B1316">
        <v>35.900001525878913</v>
      </c>
      <c r="C1316">
        <v>0.33111101388931269</v>
      </c>
      <c r="D1316">
        <v>1.799999952316284</v>
      </c>
      <c r="E1316">
        <v>4</v>
      </c>
      <c r="F1316">
        <v>1.200000047683716</v>
      </c>
      <c r="G1316">
        <v>0</v>
      </c>
      <c r="H1316">
        <v>356.60000610351563</v>
      </c>
      <c r="I1316">
        <v>346.60000610351563</v>
      </c>
      <c r="J1316">
        <v>0</v>
      </c>
      <c r="K1316">
        <v>37</v>
      </c>
      <c r="L1316">
        <v>8.6749568581581116E-2</v>
      </c>
      <c r="M1316">
        <v>7.9319201409816742E-2</v>
      </c>
      <c r="O1316">
        <f t="shared" si="20"/>
        <v>8.5653073476402373</v>
      </c>
    </row>
    <row r="1317" spans="1:15" x14ac:dyDescent="0.25">
      <c r="A1317" s="1">
        <v>1315</v>
      </c>
      <c r="B1317">
        <v>35.900001525878913</v>
      </c>
      <c r="C1317">
        <v>0.33111101388931269</v>
      </c>
      <c r="D1317">
        <v>1.799999952316284</v>
      </c>
      <c r="E1317">
        <v>4</v>
      </c>
      <c r="F1317">
        <v>1.200000047683716</v>
      </c>
      <c r="G1317">
        <v>0</v>
      </c>
      <c r="H1317">
        <v>356.60000610351563</v>
      </c>
      <c r="I1317">
        <v>346.60000610351563</v>
      </c>
      <c r="J1317">
        <v>0</v>
      </c>
      <c r="K1317">
        <v>38</v>
      </c>
      <c r="L1317">
        <v>8.4114521741867065E-2</v>
      </c>
      <c r="M1317">
        <v>7.7073737978935242E-2</v>
      </c>
      <c r="O1317">
        <f t="shared" si="20"/>
        <v>8.3704735129313015</v>
      </c>
    </row>
    <row r="1318" spans="1:15" x14ac:dyDescent="0.25">
      <c r="A1318" s="1">
        <v>1316</v>
      </c>
      <c r="B1318">
        <v>35.900001525878913</v>
      </c>
      <c r="C1318">
        <v>0.33111101388931269</v>
      </c>
      <c r="D1318">
        <v>1.799999952316284</v>
      </c>
      <c r="E1318">
        <v>4</v>
      </c>
      <c r="F1318">
        <v>1.200000047683716</v>
      </c>
      <c r="G1318">
        <v>0</v>
      </c>
      <c r="H1318">
        <v>356.60000610351563</v>
      </c>
      <c r="I1318">
        <v>346.60000610351563</v>
      </c>
      <c r="J1318">
        <v>0</v>
      </c>
      <c r="K1318">
        <v>39</v>
      </c>
      <c r="L1318">
        <v>8.1623144447803497E-2</v>
      </c>
      <c r="M1318">
        <v>7.4952565133571625E-2</v>
      </c>
      <c r="O1318">
        <f t="shared" si="20"/>
        <v>8.172411586639603</v>
      </c>
    </row>
    <row r="1319" spans="1:15" x14ac:dyDescent="0.25">
      <c r="A1319" s="1">
        <v>1317</v>
      </c>
      <c r="B1319">
        <v>35.900001525878913</v>
      </c>
      <c r="C1319">
        <v>0.33111101388931269</v>
      </c>
      <c r="D1319">
        <v>1.799999952316284</v>
      </c>
      <c r="E1319">
        <v>4</v>
      </c>
      <c r="F1319">
        <v>1.200000047683716</v>
      </c>
      <c r="G1319">
        <v>0</v>
      </c>
      <c r="H1319">
        <v>356.60000610351563</v>
      </c>
      <c r="I1319">
        <v>346.60000610351563</v>
      </c>
      <c r="J1319">
        <v>0</v>
      </c>
      <c r="K1319">
        <v>40</v>
      </c>
      <c r="L1319">
        <v>7.9264983534812927E-2</v>
      </c>
      <c r="M1319">
        <v>7.2942785918712616E-2</v>
      </c>
      <c r="O1319">
        <f t="shared" si="20"/>
        <v>7.9760284228452809</v>
      </c>
    </row>
    <row r="1320" spans="1:15" x14ac:dyDescent="0.25">
      <c r="A1320" s="1">
        <v>1318</v>
      </c>
      <c r="B1320">
        <v>35.900001525878913</v>
      </c>
      <c r="C1320">
        <v>0.33111101388931269</v>
      </c>
      <c r="D1320">
        <v>1.799999952316284</v>
      </c>
      <c r="E1320">
        <v>4</v>
      </c>
      <c r="F1320">
        <v>1.200000047683716</v>
      </c>
      <c r="G1320">
        <v>0</v>
      </c>
      <c r="H1320">
        <v>356.60000610351563</v>
      </c>
      <c r="I1320">
        <v>346.60000610351563</v>
      </c>
      <c r="J1320">
        <v>0</v>
      </c>
      <c r="K1320">
        <v>41</v>
      </c>
      <c r="L1320">
        <v>7.7027127146720886E-2</v>
      </c>
      <c r="M1320">
        <v>7.1032822132110596E-2</v>
      </c>
      <c r="O1320">
        <f t="shared" si="20"/>
        <v>7.7820700792752771</v>
      </c>
    </row>
    <row r="1321" spans="1:15" x14ac:dyDescent="0.25">
      <c r="A1321" s="1">
        <v>1319</v>
      </c>
      <c r="B1321">
        <v>35.900001525878913</v>
      </c>
      <c r="C1321">
        <v>0.33111101388931269</v>
      </c>
      <c r="D1321">
        <v>1.799999952316284</v>
      </c>
      <c r="E1321">
        <v>4</v>
      </c>
      <c r="F1321">
        <v>1.200000047683716</v>
      </c>
      <c r="G1321">
        <v>0</v>
      </c>
      <c r="H1321">
        <v>356.60000610351563</v>
      </c>
      <c r="I1321">
        <v>346.60000610351563</v>
      </c>
      <c r="J1321">
        <v>0</v>
      </c>
      <c r="K1321">
        <v>42</v>
      </c>
      <c r="L1321">
        <v>7.4901916086673737E-2</v>
      </c>
      <c r="M1321">
        <v>6.9212265312671661E-2</v>
      </c>
      <c r="O1321">
        <f t="shared" si="20"/>
        <v>7.5961351474883783</v>
      </c>
    </row>
    <row r="1322" spans="1:15" x14ac:dyDescent="0.25">
      <c r="A1322" s="1">
        <v>1320</v>
      </c>
      <c r="B1322">
        <v>35.900001525878913</v>
      </c>
      <c r="C1322">
        <v>0.33111101388931269</v>
      </c>
      <c r="D1322">
        <v>1.799999952316284</v>
      </c>
      <c r="E1322">
        <v>4</v>
      </c>
      <c r="F1322">
        <v>1.200000047683716</v>
      </c>
      <c r="G1322">
        <v>0</v>
      </c>
      <c r="H1322">
        <v>356.60000610351563</v>
      </c>
      <c r="I1322">
        <v>346.60000610351563</v>
      </c>
      <c r="J1322">
        <v>0</v>
      </c>
      <c r="K1322">
        <v>43</v>
      </c>
      <c r="L1322">
        <v>7.2880163788795471E-2</v>
      </c>
      <c r="M1322">
        <v>6.747184693813324E-2</v>
      </c>
      <c r="O1322">
        <f t="shared" si="20"/>
        <v>7.4208352033008209</v>
      </c>
    </row>
    <row r="1323" spans="1:15" x14ac:dyDescent="0.25">
      <c r="A1323" s="1">
        <v>1321</v>
      </c>
      <c r="B1323">
        <v>35.900001525878913</v>
      </c>
      <c r="C1323">
        <v>0.33111101388931269</v>
      </c>
      <c r="D1323">
        <v>1.799999952316284</v>
      </c>
      <c r="E1323">
        <v>4</v>
      </c>
      <c r="F1323">
        <v>1.200000047683716</v>
      </c>
      <c r="G1323">
        <v>0</v>
      </c>
      <c r="H1323">
        <v>356.60000610351563</v>
      </c>
      <c r="I1323">
        <v>346.60000610351563</v>
      </c>
      <c r="J1323">
        <v>0</v>
      </c>
      <c r="K1323">
        <v>44</v>
      </c>
      <c r="L1323">
        <v>7.0954367518424988E-2</v>
      </c>
      <c r="M1323">
        <v>6.5803207457065582E-2</v>
      </c>
      <c r="O1323">
        <f t="shared" si="20"/>
        <v>7.2598209828616742</v>
      </c>
    </row>
    <row r="1324" spans="1:15" x14ac:dyDescent="0.25">
      <c r="A1324" s="1">
        <v>1322</v>
      </c>
      <c r="B1324">
        <v>35.900001525878913</v>
      </c>
      <c r="C1324">
        <v>0.33111101388931269</v>
      </c>
      <c r="D1324">
        <v>1.799999952316284</v>
      </c>
      <c r="E1324">
        <v>4</v>
      </c>
      <c r="F1324">
        <v>1.200000047683716</v>
      </c>
      <c r="G1324">
        <v>0</v>
      </c>
      <c r="H1324">
        <v>356.60000610351563</v>
      </c>
      <c r="I1324">
        <v>346.60000610351563</v>
      </c>
      <c r="J1324">
        <v>0</v>
      </c>
      <c r="K1324">
        <v>45</v>
      </c>
      <c r="L1324">
        <v>6.911904364824295E-2</v>
      </c>
      <c r="M1324">
        <v>6.4198903739452362E-2</v>
      </c>
      <c r="O1324">
        <f t="shared" si="20"/>
        <v>7.1183564602396832</v>
      </c>
    </row>
    <row r="1325" spans="1:15" x14ac:dyDescent="0.25">
      <c r="A1325" s="1">
        <v>1323</v>
      </c>
      <c r="B1325">
        <v>35.900001525878913</v>
      </c>
      <c r="C1325">
        <v>0.33111101388931269</v>
      </c>
      <c r="D1325">
        <v>1.799999952316284</v>
      </c>
      <c r="E1325">
        <v>4</v>
      </c>
      <c r="F1325">
        <v>1.200000047683716</v>
      </c>
      <c r="G1325">
        <v>0</v>
      </c>
      <c r="H1325">
        <v>356.60000610351563</v>
      </c>
      <c r="I1325">
        <v>346.60000610351563</v>
      </c>
      <c r="J1325">
        <v>0</v>
      </c>
      <c r="K1325">
        <v>46</v>
      </c>
      <c r="L1325">
        <v>6.7367739975452423E-2</v>
      </c>
      <c r="M1325">
        <v>6.2652312219142914E-2</v>
      </c>
      <c r="O1325">
        <f t="shared" si="20"/>
        <v>6.9995338392348101</v>
      </c>
    </row>
    <row r="1326" spans="1:15" x14ac:dyDescent="0.25">
      <c r="A1326" s="1">
        <v>1324</v>
      </c>
      <c r="B1326">
        <v>35.900001525878913</v>
      </c>
      <c r="C1326">
        <v>0.33111101388931269</v>
      </c>
      <c r="D1326">
        <v>1.799999952316284</v>
      </c>
      <c r="E1326">
        <v>4</v>
      </c>
      <c r="F1326">
        <v>1.200000047683716</v>
      </c>
      <c r="G1326">
        <v>0</v>
      </c>
      <c r="H1326">
        <v>356.60000610351563</v>
      </c>
      <c r="I1326">
        <v>346.60000610351563</v>
      </c>
      <c r="J1326">
        <v>0</v>
      </c>
      <c r="K1326">
        <v>47</v>
      </c>
      <c r="L1326">
        <v>6.5695419907569885E-2</v>
      </c>
      <c r="M1326">
        <v>6.1157457530498498E-2</v>
      </c>
      <c r="O1326">
        <f t="shared" si="20"/>
        <v>6.9075780068931278</v>
      </c>
    </row>
    <row r="1327" spans="1:15" x14ac:dyDescent="0.25">
      <c r="A1327" s="1">
        <v>1325</v>
      </c>
      <c r="B1327">
        <v>35.900001525878913</v>
      </c>
      <c r="C1327">
        <v>0.33111101388931269</v>
      </c>
      <c r="D1327">
        <v>1.799999952316284</v>
      </c>
      <c r="E1327">
        <v>4</v>
      </c>
      <c r="F1327">
        <v>1.200000047683716</v>
      </c>
      <c r="G1327">
        <v>0</v>
      </c>
      <c r="H1327">
        <v>356.60000610351563</v>
      </c>
      <c r="I1327">
        <v>346.60000610351563</v>
      </c>
      <c r="J1327">
        <v>0</v>
      </c>
      <c r="K1327">
        <v>48</v>
      </c>
      <c r="L1327">
        <v>6.409638375043869E-2</v>
      </c>
      <c r="M1327">
        <v>5.97090944647789E-2</v>
      </c>
      <c r="O1327">
        <f t="shared" si="20"/>
        <v>6.8448312197172321</v>
      </c>
    </row>
    <row r="1328" spans="1:15" x14ac:dyDescent="0.25">
      <c r="A1328" s="1">
        <v>1326</v>
      </c>
      <c r="B1328">
        <v>35.900001525878913</v>
      </c>
      <c r="C1328">
        <v>0.33111101388931269</v>
      </c>
      <c r="D1328">
        <v>1.799999952316284</v>
      </c>
      <c r="E1328">
        <v>4</v>
      </c>
      <c r="F1328">
        <v>1.200000047683716</v>
      </c>
      <c r="G1328">
        <v>0</v>
      </c>
      <c r="H1328">
        <v>356.60000610351563</v>
      </c>
      <c r="I1328">
        <v>346.60000610351563</v>
      </c>
      <c r="J1328">
        <v>0</v>
      </c>
      <c r="K1328">
        <v>49</v>
      </c>
      <c r="L1328">
        <v>6.2566481530666351E-2</v>
      </c>
      <c r="M1328">
        <v>5.8302521705627441E-2</v>
      </c>
      <c r="O1328">
        <f t="shared" si="20"/>
        <v>6.8150864819671408</v>
      </c>
    </row>
    <row r="1329" spans="1:15" x14ac:dyDescent="0.25">
      <c r="A1329" s="1">
        <v>1327</v>
      </c>
      <c r="B1329">
        <v>35.900001525878913</v>
      </c>
      <c r="C1329">
        <v>0.33111101388931269</v>
      </c>
      <c r="D1329">
        <v>1.799999952316284</v>
      </c>
      <c r="E1329">
        <v>4</v>
      </c>
      <c r="F1329">
        <v>1.200000047683716</v>
      </c>
      <c r="G1329">
        <v>0</v>
      </c>
      <c r="H1329">
        <v>356.60000610351563</v>
      </c>
      <c r="I1329">
        <v>346.60000610351563</v>
      </c>
      <c r="J1329">
        <v>0</v>
      </c>
      <c r="K1329">
        <v>50</v>
      </c>
      <c r="L1329">
        <v>6.11003078520298E-2</v>
      </c>
      <c r="M1329">
        <v>5.693361908197403E-2</v>
      </c>
      <c r="O1329">
        <f t="shared" si="20"/>
        <v>6.8194235291686018</v>
      </c>
    </row>
    <row r="1330" spans="1:15" x14ac:dyDescent="0.25">
      <c r="A1330" s="1">
        <v>1328</v>
      </c>
      <c r="B1330">
        <v>8.5</v>
      </c>
      <c r="C1330">
        <v>0.237741693854332</v>
      </c>
      <c r="D1330">
        <v>1.6000000238418579</v>
      </c>
      <c r="E1330">
        <v>7</v>
      </c>
      <c r="F1330">
        <v>2.5999999046325679</v>
      </c>
      <c r="G1330">
        <v>2</v>
      </c>
      <c r="H1330">
        <v>491.10000610351563</v>
      </c>
      <c r="I1330">
        <v>382.39999389648438</v>
      </c>
      <c r="J1330">
        <v>1</v>
      </c>
      <c r="K1330">
        <v>5</v>
      </c>
      <c r="L1330">
        <v>2.1639752388000488</v>
      </c>
      <c r="M1330">
        <v>2.3817472457885742</v>
      </c>
      <c r="O1330">
        <f t="shared" si="20"/>
        <v>10.063516582069704</v>
      </c>
    </row>
    <row r="1331" spans="1:15" x14ac:dyDescent="0.25">
      <c r="A1331" s="1">
        <v>1329</v>
      </c>
      <c r="B1331">
        <v>8.5</v>
      </c>
      <c r="C1331">
        <v>0.237741693854332</v>
      </c>
      <c r="D1331">
        <v>1.6000000238418579</v>
      </c>
      <c r="E1331">
        <v>7</v>
      </c>
      <c r="F1331">
        <v>2.5999999046325679</v>
      </c>
      <c r="G1331">
        <v>2</v>
      </c>
      <c r="H1331">
        <v>491.10000610351563</v>
      </c>
      <c r="I1331">
        <v>382.39999389648438</v>
      </c>
      <c r="J1331">
        <v>1</v>
      </c>
      <c r="K1331">
        <v>6</v>
      </c>
      <c r="L1331">
        <v>1.6967930793762209</v>
      </c>
      <c r="M1331">
        <v>1.9439331293106079</v>
      </c>
      <c r="O1331">
        <f t="shared" si="20"/>
        <v>14.565125997876017</v>
      </c>
    </row>
    <row r="1332" spans="1:15" x14ac:dyDescent="0.25">
      <c r="A1332" s="1">
        <v>1330</v>
      </c>
      <c r="B1332">
        <v>8.5</v>
      </c>
      <c r="C1332">
        <v>0.237741693854332</v>
      </c>
      <c r="D1332">
        <v>1.6000000238418579</v>
      </c>
      <c r="E1332">
        <v>7</v>
      </c>
      <c r="F1332">
        <v>2.5999999046325679</v>
      </c>
      <c r="G1332">
        <v>2</v>
      </c>
      <c r="H1332">
        <v>491.10000610351563</v>
      </c>
      <c r="I1332">
        <v>382.39999389648438</v>
      </c>
      <c r="J1332">
        <v>1</v>
      </c>
      <c r="K1332">
        <v>7</v>
      </c>
      <c r="L1332">
        <v>1.3446387052536011</v>
      </c>
      <c r="M1332">
        <v>1.5736702680587771</v>
      </c>
      <c r="O1332">
        <f t="shared" si="20"/>
        <v>17.032944382036085</v>
      </c>
    </row>
    <row r="1333" spans="1:15" x14ac:dyDescent="0.25">
      <c r="A1333" s="1">
        <v>1331</v>
      </c>
      <c r="B1333">
        <v>8.5</v>
      </c>
      <c r="C1333">
        <v>0.237741693854332</v>
      </c>
      <c r="D1333">
        <v>1.6000000238418579</v>
      </c>
      <c r="E1333">
        <v>7</v>
      </c>
      <c r="F1333">
        <v>2.5999999046325679</v>
      </c>
      <c r="G1333">
        <v>2</v>
      </c>
      <c r="H1333">
        <v>491.10000610351563</v>
      </c>
      <c r="I1333">
        <v>382.39999389648438</v>
      </c>
      <c r="J1333">
        <v>1</v>
      </c>
      <c r="K1333">
        <v>8</v>
      </c>
      <c r="L1333">
        <v>1.0914014577865601</v>
      </c>
      <c r="M1333">
        <v>1.279791593551636</v>
      </c>
      <c r="O1333">
        <f t="shared" si="20"/>
        <v>17.261305124802064</v>
      </c>
    </row>
    <row r="1334" spans="1:15" x14ac:dyDescent="0.25">
      <c r="A1334" s="1">
        <v>1332</v>
      </c>
      <c r="B1334">
        <v>8.5</v>
      </c>
      <c r="C1334">
        <v>0.237741693854332</v>
      </c>
      <c r="D1334">
        <v>1.6000000238418579</v>
      </c>
      <c r="E1334">
        <v>7</v>
      </c>
      <c r="F1334">
        <v>2.5999999046325679</v>
      </c>
      <c r="G1334">
        <v>2</v>
      </c>
      <c r="H1334">
        <v>491.10000610351563</v>
      </c>
      <c r="I1334">
        <v>382.39999389648438</v>
      </c>
      <c r="J1334">
        <v>1</v>
      </c>
      <c r="K1334">
        <v>9</v>
      </c>
      <c r="L1334">
        <v>0.90657234191894531</v>
      </c>
      <c r="M1334">
        <v>1.0543893575668331</v>
      </c>
      <c r="O1334">
        <f t="shared" si="20"/>
        <v>16.30504360358081</v>
      </c>
    </row>
    <row r="1335" spans="1:15" x14ac:dyDescent="0.25">
      <c r="A1335" s="1">
        <v>1333</v>
      </c>
      <c r="B1335">
        <v>8.5</v>
      </c>
      <c r="C1335">
        <v>0.237741693854332</v>
      </c>
      <c r="D1335">
        <v>1.6000000238418579</v>
      </c>
      <c r="E1335">
        <v>7</v>
      </c>
      <c r="F1335">
        <v>2.5999999046325679</v>
      </c>
      <c r="G1335">
        <v>2</v>
      </c>
      <c r="H1335">
        <v>491.10000610351563</v>
      </c>
      <c r="I1335">
        <v>382.39999389648438</v>
      </c>
      <c r="J1335">
        <v>1</v>
      </c>
      <c r="K1335">
        <v>10</v>
      </c>
      <c r="L1335">
        <v>0.76799529790878296</v>
      </c>
      <c r="M1335">
        <v>0.88301515579223633</v>
      </c>
      <c r="O1335">
        <f t="shared" si="20"/>
        <v>14.976635689912076</v>
      </c>
    </row>
    <row r="1336" spans="1:15" x14ac:dyDescent="0.25">
      <c r="A1336" s="1">
        <v>1334</v>
      </c>
      <c r="B1336">
        <v>8.5</v>
      </c>
      <c r="C1336">
        <v>0.237741693854332</v>
      </c>
      <c r="D1336">
        <v>1.6000000238418579</v>
      </c>
      <c r="E1336">
        <v>7</v>
      </c>
      <c r="F1336">
        <v>2.5999999046325679</v>
      </c>
      <c r="G1336">
        <v>2</v>
      </c>
      <c r="H1336">
        <v>491.10000610351563</v>
      </c>
      <c r="I1336">
        <v>382.39999389648438</v>
      </c>
      <c r="J1336">
        <v>1</v>
      </c>
      <c r="K1336">
        <v>11</v>
      </c>
      <c r="L1336">
        <v>0.66168868541717529</v>
      </c>
      <c r="M1336">
        <v>0.75211375951766968</v>
      </c>
      <c r="O1336">
        <f t="shared" si="20"/>
        <v>13.665803283833396</v>
      </c>
    </row>
    <row r="1337" spans="1:15" x14ac:dyDescent="0.25">
      <c r="A1337" s="1">
        <v>1335</v>
      </c>
      <c r="B1337">
        <v>8.5</v>
      </c>
      <c r="C1337">
        <v>0.237741693854332</v>
      </c>
      <c r="D1337">
        <v>1.6000000238418579</v>
      </c>
      <c r="E1337">
        <v>7</v>
      </c>
      <c r="F1337">
        <v>2.5999999046325679</v>
      </c>
      <c r="G1337">
        <v>2</v>
      </c>
      <c r="H1337">
        <v>491.10000610351563</v>
      </c>
      <c r="I1337">
        <v>382.39999389648438</v>
      </c>
      <c r="J1337">
        <v>1</v>
      </c>
      <c r="K1337">
        <v>12</v>
      </c>
      <c r="L1337">
        <v>0.57836449146270752</v>
      </c>
      <c r="M1337">
        <v>0.65104395151138306</v>
      </c>
      <c r="O1337">
        <f t="shared" si="20"/>
        <v>12.566376588034684</v>
      </c>
    </row>
    <row r="1338" spans="1:15" x14ac:dyDescent="0.25">
      <c r="A1338" s="1">
        <v>1336</v>
      </c>
      <c r="B1338">
        <v>8.5</v>
      </c>
      <c r="C1338">
        <v>0.237741693854332</v>
      </c>
      <c r="D1338">
        <v>1.6000000238418579</v>
      </c>
      <c r="E1338">
        <v>7</v>
      </c>
      <c r="F1338">
        <v>2.5999999046325679</v>
      </c>
      <c r="G1338">
        <v>2</v>
      </c>
      <c r="H1338">
        <v>491.10000610351563</v>
      </c>
      <c r="I1338">
        <v>382.39999389648438</v>
      </c>
      <c r="J1338">
        <v>1</v>
      </c>
      <c r="K1338">
        <v>13</v>
      </c>
      <c r="L1338">
        <v>0.5117344856262207</v>
      </c>
      <c r="M1338">
        <v>0.57187682390213013</v>
      </c>
      <c r="O1338">
        <f t="shared" si="20"/>
        <v>11.752645163694982</v>
      </c>
    </row>
    <row r="1339" spans="1:15" x14ac:dyDescent="0.25">
      <c r="A1339" s="1">
        <v>1337</v>
      </c>
      <c r="B1339">
        <v>8.5</v>
      </c>
      <c r="C1339">
        <v>0.237741693854332</v>
      </c>
      <c r="D1339">
        <v>1.6000000238418579</v>
      </c>
      <c r="E1339">
        <v>7</v>
      </c>
      <c r="F1339">
        <v>2.5999999046325679</v>
      </c>
      <c r="G1339">
        <v>2</v>
      </c>
      <c r="H1339">
        <v>491.10000610351563</v>
      </c>
      <c r="I1339">
        <v>382.39999389648438</v>
      </c>
      <c r="J1339">
        <v>1</v>
      </c>
      <c r="K1339">
        <v>14</v>
      </c>
      <c r="L1339">
        <v>0.4576580822467804</v>
      </c>
      <c r="M1339">
        <v>0.50881302356719971</v>
      </c>
      <c r="O1339">
        <f t="shared" si="20"/>
        <v>11.177545706017996</v>
      </c>
    </row>
    <row r="1340" spans="1:15" x14ac:dyDescent="0.25">
      <c r="A1340" s="1">
        <v>1338</v>
      </c>
      <c r="B1340">
        <v>8.5</v>
      </c>
      <c r="C1340">
        <v>0.237741693854332</v>
      </c>
      <c r="D1340">
        <v>1.6000000238418579</v>
      </c>
      <c r="E1340">
        <v>7</v>
      </c>
      <c r="F1340">
        <v>2.5999999046325679</v>
      </c>
      <c r="G1340">
        <v>2</v>
      </c>
      <c r="H1340">
        <v>491.10000610351563</v>
      </c>
      <c r="I1340">
        <v>382.39999389648438</v>
      </c>
      <c r="J1340">
        <v>1</v>
      </c>
      <c r="K1340">
        <v>15</v>
      </c>
      <c r="L1340">
        <v>0.41312012076377869</v>
      </c>
      <c r="M1340">
        <v>0.45766144990921021</v>
      </c>
      <c r="O1340">
        <f t="shared" si="20"/>
        <v>10.781689611990641</v>
      </c>
    </row>
    <row r="1341" spans="1:15" x14ac:dyDescent="0.25">
      <c r="A1341" s="1">
        <v>1339</v>
      </c>
      <c r="B1341">
        <v>8.5</v>
      </c>
      <c r="C1341">
        <v>0.237741693854332</v>
      </c>
      <c r="D1341">
        <v>1.6000000238418579</v>
      </c>
      <c r="E1341">
        <v>7</v>
      </c>
      <c r="F1341">
        <v>2.5999999046325679</v>
      </c>
      <c r="G1341">
        <v>2</v>
      </c>
      <c r="H1341">
        <v>491.10000610351563</v>
      </c>
      <c r="I1341">
        <v>382.39999389648438</v>
      </c>
      <c r="J1341">
        <v>1</v>
      </c>
      <c r="K1341">
        <v>16</v>
      </c>
      <c r="L1341">
        <v>0.37592101097106928</v>
      </c>
      <c r="M1341">
        <v>0.41541853547096252</v>
      </c>
      <c r="O1341">
        <f t="shared" si="20"/>
        <v>10.506868024711967</v>
      </c>
    </row>
    <row r="1342" spans="1:15" x14ac:dyDescent="0.25">
      <c r="A1342" s="1">
        <v>1340</v>
      </c>
      <c r="B1342">
        <v>8.5</v>
      </c>
      <c r="C1342">
        <v>0.237741693854332</v>
      </c>
      <c r="D1342">
        <v>1.6000000238418579</v>
      </c>
      <c r="E1342">
        <v>7</v>
      </c>
      <c r="F1342">
        <v>2.5999999046325679</v>
      </c>
      <c r="G1342">
        <v>2</v>
      </c>
      <c r="H1342">
        <v>491.10000610351563</v>
      </c>
      <c r="I1342">
        <v>382.39999389648438</v>
      </c>
      <c r="J1342">
        <v>1</v>
      </c>
      <c r="K1342">
        <v>17</v>
      </c>
      <c r="L1342">
        <v>0.34445691108703608</v>
      </c>
      <c r="M1342">
        <v>0.3799399733543396</v>
      </c>
      <c r="O1342">
        <f t="shared" si="20"/>
        <v>10.301161371773956</v>
      </c>
    </row>
    <row r="1343" spans="1:15" x14ac:dyDescent="0.25">
      <c r="A1343" s="1">
        <v>1341</v>
      </c>
      <c r="B1343">
        <v>8.5</v>
      </c>
      <c r="C1343">
        <v>0.237741693854332</v>
      </c>
      <c r="D1343">
        <v>1.6000000238418579</v>
      </c>
      <c r="E1343">
        <v>7</v>
      </c>
      <c r="F1343">
        <v>2.5999999046325679</v>
      </c>
      <c r="G1343">
        <v>2</v>
      </c>
      <c r="H1343">
        <v>491.10000610351563</v>
      </c>
      <c r="I1343">
        <v>382.39999389648438</v>
      </c>
      <c r="J1343">
        <v>1</v>
      </c>
      <c r="K1343">
        <v>18</v>
      </c>
      <c r="L1343">
        <v>0.31755059957504272</v>
      </c>
      <c r="M1343">
        <v>0.34969070553779602</v>
      </c>
      <c r="O1343">
        <f t="shared" si="20"/>
        <v>10.121255008104002</v>
      </c>
    </row>
    <row r="1344" spans="1:15" x14ac:dyDescent="0.25">
      <c r="A1344" s="1">
        <v>1342</v>
      </c>
      <c r="B1344">
        <v>8.5</v>
      </c>
      <c r="C1344">
        <v>0.237741693854332</v>
      </c>
      <c r="D1344">
        <v>1.6000000238418579</v>
      </c>
      <c r="E1344">
        <v>7</v>
      </c>
      <c r="F1344">
        <v>2.5999999046325679</v>
      </c>
      <c r="G1344">
        <v>2</v>
      </c>
      <c r="H1344">
        <v>491.10000610351563</v>
      </c>
      <c r="I1344">
        <v>382.39999389648438</v>
      </c>
      <c r="J1344">
        <v>1</v>
      </c>
      <c r="K1344">
        <v>19</v>
      </c>
      <c r="L1344">
        <v>0.29430651664733892</v>
      </c>
      <c r="M1344">
        <v>0.32356363534927368</v>
      </c>
      <c r="O1344">
        <f t="shared" si="20"/>
        <v>9.9410366563486345</v>
      </c>
    </row>
    <row r="1345" spans="1:15" x14ac:dyDescent="0.25">
      <c r="A1345" s="1">
        <v>1343</v>
      </c>
      <c r="B1345">
        <v>8.5</v>
      </c>
      <c r="C1345">
        <v>0.237741693854332</v>
      </c>
      <c r="D1345">
        <v>1.6000000238418579</v>
      </c>
      <c r="E1345">
        <v>7</v>
      </c>
      <c r="F1345">
        <v>2.5999999046325679</v>
      </c>
      <c r="G1345">
        <v>2</v>
      </c>
      <c r="H1345">
        <v>491.10000610351563</v>
      </c>
      <c r="I1345">
        <v>382.39999389648438</v>
      </c>
      <c r="J1345">
        <v>1</v>
      </c>
      <c r="K1345">
        <v>20</v>
      </c>
      <c r="L1345">
        <v>0.27404221892356873</v>
      </c>
      <c r="M1345">
        <v>0.30074957013130188</v>
      </c>
      <c r="O1345">
        <f t="shared" si="20"/>
        <v>9.7457068157742235</v>
      </c>
    </row>
    <row r="1346" spans="1:15" x14ac:dyDescent="0.25">
      <c r="A1346" s="1">
        <v>1344</v>
      </c>
      <c r="B1346">
        <v>8.5</v>
      </c>
      <c r="C1346">
        <v>0.237741693854332</v>
      </c>
      <c r="D1346">
        <v>1.6000000238418579</v>
      </c>
      <c r="E1346">
        <v>7</v>
      </c>
      <c r="F1346">
        <v>2.5999999046325679</v>
      </c>
      <c r="G1346">
        <v>2</v>
      </c>
      <c r="H1346">
        <v>491.10000610351563</v>
      </c>
      <c r="I1346">
        <v>382.39999389648438</v>
      </c>
      <c r="J1346">
        <v>1</v>
      </c>
      <c r="K1346">
        <v>21</v>
      </c>
      <c r="L1346">
        <v>0.25624153017997742</v>
      </c>
      <c r="M1346">
        <v>0.28064733743667603</v>
      </c>
      <c r="O1346">
        <f t="shared" si="20"/>
        <v>9.5245322799768655</v>
      </c>
    </row>
    <row r="1347" spans="1:15" x14ac:dyDescent="0.25">
      <c r="A1347" s="1">
        <v>1345</v>
      </c>
      <c r="B1347">
        <v>8.5</v>
      </c>
      <c r="C1347">
        <v>0.237741693854332</v>
      </c>
      <c r="D1347">
        <v>1.6000000238418579</v>
      </c>
      <c r="E1347">
        <v>7</v>
      </c>
      <c r="F1347">
        <v>2.5999999046325679</v>
      </c>
      <c r="G1347">
        <v>2</v>
      </c>
      <c r="H1347">
        <v>491.10000610351563</v>
      </c>
      <c r="I1347">
        <v>382.39999389648438</v>
      </c>
      <c r="J1347">
        <v>1</v>
      </c>
      <c r="K1347">
        <v>22</v>
      </c>
      <c r="L1347">
        <v>0.24049751460552221</v>
      </c>
      <c r="M1347">
        <v>0.26280146837234503</v>
      </c>
      <c r="O1347">
        <f t="shared" ref="O1347:O1410" si="21">ABS(L1347-M1347)/L1347 * 100</f>
        <v>9.2740890912769043</v>
      </c>
    </row>
    <row r="1348" spans="1:15" x14ac:dyDescent="0.25">
      <c r="A1348" s="1">
        <v>1346</v>
      </c>
      <c r="B1348">
        <v>8.5</v>
      </c>
      <c r="C1348">
        <v>0.237741693854332</v>
      </c>
      <c r="D1348">
        <v>1.6000000238418579</v>
      </c>
      <c r="E1348">
        <v>7</v>
      </c>
      <c r="F1348">
        <v>2.5999999046325679</v>
      </c>
      <c r="G1348">
        <v>2</v>
      </c>
      <c r="H1348">
        <v>491.10000610351563</v>
      </c>
      <c r="I1348">
        <v>382.39999389648438</v>
      </c>
      <c r="J1348">
        <v>1</v>
      </c>
      <c r="K1348">
        <v>23</v>
      </c>
      <c r="L1348">
        <v>0.22646741569042211</v>
      </c>
      <c r="M1348">
        <v>0.24685998260974881</v>
      </c>
      <c r="O1348">
        <f t="shared" si="21"/>
        <v>9.0046362109783864</v>
      </c>
    </row>
    <row r="1349" spans="1:15" x14ac:dyDescent="0.25">
      <c r="A1349" s="1">
        <v>1347</v>
      </c>
      <c r="B1349">
        <v>8.5</v>
      </c>
      <c r="C1349">
        <v>0.237741693854332</v>
      </c>
      <c r="D1349">
        <v>1.6000000238418579</v>
      </c>
      <c r="E1349">
        <v>7</v>
      </c>
      <c r="F1349">
        <v>2.5999999046325679</v>
      </c>
      <c r="G1349">
        <v>2</v>
      </c>
      <c r="H1349">
        <v>491.10000610351563</v>
      </c>
      <c r="I1349">
        <v>382.39999389648438</v>
      </c>
      <c r="J1349">
        <v>1</v>
      </c>
      <c r="K1349">
        <v>24</v>
      </c>
      <c r="L1349">
        <v>0.2138961851596832</v>
      </c>
      <c r="M1349">
        <v>0.232545405626297</v>
      </c>
      <c r="O1349">
        <f t="shared" si="21"/>
        <v>8.7188186421797607</v>
      </c>
    </row>
    <row r="1350" spans="1:15" x14ac:dyDescent="0.25">
      <c r="A1350" s="1">
        <v>1348</v>
      </c>
      <c r="B1350">
        <v>8.5</v>
      </c>
      <c r="C1350">
        <v>0.237741693854332</v>
      </c>
      <c r="D1350">
        <v>1.6000000238418579</v>
      </c>
      <c r="E1350">
        <v>7</v>
      </c>
      <c r="F1350">
        <v>2.5999999046325679</v>
      </c>
      <c r="G1350">
        <v>2</v>
      </c>
      <c r="H1350">
        <v>491.10000610351563</v>
      </c>
      <c r="I1350">
        <v>382.39999389648438</v>
      </c>
      <c r="J1350">
        <v>1</v>
      </c>
      <c r="K1350">
        <v>25</v>
      </c>
      <c r="L1350">
        <v>0.2025674432516098</v>
      </c>
      <c r="M1350">
        <v>0.21963441371917719</v>
      </c>
      <c r="O1350">
        <f t="shared" si="21"/>
        <v>8.4253274828415723</v>
      </c>
    </row>
    <row r="1351" spans="1:15" x14ac:dyDescent="0.25">
      <c r="A1351" s="1">
        <v>1349</v>
      </c>
      <c r="B1351">
        <v>8.5</v>
      </c>
      <c r="C1351">
        <v>0.237741693854332</v>
      </c>
      <c r="D1351">
        <v>1.6000000238418579</v>
      </c>
      <c r="E1351">
        <v>7</v>
      </c>
      <c r="F1351">
        <v>2.5999999046325679</v>
      </c>
      <c r="G1351">
        <v>2</v>
      </c>
      <c r="H1351">
        <v>491.10000610351563</v>
      </c>
      <c r="I1351">
        <v>382.39999389648438</v>
      </c>
      <c r="J1351">
        <v>1</v>
      </c>
      <c r="K1351">
        <v>26</v>
      </c>
      <c r="L1351">
        <v>0.19230687618255621</v>
      </c>
      <c r="M1351">
        <v>0.2079445868730545</v>
      </c>
      <c r="O1351">
        <f t="shared" si="21"/>
        <v>8.1316440685425491</v>
      </c>
    </row>
    <row r="1352" spans="1:15" x14ac:dyDescent="0.25">
      <c r="A1352" s="1">
        <v>1350</v>
      </c>
      <c r="B1352">
        <v>8.5</v>
      </c>
      <c r="C1352">
        <v>0.237741693854332</v>
      </c>
      <c r="D1352">
        <v>1.6000000238418579</v>
      </c>
      <c r="E1352">
        <v>7</v>
      </c>
      <c r="F1352">
        <v>2.5999999046325679</v>
      </c>
      <c r="G1352">
        <v>2</v>
      </c>
      <c r="H1352">
        <v>491.10000610351563</v>
      </c>
      <c r="I1352">
        <v>382.39999389648438</v>
      </c>
      <c r="J1352">
        <v>1</v>
      </c>
      <c r="K1352">
        <v>27</v>
      </c>
      <c r="L1352">
        <v>0.18297435343265531</v>
      </c>
      <c r="M1352">
        <v>0.19732409715652471</v>
      </c>
      <c r="O1352">
        <f t="shared" si="21"/>
        <v>7.8424891000644568</v>
      </c>
    </row>
    <row r="1353" spans="1:15" x14ac:dyDescent="0.25">
      <c r="A1353" s="1">
        <v>1351</v>
      </c>
      <c r="B1353">
        <v>8.5</v>
      </c>
      <c r="C1353">
        <v>0.237741693854332</v>
      </c>
      <c r="D1353">
        <v>1.6000000238418579</v>
      </c>
      <c r="E1353">
        <v>7</v>
      </c>
      <c r="F1353">
        <v>2.5999999046325679</v>
      </c>
      <c r="G1353">
        <v>2</v>
      </c>
      <c r="H1353">
        <v>491.10000610351563</v>
      </c>
      <c r="I1353">
        <v>382.39999389648438</v>
      </c>
      <c r="J1353">
        <v>1</v>
      </c>
      <c r="K1353">
        <v>28</v>
      </c>
      <c r="L1353">
        <v>0.17445136606693271</v>
      </c>
      <c r="M1353">
        <v>0.18764534592628479</v>
      </c>
      <c r="O1353">
        <f t="shared" si="21"/>
        <v>7.5631278543785543</v>
      </c>
    </row>
    <row r="1354" spans="1:15" x14ac:dyDescent="0.25">
      <c r="A1354" s="1">
        <v>1352</v>
      </c>
      <c r="B1354">
        <v>8.5</v>
      </c>
      <c r="C1354">
        <v>0.237741693854332</v>
      </c>
      <c r="D1354">
        <v>1.6000000238418579</v>
      </c>
      <c r="E1354">
        <v>7</v>
      </c>
      <c r="F1354">
        <v>2.5999999046325679</v>
      </c>
      <c r="G1354">
        <v>2</v>
      </c>
      <c r="H1354">
        <v>491.10000610351563</v>
      </c>
      <c r="I1354">
        <v>382.39999389648438</v>
      </c>
      <c r="J1354">
        <v>1</v>
      </c>
      <c r="K1354">
        <v>29</v>
      </c>
      <c r="L1354">
        <v>0.16662734746932981</v>
      </c>
      <c r="M1354">
        <v>0.17879953980445859</v>
      </c>
      <c r="O1354">
        <f t="shared" si="21"/>
        <v>7.3050387706431286</v>
      </c>
    </row>
    <row r="1355" spans="1:15" x14ac:dyDescent="0.25">
      <c r="A1355" s="1">
        <v>1353</v>
      </c>
      <c r="B1355">
        <v>8.5</v>
      </c>
      <c r="C1355">
        <v>0.237741693854332</v>
      </c>
      <c r="D1355">
        <v>1.6000000238418579</v>
      </c>
      <c r="E1355">
        <v>7</v>
      </c>
      <c r="F1355">
        <v>2.5999999046325679</v>
      </c>
      <c r="G1355">
        <v>2</v>
      </c>
      <c r="H1355">
        <v>491.10000610351563</v>
      </c>
      <c r="I1355">
        <v>382.39999389648438</v>
      </c>
      <c r="J1355">
        <v>1</v>
      </c>
      <c r="K1355">
        <v>30</v>
      </c>
      <c r="L1355">
        <v>0.15942725539207461</v>
      </c>
      <c r="M1355">
        <v>0.17069342732429499</v>
      </c>
      <c r="O1355">
        <f t="shared" si="21"/>
        <v>7.0666536311584993</v>
      </c>
    </row>
    <row r="1356" spans="1:15" x14ac:dyDescent="0.25">
      <c r="A1356" s="1">
        <v>1354</v>
      </c>
      <c r="B1356">
        <v>8.5</v>
      </c>
      <c r="C1356">
        <v>0.237741693854332</v>
      </c>
      <c r="D1356">
        <v>1.6000000238418579</v>
      </c>
      <c r="E1356">
        <v>7</v>
      </c>
      <c r="F1356">
        <v>2.5999999046325679</v>
      </c>
      <c r="G1356">
        <v>2</v>
      </c>
      <c r="H1356">
        <v>491.10000610351563</v>
      </c>
      <c r="I1356">
        <v>382.39999389648438</v>
      </c>
      <c r="J1356">
        <v>1</v>
      </c>
      <c r="K1356">
        <v>31</v>
      </c>
      <c r="L1356">
        <v>0.15278701484203339</v>
      </c>
      <c r="M1356">
        <v>0.16324605047702789</v>
      </c>
      <c r="O1356">
        <f t="shared" si="21"/>
        <v>6.8455003494950875</v>
      </c>
    </row>
    <row r="1357" spans="1:15" x14ac:dyDescent="0.25">
      <c r="A1357" s="1">
        <v>1355</v>
      </c>
      <c r="B1357">
        <v>8.5</v>
      </c>
      <c r="C1357">
        <v>0.237741693854332</v>
      </c>
      <c r="D1357">
        <v>1.6000000238418579</v>
      </c>
      <c r="E1357">
        <v>7</v>
      </c>
      <c r="F1357">
        <v>2.5999999046325679</v>
      </c>
      <c r="G1357">
        <v>2</v>
      </c>
      <c r="H1357">
        <v>491.10000610351563</v>
      </c>
      <c r="I1357">
        <v>382.39999389648438</v>
      </c>
      <c r="J1357">
        <v>1</v>
      </c>
      <c r="K1357">
        <v>32</v>
      </c>
      <c r="L1357">
        <v>0.14662790298461911</v>
      </c>
      <c r="M1357">
        <v>0.15638706088066101</v>
      </c>
      <c r="O1357">
        <f t="shared" si="21"/>
        <v>6.6557303878686778</v>
      </c>
    </row>
    <row r="1358" spans="1:15" x14ac:dyDescent="0.25">
      <c r="A1358" s="1">
        <v>1356</v>
      </c>
      <c r="B1358">
        <v>8.5</v>
      </c>
      <c r="C1358">
        <v>0.237741693854332</v>
      </c>
      <c r="D1358">
        <v>1.6000000238418579</v>
      </c>
      <c r="E1358">
        <v>7</v>
      </c>
      <c r="F1358">
        <v>2.5999999046325679</v>
      </c>
      <c r="G1358">
        <v>2</v>
      </c>
      <c r="H1358">
        <v>491.10000610351563</v>
      </c>
      <c r="I1358">
        <v>382.39999389648438</v>
      </c>
      <c r="J1358">
        <v>1</v>
      </c>
      <c r="K1358">
        <v>33</v>
      </c>
      <c r="L1358">
        <v>0.1409077197313309</v>
      </c>
      <c r="M1358">
        <v>0.15005496144294739</v>
      </c>
      <c r="O1358">
        <f t="shared" si="21"/>
        <v>6.4916540620042369</v>
      </c>
    </row>
    <row r="1359" spans="1:15" x14ac:dyDescent="0.25">
      <c r="A1359" s="1">
        <v>1357</v>
      </c>
      <c r="B1359">
        <v>8.5</v>
      </c>
      <c r="C1359">
        <v>0.237741693854332</v>
      </c>
      <c r="D1359">
        <v>1.6000000238418579</v>
      </c>
      <c r="E1359">
        <v>7</v>
      </c>
      <c r="F1359">
        <v>2.5999999046325679</v>
      </c>
      <c r="G1359">
        <v>2</v>
      </c>
      <c r="H1359">
        <v>491.10000610351563</v>
      </c>
      <c r="I1359">
        <v>382.39999389648438</v>
      </c>
      <c r="J1359">
        <v>1</v>
      </c>
      <c r="K1359">
        <v>34</v>
      </c>
      <c r="L1359">
        <v>0.13558320701122281</v>
      </c>
      <c r="M1359">
        <v>0.14419558644294739</v>
      </c>
      <c r="O1359">
        <f t="shared" si="21"/>
        <v>6.3520989225543927</v>
      </c>
    </row>
    <row r="1360" spans="1:15" x14ac:dyDescent="0.25">
      <c r="A1360" s="1">
        <v>1358</v>
      </c>
      <c r="B1360">
        <v>8.5</v>
      </c>
      <c r="C1360">
        <v>0.237741693854332</v>
      </c>
      <c r="D1360">
        <v>1.6000000238418579</v>
      </c>
      <c r="E1360">
        <v>7</v>
      </c>
      <c r="F1360">
        <v>2.5999999046325679</v>
      </c>
      <c r="G1360">
        <v>2</v>
      </c>
      <c r="H1360">
        <v>491.10000610351563</v>
      </c>
      <c r="I1360">
        <v>382.39999389648438</v>
      </c>
      <c r="J1360">
        <v>1</v>
      </c>
      <c r="K1360">
        <v>35</v>
      </c>
      <c r="L1360">
        <v>0.13062040507793429</v>
      </c>
      <c r="M1360">
        <v>0.1387610733509064</v>
      </c>
      <c r="O1360">
        <f t="shared" si="21"/>
        <v>6.2323097743534026</v>
      </c>
    </row>
    <row r="1361" spans="1:15" x14ac:dyDescent="0.25">
      <c r="A1361" s="1">
        <v>1359</v>
      </c>
      <c r="B1361">
        <v>8.5</v>
      </c>
      <c r="C1361">
        <v>0.237741693854332</v>
      </c>
      <c r="D1361">
        <v>1.6000000238418579</v>
      </c>
      <c r="E1361">
        <v>7</v>
      </c>
      <c r="F1361">
        <v>2.5999999046325679</v>
      </c>
      <c r="G1361">
        <v>2</v>
      </c>
      <c r="H1361">
        <v>491.10000610351563</v>
      </c>
      <c r="I1361">
        <v>382.39999389648438</v>
      </c>
      <c r="J1361">
        <v>1</v>
      </c>
      <c r="K1361">
        <v>36</v>
      </c>
      <c r="L1361">
        <v>0.12597176432609561</v>
      </c>
      <c r="M1361">
        <v>0.1337093710899353</v>
      </c>
      <c r="O1361">
        <f t="shared" si="21"/>
        <v>6.1423342010276301</v>
      </c>
    </row>
    <row r="1362" spans="1:15" x14ac:dyDescent="0.25">
      <c r="A1362" s="1">
        <v>1360</v>
      </c>
      <c r="B1362">
        <v>8.5</v>
      </c>
      <c r="C1362">
        <v>0.237741693854332</v>
      </c>
      <c r="D1362">
        <v>1.6000000238418579</v>
      </c>
      <c r="E1362">
        <v>7</v>
      </c>
      <c r="F1362">
        <v>2.5999999046325679</v>
      </c>
      <c r="G1362">
        <v>2</v>
      </c>
      <c r="H1362">
        <v>491.10000610351563</v>
      </c>
      <c r="I1362">
        <v>382.39999389648438</v>
      </c>
      <c r="J1362">
        <v>1</v>
      </c>
      <c r="K1362">
        <v>37</v>
      </c>
      <c r="L1362">
        <v>0.121612548828125</v>
      </c>
      <c r="M1362">
        <v>0.12900294363498691</v>
      </c>
      <c r="O1362">
        <f t="shared" si="21"/>
        <v>6.077000176442934</v>
      </c>
    </row>
    <row r="1363" spans="1:15" x14ac:dyDescent="0.25">
      <c r="A1363" s="1">
        <v>1361</v>
      </c>
      <c r="B1363">
        <v>8.5</v>
      </c>
      <c r="C1363">
        <v>0.237741693854332</v>
      </c>
      <c r="D1363">
        <v>1.6000000238418579</v>
      </c>
      <c r="E1363">
        <v>7</v>
      </c>
      <c r="F1363">
        <v>2.5999999046325679</v>
      </c>
      <c r="G1363">
        <v>2</v>
      </c>
      <c r="H1363">
        <v>491.10000610351563</v>
      </c>
      <c r="I1363">
        <v>382.39999389648438</v>
      </c>
      <c r="J1363">
        <v>1</v>
      </c>
      <c r="K1363">
        <v>38</v>
      </c>
      <c r="L1363">
        <v>0.11751960963010789</v>
      </c>
      <c r="M1363">
        <v>0.12460847198963169</v>
      </c>
      <c r="O1363">
        <f t="shared" si="21"/>
        <v>6.0320676539310698</v>
      </c>
    </row>
    <row r="1364" spans="1:15" x14ac:dyDescent="0.25">
      <c r="A1364" s="1">
        <v>1362</v>
      </c>
      <c r="B1364">
        <v>8.5</v>
      </c>
      <c r="C1364">
        <v>0.237741693854332</v>
      </c>
      <c r="D1364">
        <v>1.6000000238418579</v>
      </c>
      <c r="E1364">
        <v>7</v>
      </c>
      <c r="F1364">
        <v>2.5999999046325679</v>
      </c>
      <c r="G1364">
        <v>2</v>
      </c>
      <c r="H1364">
        <v>491.10000610351563</v>
      </c>
      <c r="I1364">
        <v>382.39999389648438</v>
      </c>
      <c r="J1364">
        <v>1</v>
      </c>
      <c r="K1364">
        <v>39</v>
      </c>
      <c r="L1364">
        <v>0.1136752367019653</v>
      </c>
      <c r="M1364">
        <v>0.12049631774425509</v>
      </c>
      <c r="O1364">
        <f t="shared" si="21"/>
        <v>6.0004986487719902</v>
      </c>
    </row>
    <row r="1365" spans="1:15" x14ac:dyDescent="0.25">
      <c r="A1365" s="1">
        <v>1363</v>
      </c>
      <c r="B1365">
        <v>8.5</v>
      </c>
      <c r="C1365">
        <v>0.237741693854332</v>
      </c>
      <c r="D1365">
        <v>1.6000000238418579</v>
      </c>
      <c r="E1365">
        <v>7</v>
      </c>
      <c r="F1365">
        <v>2.5999999046325679</v>
      </c>
      <c r="G1365">
        <v>2</v>
      </c>
      <c r="H1365">
        <v>491.10000610351563</v>
      </c>
      <c r="I1365">
        <v>382.39999389648438</v>
      </c>
      <c r="J1365">
        <v>1</v>
      </c>
      <c r="K1365">
        <v>40</v>
      </c>
      <c r="L1365">
        <v>0.11004924029111859</v>
      </c>
      <c r="M1365">
        <v>0.1166400089859962</v>
      </c>
      <c r="O1365">
        <f t="shared" si="21"/>
        <v>5.9889270270678203</v>
      </c>
    </row>
    <row r="1366" spans="1:15" x14ac:dyDescent="0.25">
      <c r="A1366" s="1">
        <v>1364</v>
      </c>
      <c r="B1366">
        <v>8.5</v>
      </c>
      <c r="C1366">
        <v>0.237741693854332</v>
      </c>
      <c r="D1366">
        <v>1.6000000238418579</v>
      </c>
      <c r="E1366">
        <v>7</v>
      </c>
      <c r="F1366">
        <v>2.5999999046325679</v>
      </c>
      <c r="G1366">
        <v>2</v>
      </c>
      <c r="H1366">
        <v>491.10000610351563</v>
      </c>
      <c r="I1366">
        <v>382.39999389648438</v>
      </c>
      <c r="J1366">
        <v>1</v>
      </c>
      <c r="K1366">
        <v>41</v>
      </c>
      <c r="L1366">
        <v>0.1066268533468246</v>
      </c>
      <c r="M1366">
        <v>0.113015852868557</v>
      </c>
      <c r="O1366">
        <f t="shared" si="21"/>
        <v>5.9919235363261967</v>
      </c>
    </row>
    <row r="1367" spans="1:15" x14ac:dyDescent="0.25">
      <c r="A1367" s="1">
        <v>1365</v>
      </c>
      <c r="B1367">
        <v>8.5</v>
      </c>
      <c r="C1367">
        <v>0.237741693854332</v>
      </c>
      <c r="D1367">
        <v>1.6000000238418579</v>
      </c>
      <c r="E1367">
        <v>7</v>
      </c>
      <c r="F1367">
        <v>2.5999999046325679</v>
      </c>
      <c r="G1367">
        <v>2</v>
      </c>
      <c r="H1367">
        <v>491.10000610351563</v>
      </c>
      <c r="I1367">
        <v>382.39999389648438</v>
      </c>
      <c r="J1367">
        <v>1</v>
      </c>
      <c r="K1367">
        <v>42</v>
      </c>
      <c r="L1367">
        <v>0.1033897921442986</v>
      </c>
      <c r="M1367">
        <v>0.1096026077866554</v>
      </c>
      <c r="O1367">
        <f t="shared" si="21"/>
        <v>6.009118998600683</v>
      </c>
    </row>
    <row r="1368" spans="1:15" x14ac:dyDescent="0.25">
      <c r="A1368" s="1">
        <v>1366</v>
      </c>
      <c r="B1368">
        <v>8.5</v>
      </c>
      <c r="C1368">
        <v>0.237741693854332</v>
      </c>
      <c r="D1368">
        <v>1.6000000238418579</v>
      </c>
      <c r="E1368">
        <v>7</v>
      </c>
      <c r="F1368">
        <v>2.5999999046325679</v>
      </c>
      <c r="G1368">
        <v>2</v>
      </c>
      <c r="H1368">
        <v>491.10000610351563</v>
      </c>
      <c r="I1368">
        <v>382.39999389648438</v>
      </c>
      <c r="J1368">
        <v>1</v>
      </c>
      <c r="K1368">
        <v>43</v>
      </c>
      <c r="L1368">
        <v>0.1003238037228584</v>
      </c>
      <c r="M1368">
        <v>0.1063811928033829</v>
      </c>
      <c r="O1368">
        <f t="shared" si="21"/>
        <v>6.0378383352149028</v>
      </c>
    </row>
    <row r="1369" spans="1:15" x14ac:dyDescent="0.25">
      <c r="A1369" s="1">
        <v>1367</v>
      </c>
      <c r="B1369">
        <v>8.5</v>
      </c>
      <c r="C1369">
        <v>0.237741693854332</v>
      </c>
      <c r="D1369">
        <v>1.6000000238418579</v>
      </c>
      <c r="E1369">
        <v>7</v>
      </c>
      <c r="F1369">
        <v>2.5999999046325679</v>
      </c>
      <c r="G1369">
        <v>2</v>
      </c>
      <c r="H1369">
        <v>491.10000610351563</v>
      </c>
      <c r="I1369">
        <v>382.39999389648438</v>
      </c>
      <c r="J1369">
        <v>1</v>
      </c>
      <c r="K1369">
        <v>44</v>
      </c>
      <c r="L1369">
        <v>9.7417548298835754E-2</v>
      </c>
      <c r="M1369">
        <v>0.1033345311880112</v>
      </c>
      <c r="O1369">
        <f t="shared" si="21"/>
        <v>6.073836790702889</v>
      </c>
    </row>
    <row r="1370" spans="1:15" x14ac:dyDescent="0.25">
      <c r="A1370" s="1">
        <v>1368</v>
      </c>
      <c r="B1370">
        <v>8.5</v>
      </c>
      <c r="C1370">
        <v>0.237741693854332</v>
      </c>
      <c r="D1370">
        <v>1.6000000238418579</v>
      </c>
      <c r="E1370">
        <v>7</v>
      </c>
      <c r="F1370">
        <v>2.5999999046325679</v>
      </c>
      <c r="G1370">
        <v>2</v>
      </c>
      <c r="H1370">
        <v>491.10000610351563</v>
      </c>
      <c r="I1370">
        <v>382.39999389648438</v>
      </c>
      <c r="J1370">
        <v>1</v>
      </c>
      <c r="K1370">
        <v>45</v>
      </c>
      <c r="L1370">
        <v>9.4658277928829193E-2</v>
      </c>
      <c r="M1370">
        <v>0.10044728219509121</v>
      </c>
      <c r="O1370">
        <f t="shared" si="21"/>
        <v>6.1156872836991578</v>
      </c>
    </row>
    <row r="1371" spans="1:15" x14ac:dyDescent="0.25">
      <c r="A1371" s="1">
        <v>1369</v>
      </c>
      <c r="B1371">
        <v>8.5</v>
      </c>
      <c r="C1371">
        <v>0.237741693854332</v>
      </c>
      <c r="D1371">
        <v>1.6000000238418579</v>
      </c>
      <c r="E1371">
        <v>7</v>
      </c>
      <c r="F1371">
        <v>2.5999999046325679</v>
      </c>
      <c r="G1371">
        <v>2</v>
      </c>
      <c r="H1371">
        <v>491.10000610351563</v>
      </c>
      <c r="I1371">
        <v>382.39999389648438</v>
      </c>
      <c r="J1371">
        <v>1</v>
      </c>
      <c r="K1371">
        <v>46</v>
      </c>
      <c r="L1371">
        <v>9.2035792768001556E-2</v>
      </c>
      <c r="M1371">
        <v>9.7705401480197906E-2</v>
      </c>
      <c r="O1371">
        <f t="shared" si="21"/>
        <v>6.1602215199992552</v>
      </c>
    </row>
    <row r="1372" spans="1:15" x14ac:dyDescent="0.25">
      <c r="A1372" s="1">
        <v>1370</v>
      </c>
      <c r="B1372">
        <v>8.5</v>
      </c>
      <c r="C1372">
        <v>0.237741693854332</v>
      </c>
      <c r="D1372">
        <v>1.6000000238418579</v>
      </c>
      <c r="E1372">
        <v>7</v>
      </c>
      <c r="F1372">
        <v>2.5999999046325679</v>
      </c>
      <c r="G1372">
        <v>2</v>
      </c>
      <c r="H1372">
        <v>491.10000610351563</v>
      </c>
      <c r="I1372">
        <v>382.39999389648438</v>
      </c>
      <c r="J1372">
        <v>1</v>
      </c>
      <c r="K1372">
        <v>47</v>
      </c>
      <c r="L1372">
        <v>8.9542306959629059E-2</v>
      </c>
      <c r="M1372">
        <v>9.5096416771411896E-2</v>
      </c>
      <c r="O1372">
        <f t="shared" si="21"/>
        <v>6.202777212661001</v>
      </c>
    </row>
    <row r="1373" spans="1:15" x14ac:dyDescent="0.25">
      <c r="A1373" s="1">
        <v>1371</v>
      </c>
      <c r="B1373">
        <v>8.5</v>
      </c>
      <c r="C1373">
        <v>0.237741693854332</v>
      </c>
      <c r="D1373">
        <v>1.6000000238418579</v>
      </c>
      <c r="E1373">
        <v>7</v>
      </c>
      <c r="F1373">
        <v>2.5999999046325679</v>
      </c>
      <c r="G1373">
        <v>2</v>
      </c>
      <c r="H1373">
        <v>491.10000610351563</v>
      </c>
      <c r="I1373">
        <v>382.39999389648438</v>
      </c>
      <c r="J1373">
        <v>1</v>
      </c>
      <c r="K1373">
        <v>48</v>
      </c>
      <c r="L1373">
        <v>8.7168477475643158E-2</v>
      </c>
      <c r="M1373">
        <v>9.2608943581581116E-2</v>
      </c>
      <c r="O1373">
        <f t="shared" si="21"/>
        <v>6.2413228537324716</v>
      </c>
    </row>
    <row r="1374" spans="1:15" x14ac:dyDescent="0.25">
      <c r="A1374" s="1">
        <v>1372</v>
      </c>
      <c r="B1374">
        <v>8.5</v>
      </c>
      <c r="C1374">
        <v>0.237741693854332</v>
      </c>
      <c r="D1374">
        <v>1.6000000238418579</v>
      </c>
      <c r="E1374">
        <v>7</v>
      </c>
      <c r="F1374">
        <v>2.5999999046325679</v>
      </c>
      <c r="G1374">
        <v>2</v>
      </c>
      <c r="H1374">
        <v>491.10000610351563</v>
      </c>
      <c r="I1374">
        <v>382.39999389648438</v>
      </c>
      <c r="J1374">
        <v>1</v>
      </c>
      <c r="K1374">
        <v>49</v>
      </c>
      <c r="L1374">
        <v>8.4901414811611176E-2</v>
      </c>
      <c r="M1374">
        <v>9.0232677757740021E-2</v>
      </c>
      <c r="O1374">
        <f t="shared" si="21"/>
        <v>6.2793570142010617</v>
      </c>
    </row>
    <row r="1375" spans="1:15" x14ac:dyDescent="0.25">
      <c r="A1375" s="1">
        <v>1373</v>
      </c>
      <c r="B1375">
        <v>8.5</v>
      </c>
      <c r="C1375">
        <v>0.237741693854332</v>
      </c>
      <c r="D1375">
        <v>1.6000000238418579</v>
      </c>
      <c r="E1375">
        <v>7</v>
      </c>
      <c r="F1375">
        <v>2.5999999046325679</v>
      </c>
      <c r="G1375">
        <v>2</v>
      </c>
      <c r="H1375">
        <v>491.10000610351563</v>
      </c>
      <c r="I1375">
        <v>382.39999389648438</v>
      </c>
      <c r="J1375">
        <v>1</v>
      </c>
      <c r="K1375">
        <v>50</v>
      </c>
      <c r="L1375">
        <v>8.2739181816577911E-2</v>
      </c>
      <c r="M1375">
        <v>8.7958283722400665E-2</v>
      </c>
      <c r="O1375">
        <f t="shared" si="21"/>
        <v>6.3078964418488317</v>
      </c>
    </row>
    <row r="1376" spans="1:15" x14ac:dyDescent="0.25">
      <c r="A1376" s="1">
        <v>1374</v>
      </c>
      <c r="B1376">
        <v>9.3000001907348633</v>
      </c>
      <c r="C1376">
        <v>0.89728200435638428</v>
      </c>
      <c r="D1376">
        <v>2</v>
      </c>
      <c r="E1376">
        <v>9.8000001907348633</v>
      </c>
      <c r="F1376">
        <v>0.40000000596046448</v>
      </c>
      <c r="G1376">
        <v>1.3999999761581421</v>
      </c>
      <c r="H1376">
        <v>397.60000610351563</v>
      </c>
      <c r="I1376">
        <v>394.5</v>
      </c>
      <c r="J1376">
        <v>1</v>
      </c>
      <c r="K1376">
        <v>5</v>
      </c>
      <c r="L1376">
        <v>0.49383333325386047</v>
      </c>
      <c r="M1376">
        <v>0.42476925253868097</v>
      </c>
      <c r="O1376">
        <f t="shared" si="21"/>
        <v>13.985301530805403</v>
      </c>
    </row>
    <row r="1377" spans="1:15" x14ac:dyDescent="0.25">
      <c r="A1377" s="1">
        <v>1375</v>
      </c>
      <c r="B1377">
        <v>9.3000001907348633</v>
      </c>
      <c r="C1377">
        <v>0.89728200435638428</v>
      </c>
      <c r="D1377">
        <v>2</v>
      </c>
      <c r="E1377">
        <v>9.8000001907348633</v>
      </c>
      <c r="F1377">
        <v>0.40000000596046448</v>
      </c>
      <c r="G1377">
        <v>1.3999999761581421</v>
      </c>
      <c r="H1377">
        <v>397.60000610351563</v>
      </c>
      <c r="I1377">
        <v>394.5</v>
      </c>
      <c r="J1377">
        <v>1</v>
      </c>
      <c r="K1377">
        <v>6</v>
      </c>
      <c r="L1377">
        <v>0.4323962926864624</v>
      </c>
      <c r="M1377">
        <v>0.36779099702835077</v>
      </c>
      <c r="O1377">
        <f t="shared" si="21"/>
        <v>14.941223306222465</v>
      </c>
    </row>
    <row r="1378" spans="1:15" x14ac:dyDescent="0.25">
      <c r="A1378" s="1">
        <v>1376</v>
      </c>
      <c r="B1378">
        <v>9.3000001907348633</v>
      </c>
      <c r="C1378">
        <v>0.89728200435638428</v>
      </c>
      <c r="D1378">
        <v>2</v>
      </c>
      <c r="E1378">
        <v>9.8000001907348633</v>
      </c>
      <c r="F1378">
        <v>0.40000000596046448</v>
      </c>
      <c r="G1378">
        <v>1.3999999761581421</v>
      </c>
      <c r="H1378">
        <v>397.60000610351563</v>
      </c>
      <c r="I1378">
        <v>394.5</v>
      </c>
      <c r="J1378">
        <v>1</v>
      </c>
      <c r="K1378">
        <v>7</v>
      </c>
      <c r="L1378">
        <v>0.3861251175403595</v>
      </c>
      <c r="M1378">
        <v>0.32254177331924438</v>
      </c>
      <c r="O1378">
        <f t="shared" si="21"/>
        <v>16.467031366968531</v>
      </c>
    </row>
    <row r="1379" spans="1:15" x14ac:dyDescent="0.25">
      <c r="A1379" s="1">
        <v>1377</v>
      </c>
      <c r="B1379">
        <v>9.3000001907348633</v>
      </c>
      <c r="C1379">
        <v>0.89728200435638428</v>
      </c>
      <c r="D1379">
        <v>2</v>
      </c>
      <c r="E1379">
        <v>9.8000001907348633</v>
      </c>
      <c r="F1379">
        <v>0.40000000596046448</v>
      </c>
      <c r="G1379">
        <v>1.3999999761581421</v>
      </c>
      <c r="H1379">
        <v>397.60000610351563</v>
      </c>
      <c r="I1379">
        <v>394.5</v>
      </c>
      <c r="J1379">
        <v>1</v>
      </c>
      <c r="K1379">
        <v>8</v>
      </c>
      <c r="L1379">
        <v>0.34924152493476868</v>
      </c>
      <c r="M1379">
        <v>0.28622141480445862</v>
      </c>
      <c r="O1379">
        <f t="shared" si="21"/>
        <v>18.044850234255779</v>
      </c>
    </row>
    <row r="1380" spans="1:15" x14ac:dyDescent="0.25">
      <c r="A1380" s="1">
        <v>1378</v>
      </c>
      <c r="B1380">
        <v>9.3000001907348633</v>
      </c>
      <c r="C1380">
        <v>0.89728200435638428</v>
      </c>
      <c r="D1380">
        <v>2</v>
      </c>
      <c r="E1380">
        <v>9.8000001907348633</v>
      </c>
      <c r="F1380">
        <v>0.40000000596046448</v>
      </c>
      <c r="G1380">
        <v>1.3999999761581421</v>
      </c>
      <c r="H1380">
        <v>397.60000610351563</v>
      </c>
      <c r="I1380">
        <v>394.5</v>
      </c>
      <c r="J1380">
        <v>1</v>
      </c>
      <c r="K1380">
        <v>9</v>
      </c>
      <c r="L1380">
        <v>0.31809428334236151</v>
      </c>
      <c r="M1380">
        <v>0.25667792558670038</v>
      </c>
      <c r="O1380">
        <f t="shared" si="21"/>
        <v>19.307595568939963</v>
      </c>
    </row>
    <row r="1381" spans="1:15" x14ac:dyDescent="0.25">
      <c r="A1381" s="1">
        <v>1379</v>
      </c>
      <c r="B1381">
        <v>9.3000001907348633</v>
      </c>
      <c r="C1381">
        <v>0.89728200435638428</v>
      </c>
      <c r="D1381">
        <v>2</v>
      </c>
      <c r="E1381">
        <v>9.8000001907348633</v>
      </c>
      <c r="F1381">
        <v>0.40000000596046448</v>
      </c>
      <c r="G1381">
        <v>1.3999999761581421</v>
      </c>
      <c r="H1381">
        <v>397.60000610351563</v>
      </c>
      <c r="I1381">
        <v>394.5</v>
      </c>
      <c r="J1381">
        <v>1</v>
      </c>
      <c r="K1381">
        <v>10</v>
      </c>
      <c r="L1381">
        <v>0.29070809483528143</v>
      </c>
      <c r="M1381">
        <v>0.23229894042015081</v>
      </c>
      <c r="O1381">
        <f t="shared" si="21"/>
        <v>20.092028895248315</v>
      </c>
    </row>
    <row r="1382" spans="1:15" x14ac:dyDescent="0.25">
      <c r="A1382" s="1">
        <v>1380</v>
      </c>
      <c r="B1382">
        <v>9.3000001907348633</v>
      </c>
      <c r="C1382">
        <v>0.89728200435638428</v>
      </c>
      <c r="D1382">
        <v>2</v>
      </c>
      <c r="E1382">
        <v>9.8000001907348633</v>
      </c>
      <c r="F1382">
        <v>0.40000000596046448</v>
      </c>
      <c r="G1382">
        <v>1.3999999761581421</v>
      </c>
      <c r="H1382">
        <v>397.60000610351563</v>
      </c>
      <c r="I1382">
        <v>394.5</v>
      </c>
      <c r="J1382">
        <v>1</v>
      </c>
      <c r="K1382">
        <v>11</v>
      </c>
      <c r="L1382">
        <v>0.26630124449729919</v>
      </c>
      <c r="M1382">
        <v>0.21189157664775851</v>
      </c>
      <c r="O1382">
        <f t="shared" si="21"/>
        <v>20.431623574366174</v>
      </c>
    </row>
    <row r="1383" spans="1:15" x14ac:dyDescent="0.25">
      <c r="A1383" s="1">
        <v>1381</v>
      </c>
      <c r="B1383">
        <v>9.3000001907348633</v>
      </c>
      <c r="C1383">
        <v>0.89728200435638428</v>
      </c>
      <c r="D1383">
        <v>2</v>
      </c>
      <c r="E1383">
        <v>9.8000001907348633</v>
      </c>
      <c r="F1383">
        <v>0.40000000596046448</v>
      </c>
      <c r="G1383">
        <v>1.3999999761581421</v>
      </c>
      <c r="H1383">
        <v>397.60000610351563</v>
      </c>
      <c r="I1383">
        <v>394.5</v>
      </c>
      <c r="J1383">
        <v>1</v>
      </c>
      <c r="K1383">
        <v>12</v>
      </c>
      <c r="L1383">
        <v>0.24454641342163089</v>
      </c>
      <c r="M1383">
        <v>0.19457629323005679</v>
      </c>
      <c r="O1383">
        <f t="shared" si="21"/>
        <v>20.433798023207515</v>
      </c>
    </row>
    <row r="1384" spans="1:15" x14ac:dyDescent="0.25">
      <c r="A1384" s="1">
        <v>1382</v>
      </c>
      <c r="B1384">
        <v>9.3000001907348633</v>
      </c>
      <c r="C1384">
        <v>0.89728200435638428</v>
      </c>
      <c r="D1384">
        <v>2</v>
      </c>
      <c r="E1384">
        <v>9.8000001907348633</v>
      </c>
      <c r="F1384">
        <v>0.40000000596046448</v>
      </c>
      <c r="G1384">
        <v>1.3999999761581421</v>
      </c>
      <c r="H1384">
        <v>397.60000610351563</v>
      </c>
      <c r="I1384">
        <v>394.5</v>
      </c>
      <c r="J1384">
        <v>1</v>
      </c>
      <c r="K1384">
        <v>13</v>
      </c>
      <c r="L1384">
        <v>0.22524096071720121</v>
      </c>
      <c r="M1384">
        <v>0.1797026991844177</v>
      </c>
      <c r="O1384">
        <f t="shared" si="21"/>
        <v>20.217575607821423</v>
      </c>
    </row>
    <row r="1385" spans="1:15" x14ac:dyDescent="0.25">
      <c r="A1385" s="1">
        <v>1383</v>
      </c>
      <c r="B1385">
        <v>9.3000001907348633</v>
      </c>
      <c r="C1385">
        <v>0.89728200435638428</v>
      </c>
      <c r="D1385">
        <v>2</v>
      </c>
      <c r="E1385">
        <v>9.8000001907348633</v>
      </c>
      <c r="F1385">
        <v>0.40000000596046448</v>
      </c>
      <c r="G1385">
        <v>1.3999999761581421</v>
      </c>
      <c r="H1385">
        <v>397.60000610351563</v>
      </c>
      <c r="I1385">
        <v>394.5</v>
      </c>
      <c r="J1385">
        <v>1</v>
      </c>
      <c r="K1385">
        <v>14</v>
      </c>
      <c r="L1385">
        <v>0.20813301205635071</v>
      </c>
      <c r="M1385">
        <v>0.16678568720817569</v>
      </c>
      <c r="O1385">
        <f t="shared" si="21"/>
        <v>19.865817747825844</v>
      </c>
    </row>
    <row r="1386" spans="1:15" x14ac:dyDescent="0.25">
      <c r="A1386" s="1">
        <v>1384</v>
      </c>
      <c r="B1386">
        <v>9.3000001907348633</v>
      </c>
      <c r="C1386">
        <v>0.89728200435638428</v>
      </c>
      <c r="D1386">
        <v>2</v>
      </c>
      <c r="E1386">
        <v>9.8000001907348633</v>
      </c>
      <c r="F1386">
        <v>0.40000000596046448</v>
      </c>
      <c r="G1386">
        <v>1.3999999761581421</v>
      </c>
      <c r="H1386">
        <v>397.60000610351563</v>
      </c>
      <c r="I1386">
        <v>394.5</v>
      </c>
      <c r="J1386">
        <v>1</v>
      </c>
      <c r="K1386">
        <v>15</v>
      </c>
      <c r="L1386">
        <v>0.19296130537986761</v>
      </c>
      <c r="M1386">
        <v>0.1554597020149231</v>
      </c>
      <c r="O1386">
        <f t="shared" si="21"/>
        <v>19.434779056411379</v>
      </c>
    </row>
    <row r="1387" spans="1:15" x14ac:dyDescent="0.25">
      <c r="A1387" s="1">
        <v>1385</v>
      </c>
      <c r="B1387">
        <v>9.3000001907348633</v>
      </c>
      <c r="C1387">
        <v>0.89728200435638428</v>
      </c>
      <c r="D1387">
        <v>2</v>
      </c>
      <c r="E1387">
        <v>9.8000001907348633</v>
      </c>
      <c r="F1387">
        <v>0.40000000596046448</v>
      </c>
      <c r="G1387">
        <v>1.3999999761581421</v>
      </c>
      <c r="H1387">
        <v>397.60000610351563</v>
      </c>
      <c r="I1387">
        <v>394.5</v>
      </c>
      <c r="J1387">
        <v>1</v>
      </c>
      <c r="K1387">
        <v>16</v>
      </c>
      <c r="L1387">
        <v>0.17948454618453979</v>
      </c>
      <c r="M1387">
        <v>0.14544543623924261</v>
      </c>
      <c r="O1387">
        <f t="shared" si="21"/>
        <v>18.964925208825139</v>
      </c>
    </row>
    <row r="1388" spans="1:15" x14ac:dyDescent="0.25">
      <c r="A1388" s="1">
        <v>1386</v>
      </c>
      <c r="B1388">
        <v>9.3000001907348633</v>
      </c>
      <c r="C1388">
        <v>0.89728200435638428</v>
      </c>
      <c r="D1388">
        <v>2</v>
      </c>
      <c r="E1388">
        <v>9.8000001907348633</v>
      </c>
      <c r="F1388">
        <v>0.40000000596046448</v>
      </c>
      <c r="G1388">
        <v>1.3999999761581421</v>
      </c>
      <c r="H1388">
        <v>397.60000610351563</v>
      </c>
      <c r="I1388">
        <v>394.5</v>
      </c>
      <c r="J1388">
        <v>1</v>
      </c>
      <c r="K1388">
        <v>17</v>
      </c>
      <c r="L1388">
        <v>0.16747550666332239</v>
      </c>
      <c r="M1388">
        <v>0.13652655482292181</v>
      </c>
      <c r="O1388">
        <f t="shared" si="21"/>
        <v>18.479688437436739</v>
      </c>
    </row>
    <row r="1389" spans="1:15" x14ac:dyDescent="0.25">
      <c r="A1389" s="1">
        <v>1387</v>
      </c>
      <c r="B1389">
        <v>9.3000001907348633</v>
      </c>
      <c r="C1389">
        <v>0.89728200435638428</v>
      </c>
      <c r="D1389">
        <v>2</v>
      </c>
      <c r="E1389">
        <v>9.8000001907348633</v>
      </c>
      <c r="F1389">
        <v>0.40000000596046448</v>
      </c>
      <c r="G1389">
        <v>1.3999999761581421</v>
      </c>
      <c r="H1389">
        <v>397.60000610351563</v>
      </c>
      <c r="I1389">
        <v>394.5</v>
      </c>
      <c r="J1389">
        <v>1</v>
      </c>
      <c r="K1389">
        <v>18</v>
      </c>
      <c r="L1389">
        <v>0.1567424684762955</v>
      </c>
      <c r="M1389">
        <v>0.1285327821969986</v>
      </c>
      <c r="O1389">
        <f t="shared" si="21"/>
        <v>17.997474809172804</v>
      </c>
    </row>
    <row r="1390" spans="1:15" x14ac:dyDescent="0.25">
      <c r="A1390" s="1">
        <v>1388</v>
      </c>
      <c r="B1390">
        <v>9.3000001907348633</v>
      </c>
      <c r="C1390">
        <v>0.89728200435638428</v>
      </c>
      <c r="D1390">
        <v>2</v>
      </c>
      <c r="E1390">
        <v>9.8000001907348633</v>
      </c>
      <c r="F1390">
        <v>0.40000000596046448</v>
      </c>
      <c r="G1390">
        <v>1.3999999761581421</v>
      </c>
      <c r="H1390">
        <v>397.60000610351563</v>
      </c>
      <c r="I1390">
        <v>394.5</v>
      </c>
      <c r="J1390">
        <v>1</v>
      </c>
      <c r="K1390">
        <v>19</v>
      </c>
      <c r="L1390">
        <v>0.14710882306098941</v>
      </c>
      <c r="M1390">
        <v>0.12132856994867321</v>
      </c>
      <c r="O1390">
        <f t="shared" si="21"/>
        <v>17.524613803502486</v>
      </c>
    </row>
    <row r="1391" spans="1:15" x14ac:dyDescent="0.25">
      <c r="A1391" s="1">
        <v>1389</v>
      </c>
      <c r="B1391">
        <v>9.3000001907348633</v>
      </c>
      <c r="C1391">
        <v>0.89728200435638428</v>
      </c>
      <c r="D1391">
        <v>2</v>
      </c>
      <c r="E1391">
        <v>9.8000001907348633</v>
      </c>
      <c r="F1391">
        <v>0.40000000596046448</v>
      </c>
      <c r="G1391">
        <v>1.3999999761581421</v>
      </c>
      <c r="H1391">
        <v>397.60000610351563</v>
      </c>
      <c r="I1391">
        <v>394.5</v>
      </c>
      <c r="J1391">
        <v>1</v>
      </c>
      <c r="K1391">
        <v>20</v>
      </c>
      <c r="L1391">
        <v>0.1384349316358566</v>
      </c>
      <c r="M1391">
        <v>0.11480434983968731</v>
      </c>
      <c r="O1391">
        <f t="shared" si="21"/>
        <v>17.069811439158929</v>
      </c>
    </row>
    <row r="1392" spans="1:15" x14ac:dyDescent="0.25">
      <c r="A1392" s="1">
        <v>1390</v>
      </c>
      <c r="B1392">
        <v>9.3000001907348633</v>
      </c>
      <c r="C1392">
        <v>0.89728200435638428</v>
      </c>
      <c r="D1392">
        <v>2</v>
      </c>
      <c r="E1392">
        <v>9.8000001907348633</v>
      </c>
      <c r="F1392">
        <v>0.40000000596046448</v>
      </c>
      <c r="G1392">
        <v>1.3999999761581421</v>
      </c>
      <c r="H1392">
        <v>397.60000610351563</v>
      </c>
      <c r="I1392">
        <v>394.5</v>
      </c>
      <c r="J1392">
        <v>1</v>
      </c>
      <c r="K1392">
        <v>21</v>
      </c>
      <c r="L1392">
        <v>0.13059064745903021</v>
      </c>
      <c r="M1392">
        <v>0.108870305120945</v>
      </c>
      <c r="O1392">
        <f t="shared" si="21"/>
        <v>16.632387357524557</v>
      </c>
    </row>
    <row r="1393" spans="1:15" x14ac:dyDescent="0.25">
      <c r="A1393" s="1">
        <v>1391</v>
      </c>
      <c r="B1393">
        <v>9.3000001907348633</v>
      </c>
      <c r="C1393">
        <v>0.89728200435638428</v>
      </c>
      <c r="D1393">
        <v>2</v>
      </c>
      <c r="E1393">
        <v>9.8000001907348633</v>
      </c>
      <c r="F1393">
        <v>0.40000000596046448</v>
      </c>
      <c r="G1393">
        <v>1.3999999761581421</v>
      </c>
      <c r="H1393">
        <v>397.60000610351563</v>
      </c>
      <c r="I1393">
        <v>394.5</v>
      </c>
      <c r="J1393">
        <v>1</v>
      </c>
      <c r="K1393">
        <v>22</v>
      </c>
      <c r="L1393">
        <v>0.1234739571809769</v>
      </c>
      <c r="M1393">
        <v>0.1034520640969276</v>
      </c>
      <c r="O1393">
        <f t="shared" si="21"/>
        <v>16.215478584445968</v>
      </c>
    </row>
    <row r="1394" spans="1:15" x14ac:dyDescent="0.25">
      <c r="A1394" s="1">
        <v>1392</v>
      </c>
      <c r="B1394">
        <v>9.3000001907348633</v>
      </c>
      <c r="C1394">
        <v>0.89728200435638428</v>
      </c>
      <c r="D1394">
        <v>2</v>
      </c>
      <c r="E1394">
        <v>9.8000001907348633</v>
      </c>
      <c r="F1394">
        <v>0.40000000596046448</v>
      </c>
      <c r="G1394">
        <v>1.3999999761581421</v>
      </c>
      <c r="H1394">
        <v>397.60000610351563</v>
      </c>
      <c r="I1394">
        <v>394.5</v>
      </c>
      <c r="J1394">
        <v>1</v>
      </c>
      <c r="K1394">
        <v>23</v>
      </c>
      <c r="L1394">
        <v>0.11699774116277691</v>
      </c>
      <c r="M1394">
        <v>9.848756343126297E-2</v>
      </c>
      <c r="O1394">
        <f t="shared" si="21"/>
        <v>15.82097017220277</v>
      </c>
    </row>
    <row r="1395" spans="1:15" x14ac:dyDescent="0.25">
      <c r="A1395" s="1">
        <v>1393</v>
      </c>
      <c r="B1395">
        <v>9.3000001907348633</v>
      </c>
      <c r="C1395">
        <v>0.89728200435638428</v>
      </c>
      <c r="D1395">
        <v>2</v>
      </c>
      <c r="E1395">
        <v>9.8000001907348633</v>
      </c>
      <c r="F1395">
        <v>0.40000000596046448</v>
      </c>
      <c r="G1395">
        <v>1.3999999761581421</v>
      </c>
      <c r="H1395">
        <v>397.60000610351563</v>
      </c>
      <c r="I1395">
        <v>394.5</v>
      </c>
      <c r="J1395">
        <v>1</v>
      </c>
      <c r="K1395">
        <v>24</v>
      </c>
      <c r="L1395">
        <v>0.11108116060495379</v>
      </c>
      <c r="M1395">
        <v>9.392431378364563E-2</v>
      </c>
      <c r="O1395">
        <f t="shared" si="21"/>
        <v>15.44532549702495</v>
      </c>
    </row>
    <row r="1396" spans="1:15" x14ac:dyDescent="0.25">
      <c r="A1396" s="1">
        <v>1394</v>
      </c>
      <c r="B1396">
        <v>9.3000001907348633</v>
      </c>
      <c r="C1396">
        <v>0.89728200435638428</v>
      </c>
      <c r="D1396">
        <v>2</v>
      </c>
      <c r="E1396">
        <v>9.8000001907348633</v>
      </c>
      <c r="F1396">
        <v>0.40000000596046448</v>
      </c>
      <c r="G1396">
        <v>1.3999999761581421</v>
      </c>
      <c r="H1396">
        <v>397.60000610351563</v>
      </c>
      <c r="I1396">
        <v>394.5</v>
      </c>
      <c r="J1396">
        <v>1</v>
      </c>
      <c r="K1396">
        <v>25</v>
      </c>
      <c r="L1396">
        <v>0.1056602671742439</v>
      </c>
      <c r="M1396">
        <v>8.9717462658882141E-2</v>
      </c>
      <c r="O1396">
        <f t="shared" si="21"/>
        <v>15.0887414368076</v>
      </c>
    </row>
    <row r="1397" spans="1:15" x14ac:dyDescent="0.25">
      <c r="A1397" s="1">
        <v>1395</v>
      </c>
      <c r="B1397">
        <v>9.3000001907348633</v>
      </c>
      <c r="C1397">
        <v>0.89728200435638428</v>
      </c>
      <c r="D1397">
        <v>2</v>
      </c>
      <c r="E1397">
        <v>9.8000001907348633</v>
      </c>
      <c r="F1397">
        <v>0.40000000596046448</v>
      </c>
      <c r="G1397">
        <v>1.3999999761581421</v>
      </c>
      <c r="H1397">
        <v>397.60000610351563</v>
      </c>
      <c r="I1397">
        <v>394.5</v>
      </c>
      <c r="J1397">
        <v>1</v>
      </c>
      <c r="K1397">
        <v>26</v>
      </c>
      <c r="L1397">
        <v>0.10068047791719439</v>
      </c>
      <c r="M1397">
        <v>8.5828788578510284E-2</v>
      </c>
      <c r="O1397">
        <f t="shared" si="21"/>
        <v>14.751309932099272</v>
      </c>
    </row>
    <row r="1398" spans="1:15" x14ac:dyDescent="0.25">
      <c r="A1398" s="1">
        <v>1396</v>
      </c>
      <c r="B1398">
        <v>9.3000001907348633</v>
      </c>
      <c r="C1398">
        <v>0.89728200435638428</v>
      </c>
      <c r="D1398">
        <v>2</v>
      </c>
      <c r="E1398">
        <v>9.8000001907348633</v>
      </c>
      <c r="F1398">
        <v>0.40000000596046448</v>
      </c>
      <c r="G1398">
        <v>1.3999999761581421</v>
      </c>
      <c r="H1398">
        <v>397.60000610351563</v>
      </c>
      <c r="I1398">
        <v>394.5</v>
      </c>
      <c r="J1398">
        <v>1</v>
      </c>
      <c r="K1398">
        <v>27</v>
      </c>
      <c r="L1398">
        <v>9.6090875566005707E-2</v>
      </c>
      <c r="M1398">
        <v>8.2225188612937927E-2</v>
      </c>
      <c r="O1398">
        <f t="shared" si="21"/>
        <v>14.429764398955145</v>
      </c>
    </row>
    <row r="1399" spans="1:15" x14ac:dyDescent="0.25">
      <c r="A1399" s="1">
        <v>1397</v>
      </c>
      <c r="B1399">
        <v>9.3000001907348633</v>
      </c>
      <c r="C1399">
        <v>0.89728200435638428</v>
      </c>
      <c r="D1399">
        <v>2</v>
      </c>
      <c r="E1399">
        <v>9.8000001907348633</v>
      </c>
      <c r="F1399">
        <v>0.40000000596046448</v>
      </c>
      <c r="G1399">
        <v>1.3999999761581421</v>
      </c>
      <c r="H1399">
        <v>397.60000610351563</v>
      </c>
      <c r="I1399">
        <v>394.5</v>
      </c>
      <c r="J1399">
        <v>1</v>
      </c>
      <c r="K1399">
        <v>28</v>
      </c>
      <c r="L1399">
        <v>9.1849483549594879E-2</v>
      </c>
      <c r="M1399">
        <v>7.8877910971641541E-2</v>
      </c>
      <c r="O1399">
        <f t="shared" si="21"/>
        <v>14.122640734228225</v>
      </c>
    </row>
    <row r="1400" spans="1:15" x14ac:dyDescent="0.25">
      <c r="A1400" s="1">
        <v>1398</v>
      </c>
      <c r="B1400">
        <v>9.3000001907348633</v>
      </c>
      <c r="C1400">
        <v>0.89728200435638428</v>
      </c>
      <c r="D1400">
        <v>2</v>
      </c>
      <c r="E1400">
        <v>9.8000001907348633</v>
      </c>
      <c r="F1400">
        <v>0.40000000596046448</v>
      </c>
      <c r="G1400">
        <v>1.3999999761581421</v>
      </c>
      <c r="H1400">
        <v>397.60000610351563</v>
      </c>
      <c r="I1400">
        <v>394.5</v>
      </c>
      <c r="J1400">
        <v>1</v>
      </c>
      <c r="K1400">
        <v>29</v>
      </c>
      <c r="L1400">
        <v>8.7918199598789215E-2</v>
      </c>
      <c r="M1400">
        <v>7.5761914253234863E-2</v>
      </c>
      <c r="O1400">
        <f t="shared" si="21"/>
        <v>13.826813334473428</v>
      </c>
    </row>
    <row r="1401" spans="1:15" x14ac:dyDescent="0.25">
      <c r="A1401" s="1">
        <v>1399</v>
      </c>
      <c r="B1401">
        <v>9.3000001907348633</v>
      </c>
      <c r="C1401">
        <v>0.89728200435638428</v>
      </c>
      <c r="D1401">
        <v>2</v>
      </c>
      <c r="E1401">
        <v>9.8000001907348633</v>
      </c>
      <c r="F1401">
        <v>0.40000000596046448</v>
      </c>
      <c r="G1401">
        <v>1.3999999761581421</v>
      </c>
      <c r="H1401">
        <v>397.60000610351563</v>
      </c>
      <c r="I1401">
        <v>394.5</v>
      </c>
      <c r="J1401">
        <v>1</v>
      </c>
      <c r="K1401">
        <v>30</v>
      </c>
      <c r="L1401">
        <v>8.4270946681499481E-2</v>
      </c>
      <c r="M1401">
        <v>7.2855196893215179E-2</v>
      </c>
      <c r="O1401">
        <f t="shared" si="21"/>
        <v>13.546483382262123</v>
      </c>
    </row>
    <row r="1402" spans="1:15" x14ac:dyDescent="0.25">
      <c r="A1402" s="1">
        <v>1400</v>
      </c>
      <c r="B1402">
        <v>9.3000001907348633</v>
      </c>
      <c r="C1402">
        <v>0.89728200435638428</v>
      </c>
      <c r="D1402">
        <v>2</v>
      </c>
      <c r="E1402">
        <v>9.8000001907348633</v>
      </c>
      <c r="F1402">
        <v>0.40000000596046448</v>
      </c>
      <c r="G1402">
        <v>1.3999999761581421</v>
      </c>
      <c r="H1402">
        <v>397.60000610351563</v>
      </c>
      <c r="I1402">
        <v>394.5</v>
      </c>
      <c r="J1402">
        <v>1</v>
      </c>
      <c r="K1402">
        <v>31</v>
      </c>
      <c r="L1402">
        <v>8.087477833032608E-2</v>
      </c>
      <c r="M1402">
        <v>7.0138335227966309E-2</v>
      </c>
      <c r="O1402">
        <f t="shared" si="21"/>
        <v>13.275391072489489</v>
      </c>
    </row>
    <row r="1403" spans="1:15" x14ac:dyDescent="0.25">
      <c r="A1403" s="1">
        <v>1401</v>
      </c>
      <c r="B1403">
        <v>9.3000001907348633</v>
      </c>
      <c r="C1403">
        <v>0.89728200435638428</v>
      </c>
      <c r="D1403">
        <v>2</v>
      </c>
      <c r="E1403">
        <v>9.8000001907348633</v>
      </c>
      <c r="F1403">
        <v>0.40000000596046448</v>
      </c>
      <c r="G1403">
        <v>1.3999999761581421</v>
      </c>
      <c r="H1403">
        <v>397.60000610351563</v>
      </c>
      <c r="I1403">
        <v>394.5</v>
      </c>
      <c r="J1403">
        <v>1</v>
      </c>
      <c r="K1403">
        <v>32</v>
      </c>
      <c r="L1403">
        <v>7.7708035707473755E-2</v>
      </c>
      <c r="M1403">
        <v>6.7594148218631744E-2</v>
      </c>
      <c r="O1403">
        <f t="shared" si="21"/>
        <v>13.015240183029468</v>
      </c>
    </row>
    <row r="1404" spans="1:15" x14ac:dyDescent="0.25">
      <c r="A1404" s="1">
        <v>1402</v>
      </c>
      <c r="B1404">
        <v>9.3000001907348633</v>
      </c>
      <c r="C1404">
        <v>0.89728200435638428</v>
      </c>
      <c r="D1404">
        <v>2</v>
      </c>
      <c r="E1404">
        <v>9.8000001907348633</v>
      </c>
      <c r="F1404">
        <v>0.40000000596046448</v>
      </c>
      <c r="G1404">
        <v>1.3999999761581421</v>
      </c>
      <c r="H1404">
        <v>397.60000610351563</v>
      </c>
      <c r="I1404">
        <v>394.5</v>
      </c>
      <c r="J1404">
        <v>1</v>
      </c>
      <c r="K1404">
        <v>33</v>
      </c>
      <c r="L1404">
        <v>7.4748419225215912E-2</v>
      </c>
      <c r="M1404">
        <v>6.5207421779632568E-2</v>
      </c>
      <c r="O1404">
        <f t="shared" si="21"/>
        <v>12.76414611101869</v>
      </c>
    </row>
    <row r="1405" spans="1:15" x14ac:dyDescent="0.25">
      <c r="A1405" s="1">
        <v>1403</v>
      </c>
      <c r="B1405">
        <v>9.3000001907348633</v>
      </c>
      <c r="C1405">
        <v>0.89728200435638428</v>
      </c>
      <c r="D1405">
        <v>2</v>
      </c>
      <c r="E1405">
        <v>9.8000001907348633</v>
      </c>
      <c r="F1405">
        <v>0.40000000596046448</v>
      </c>
      <c r="G1405">
        <v>1.3999999761581421</v>
      </c>
      <c r="H1405">
        <v>397.60000610351563</v>
      </c>
      <c r="I1405">
        <v>394.5</v>
      </c>
      <c r="J1405">
        <v>1</v>
      </c>
      <c r="K1405">
        <v>34</v>
      </c>
      <c r="L1405">
        <v>7.1979597210884094E-2</v>
      </c>
      <c r="M1405">
        <v>6.2964513897895813E-2</v>
      </c>
      <c r="O1405">
        <f t="shared" si="21"/>
        <v>12.524498138793563</v>
      </c>
    </row>
    <row r="1406" spans="1:15" x14ac:dyDescent="0.25">
      <c r="A1406" s="1">
        <v>1404</v>
      </c>
      <c r="B1406">
        <v>9.3000001907348633</v>
      </c>
      <c r="C1406">
        <v>0.89728200435638428</v>
      </c>
      <c r="D1406">
        <v>2</v>
      </c>
      <c r="E1406">
        <v>9.8000001907348633</v>
      </c>
      <c r="F1406">
        <v>0.40000000596046448</v>
      </c>
      <c r="G1406">
        <v>1.3999999761581421</v>
      </c>
      <c r="H1406">
        <v>397.60000610351563</v>
      </c>
      <c r="I1406">
        <v>394.5</v>
      </c>
      <c r="J1406">
        <v>1</v>
      </c>
      <c r="K1406">
        <v>35</v>
      </c>
      <c r="L1406">
        <v>6.9382838904857635E-2</v>
      </c>
      <c r="M1406">
        <v>6.0853172093629837E-2</v>
      </c>
      <c r="O1406">
        <f t="shared" si="21"/>
        <v>12.293626126950851</v>
      </c>
    </row>
    <row r="1407" spans="1:15" x14ac:dyDescent="0.25">
      <c r="A1407" s="1">
        <v>1405</v>
      </c>
      <c r="B1407">
        <v>9.3000001907348633</v>
      </c>
      <c r="C1407">
        <v>0.89728200435638428</v>
      </c>
      <c r="D1407">
        <v>2</v>
      </c>
      <c r="E1407">
        <v>9.8000001907348633</v>
      </c>
      <c r="F1407">
        <v>0.40000000596046448</v>
      </c>
      <c r="G1407">
        <v>1.3999999761581421</v>
      </c>
      <c r="H1407">
        <v>397.60000610351563</v>
      </c>
      <c r="I1407">
        <v>394.5</v>
      </c>
      <c r="J1407">
        <v>1</v>
      </c>
      <c r="K1407">
        <v>36</v>
      </c>
      <c r="L1407">
        <v>6.6942691802978516E-2</v>
      </c>
      <c r="M1407">
        <v>5.8862380683422089E-2</v>
      </c>
      <c r="O1407">
        <f t="shared" si="21"/>
        <v>12.070490298385202</v>
      </c>
    </row>
    <row r="1408" spans="1:15" x14ac:dyDescent="0.25">
      <c r="A1408" s="1">
        <v>1406</v>
      </c>
      <c r="B1408">
        <v>9.3000001907348633</v>
      </c>
      <c r="C1408">
        <v>0.89728200435638428</v>
      </c>
      <c r="D1408">
        <v>2</v>
      </c>
      <c r="E1408">
        <v>9.8000001907348633</v>
      </c>
      <c r="F1408">
        <v>0.40000000596046448</v>
      </c>
      <c r="G1408">
        <v>1.3999999761581421</v>
      </c>
      <c r="H1408">
        <v>397.60000610351563</v>
      </c>
      <c r="I1408">
        <v>394.5</v>
      </c>
      <c r="J1408">
        <v>1</v>
      </c>
      <c r="K1408">
        <v>37</v>
      </c>
      <c r="L1408">
        <v>6.4645081758499146E-2</v>
      </c>
      <c r="M1408">
        <v>5.6982256472110748E-2</v>
      </c>
      <c r="O1408">
        <f t="shared" si="21"/>
        <v>11.853686433586939</v>
      </c>
    </row>
    <row r="1409" spans="1:15" x14ac:dyDescent="0.25">
      <c r="A1409" s="1">
        <v>1407</v>
      </c>
      <c r="B1409">
        <v>9.3000001907348633</v>
      </c>
      <c r="C1409">
        <v>0.89728200435638428</v>
      </c>
      <c r="D1409">
        <v>2</v>
      </c>
      <c r="E1409">
        <v>9.8000001907348633</v>
      </c>
      <c r="F1409">
        <v>0.40000000596046448</v>
      </c>
      <c r="G1409">
        <v>1.3999999761581421</v>
      </c>
      <c r="H1409">
        <v>397.60000610351563</v>
      </c>
      <c r="I1409">
        <v>394.5</v>
      </c>
      <c r="J1409">
        <v>1</v>
      </c>
      <c r="K1409">
        <v>38</v>
      </c>
      <c r="L1409">
        <v>6.2481328845024109E-2</v>
      </c>
      <c r="M1409">
        <v>5.5203735828399658E-2</v>
      </c>
      <c r="O1409">
        <f t="shared" si="21"/>
        <v>11.647628421404843</v>
      </c>
    </row>
    <row r="1410" spans="1:15" x14ac:dyDescent="0.25">
      <c r="A1410" s="1">
        <v>1408</v>
      </c>
      <c r="B1410">
        <v>9.3000001907348633</v>
      </c>
      <c r="C1410">
        <v>0.89728200435638428</v>
      </c>
      <c r="D1410">
        <v>2</v>
      </c>
      <c r="E1410">
        <v>9.8000001907348633</v>
      </c>
      <c r="F1410">
        <v>0.40000000596046448</v>
      </c>
      <c r="G1410">
        <v>1.3999999761581421</v>
      </c>
      <c r="H1410">
        <v>397.60000610351563</v>
      </c>
      <c r="I1410">
        <v>394.5</v>
      </c>
      <c r="J1410">
        <v>1</v>
      </c>
      <c r="K1410">
        <v>39</v>
      </c>
      <c r="L1410">
        <v>6.0438331216573722E-2</v>
      </c>
      <c r="M1410">
        <v>5.351860448718071E-2</v>
      </c>
      <c r="O1410">
        <f t="shared" si="21"/>
        <v>11.449235261968067</v>
      </c>
    </row>
    <row r="1411" spans="1:15" x14ac:dyDescent="0.25">
      <c r="A1411" s="1">
        <v>1409</v>
      </c>
      <c r="B1411">
        <v>9.3000001907348633</v>
      </c>
      <c r="C1411">
        <v>0.89728200435638428</v>
      </c>
      <c r="D1411">
        <v>2</v>
      </c>
      <c r="E1411">
        <v>9.8000001907348633</v>
      </c>
      <c r="F1411">
        <v>0.40000000596046448</v>
      </c>
      <c r="G1411">
        <v>1.3999999761581421</v>
      </c>
      <c r="H1411">
        <v>397.60000610351563</v>
      </c>
      <c r="I1411">
        <v>394.5</v>
      </c>
      <c r="J1411">
        <v>1</v>
      </c>
      <c r="K1411">
        <v>40</v>
      </c>
      <c r="L1411">
        <v>5.8509115129709237E-2</v>
      </c>
      <c r="M1411">
        <v>5.1919437944889069E-2</v>
      </c>
      <c r="O1411">
        <f t="shared" ref="O1411:O1474" si="22">ABS(L1411-M1411)/L1411 * 100</f>
        <v>11.262650563440364</v>
      </c>
    </row>
    <row r="1412" spans="1:15" x14ac:dyDescent="0.25">
      <c r="A1412" s="1">
        <v>1410</v>
      </c>
      <c r="B1412">
        <v>9.3000001907348633</v>
      </c>
      <c r="C1412">
        <v>0.89728200435638428</v>
      </c>
      <c r="D1412">
        <v>2</v>
      </c>
      <c r="E1412">
        <v>9.8000001907348633</v>
      </c>
      <c r="F1412">
        <v>0.40000000596046448</v>
      </c>
      <c r="G1412">
        <v>1.3999999761581421</v>
      </c>
      <c r="H1412">
        <v>397.60000610351563</v>
      </c>
      <c r="I1412">
        <v>394.5</v>
      </c>
      <c r="J1412">
        <v>1</v>
      </c>
      <c r="K1412">
        <v>41</v>
      </c>
      <c r="L1412">
        <v>5.6682262569665909E-2</v>
      </c>
      <c r="M1412">
        <v>5.0399351865053177E-2</v>
      </c>
      <c r="O1412">
        <f t="shared" si="22"/>
        <v>11.084438799334547</v>
      </c>
    </row>
    <row r="1413" spans="1:15" x14ac:dyDescent="0.25">
      <c r="A1413" s="1">
        <v>1411</v>
      </c>
      <c r="B1413">
        <v>9.3000001907348633</v>
      </c>
      <c r="C1413">
        <v>0.89728200435638428</v>
      </c>
      <c r="D1413">
        <v>2</v>
      </c>
      <c r="E1413">
        <v>9.8000001907348633</v>
      </c>
      <c r="F1413">
        <v>0.40000000596046448</v>
      </c>
      <c r="G1413">
        <v>1.3999999761581421</v>
      </c>
      <c r="H1413">
        <v>397.60000610351563</v>
      </c>
      <c r="I1413">
        <v>394.5</v>
      </c>
      <c r="J1413">
        <v>1</v>
      </c>
      <c r="K1413">
        <v>42</v>
      </c>
      <c r="L1413">
        <v>5.4951105266809457E-2</v>
      </c>
      <c r="M1413">
        <v>4.8952091485261917E-2</v>
      </c>
      <c r="O1413">
        <f t="shared" si="22"/>
        <v>10.917002947292767</v>
      </c>
    </row>
    <row r="1414" spans="1:15" x14ac:dyDescent="0.25">
      <c r="A1414" s="1">
        <v>1412</v>
      </c>
      <c r="B1414">
        <v>9.3000001907348633</v>
      </c>
      <c r="C1414">
        <v>0.89728200435638428</v>
      </c>
      <c r="D1414">
        <v>2</v>
      </c>
      <c r="E1414">
        <v>9.8000001907348633</v>
      </c>
      <c r="F1414">
        <v>0.40000000596046448</v>
      </c>
      <c r="G1414">
        <v>1.3999999761581421</v>
      </c>
      <c r="H1414">
        <v>397.60000610351563</v>
      </c>
      <c r="I1414">
        <v>394.5</v>
      </c>
      <c r="J1414">
        <v>1</v>
      </c>
      <c r="K1414">
        <v>43</v>
      </c>
      <c r="L1414">
        <v>5.3308945149183273E-2</v>
      </c>
      <c r="M1414">
        <v>4.7571912407875061E-2</v>
      </c>
      <c r="O1414">
        <f t="shared" si="22"/>
        <v>10.761857555525289</v>
      </c>
    </row>
    <row r="1415" spans="1:15" x14ac:dyDescent="0.25">
      <c r="A1415" s="1">
        <v>1413</v>
      </c>
      <c r="B1415">
        <v>9.3000001907348633</v>
      </c>
      <c r="C1415">
        <v>0.89728200435638428</v>
      </c>
      <c r="D1415">
        <v>2</v>
      </c>
      <c r="E1415">
        <v>9.8000001907348633</v>
      </c>
      <c r="F1415">
        <v>0.40000000596046448</v>
      </c>
      <c r="G1415">
        <v>1.3999999761581421</v>
      </c>
      <c r="H1415">
        <v>397.60000610351563</v>
      </c>
      <c r="I1415">
        <v>394.5</v>
      </c>
      <c r="J1415">
        <v>1</v>
      </c>
      <c r="K1415">
        <v>44</v>
      </c>
      <c r="L1415">
        <v>5.1750052720308297E-2</v>
      </c>
      <c r="M1415">
        <v>4.6253599226474762E-2</v>
      </c>
      <c r="O1415">
        <f t="shared" si="22"/>
        <v>10.621155351357853</v>
      </c>
    </row>
    <row r="1416" spans="1:15" x14ac:dyDescent="0.25">
      <c r="A1416" s="1">
        <v>1414</v>
      </c>
      <c r="B1416">
        <v>9.3000001907348633</v>
      </c>
      <c r="C1416">
        <v>0.89728200435638428</v>
      </c>
      <c r="D1416">
        <v>2</v>
      </c>
      <c r="E1416">
        <v>9.8000001907348633</v>
      </c>
      <c r="F1416">
        <v>0.40000000596046448</v>
      </c>
      <c r="G1416">
        <v>1.3999999761581421</v>
      </c>
      <c r="H1416">
        <v>397.60000610351563</v>
      </c>
      <c r="I1416">
        <v>394.5</v>
      </c>
      <c r="J1416">
        <v>1</v>
      </c>
      <c r="K1416">
        <v>45</v>
      </c>
      <c r="L1416">
        <v>5.0267882645130157E-2</v>
      </c>
      <c r="M1416">
        <v>4.4992290437221527E-2</v>
      </c>
      <c r="O1416">
        <f t="shared" si="22"/>
        <v>10.494956083891706</v>
      </c>
    </row>
    <row r="1417" spans="1:15" x14ac:dyDescent="0.25">
      <c r="A1417" s="1">
        <v>1415</v>
      </c>
      <c r="B1417">
        <v>9.3000001907348633</v>
      </c>
      <c r="C1417">
        <v>0.89728200435638428</v>
      </c>
      <c r="D1417">
        <v>2</v>
      </c>
      <c r="E1417">
        <v>9.8000001907348633</v>
      </c>
      <c r="F1417">
        <v>0.40000000596046448</v>
      </c>
      <c r="G1417">
        <v>1.3999999761581421</v>
      </c>
      <c r="H1417">
        <v>397.60000610351563</v>
      </c>
      <c r="I1417">
        <v>394.5</v>
      </c>
      <c r="J1417">
        <v>1</v>
      </c>
      <c r="K1417">
        <v>46</v>
      </c>
      <c r="L1417">
        <v>4.8856791108846657E-2</v>
      </c>
      <c r="M1417">
        <v>4.3783530592918403E-2</v>
      </c>
      <c r="O1417">
        <f t="shared" si="22"/>
        <v>10.383941312530496</v>
      </c>
    </row>
    <row r="1418" spans="1:15" x14ac:dyDescent="0.25">
      <c r="A1418" s="1">
        <v>1416</v>
      </c>
      <c r="B1418">
        <v>9.3000001907348633</v>
      </c>
      <c r="C1418">
        <v>0.89728200435638428</v>
      </c>
      <c r="D1418">
        <v>2</v>
      </c>
      <c r="E1418">
        <v>9.8000001907348633</v>
      </c>
      <c r="F1418">
        <v>0.40000000596046448</v>
      </c>
      <c r="G1418">
        <v>1.3999999761581421</v>
      </c>
      <c r="H1418">
        <v>397.60000610351563</v>
      </c>
      <c r="I1418">
        <v>394.5</v>
      </c>
      <c r="J1418">
        <v>1</v>
      </c>
      <c r="K1418">
        <v>47</v>
      </c>
      <c r="L1418">
        <v>4.7512724995613098E-2</v>
      </c>
      <c r="M1418">
        <v>4.2623329907655723E-2</v>
      </c>
      <c r="O1418">
        <f t="shared" si="22"/>
        <v>10.290706517904031</v>
      </c>
    </row>
    <row r="1419" spans="1:15" x14ac:dyDescent="0.25">
      <c r="A1419" s="1">
        <v>1417</v>
      </c>
      <c r="B1419">
        <v>9.3000001907348633</v>
      </c>
      <c r="C1419">
        <v>0.89728200435638428</v>
      </c>
      <c r="D1419">
        <v>2</v>
      </c>
      <c r="E1419">
        <v>9.8000001907348633</v>
      </c>
      <c r="F1419">
        <v>0.40000000596046448</v>
      </c>
      <c r="G1419">
        <v>1.3999999761581421</v>
      </c>
      <c r="H1419">
        <v>397.60000610351563</v>
      </c>
      <c r="I1419">
        <v>394.5</v>
      </c>
      <c r="J1419">
        <v>1</v>
      </c>
      <c r="K1419">
        <v>48</v>
      </c>
      <c r="L1419">
        <v>4.6231161803007133E-2</v>
      </c>
      <c r="M1419">
        <v>4.1507933288812637E-2</v>
      </c>
      <c r="O1419">
        <f t="shared" si="22"/>
        <v>10.216547302705402</v>
      </c>
    </row>
    <row r="1420" spans="1:15" x14ac:dyDescent="0.25">
      <c r="A1420" s="1">
        <v>1418</v>
      </c>
      <c r="B1420">
        <v>9.3000001907348633</v>
      </c>
      <c r="C1420">
        <v>0.89728200435638428</v>
      </c>
      <c r="D1420">
        <v>2</v>
      </c>
      <c r="E1420">
        <v>9.8000001907348633</v>
      </c>
      <c r="F1420">
        <v>0.40000000596046448</v>
      </c>
      <c r="G1420">
        <v>1.3999999761581421</v>
      </c>
      <c r="H1420">
        <v>397.60000610351563</v>
      </c>
      <c r="I1420">
        <v>394.5</v>
      </c>
      <c r="J1420">
        <v>1</v>
      </c>
      <c r="K1420">
        <v>49</v>
      </c>
      <c r="L1420">
        <v>4.5007739216089249E-2</v>
      </c>
      <c r="M1420">
        <v>4.0433995425701141E-2</v>
      </c>
      <c r="O1420">
        <f t="shared" si="22"/>
        <v>10.162127380868528</v>
      </c>
    </row>
    <row r="1421" spans="1:15" x14ac:dyDescent="0.25">
      <c r="A1421" s="1">
        <v>1419</v>
      </c>
      <c r="B1421">
        <v>9.3000001907348633</v>
      </c>
      <c r="C1421">
        <v>0.89728200435638428</v>
      </c>
      <c r="D1421">
        <v>2</v>
      </c>
      <c r="E1421">
        <v>9.8000001907348633</v>
      </c>
      <c r="F1421">
        <v>0.40000000596046448</v>
      </c>
      <c r="G1421">
        <v>1.3999999761581421</v>
      </c>
      <c r="H1421">
        <v>397.60000610351563</v>
      </c>
      <c r="I1421">
        <v>394.5</v>
      </c>
      <c r="J1421">
        <v>1</v>
      </c>
      <c r="K1421">
        <v>50</v>
      </c>
      <c r="L1421">
        <v>4.3838627636432648E-2</v>
      </c>
      <c r="M1421">
        <v>3.9398405700922012E-2</v>
      </c>
      <c r="O1421">
        <f t="shared" si="22"/>
        <v>10.12856052961962</v>
      </c>
    </row>
    <row r="1422" spans="1:15" x14ac:dyDescent="0.25">
      <c r="A1422" s="1">
        <v>1420</v>
      </c>
      <c r="B1422">
        <v>35.5</v>
      </c>
      <c r="C1422">
        <v>0.89539027214050293</v>
      </c>
      <c r="D1422">
        <v>2.2000000476837158</v>
      </c>
      <c r="E1422">
        <v>9.6000003814697266</v>
      </c>
      <c r="F1422">
        <v>1</v>
      </c>
      <c r="G1422">
        <v>0.80000001192092896</v>
      </c>
      <c r="H1422">
        <v>344.39999389648438</v>
      </c>
      <c r="I1422">
        <v>289.5</v>
      </c>
      <c r="J1422">
        <v>0</v>
      </c>
      <c r="K1422">
        <v>5</v>
      </c>
      <c r="L1422">
        <v>0.59789294004440308</v>
      </c>
      <c r="M1422">
        <v>0.53333348035812378</v>
      </c>
      <c r="O1422">
        <f t="shared" si="22"/>
        <v>10.797829404288455</v>
      </c>
    </row>
    <row r="1423" spans="1:15" x14ac:dyDescent="0.25">
      <c r="A1423" s="1">
        <v>1421</v>
      </c>
      <c r="B1423">
        <v>35.5</v>
      </c>
      <c r="C1423">
        <v>0.89539027214050293</v>
      </c>
      <c r="D1423">
        <v>2.2000000476837158</v>
      </c>
      <c r="E1423">
        <v>9.6000003814697266</v>
      </c>
      <c r="F1423">
        <v>1</v>
      </c>
      <c r="G1423">
        <v>0.80000001192092896</v>
      </c>
      <c r="H1423">
        <v>344.39999389648438</v>
      </c>
      <c r="I1423">
        <v>289.5</v>
      </c>
      <c r="J1423">
        <v>0</v>
      </c>
      <c r="K1423">
        <v>6</v>
      </c>
      <c r="L1423">
        <v>0.52456659078598022</v>
      </c>
      <c r="M1423">
        <v>0.46098962426185608</v>
      </c>
      <c r="O1423">
        <f t="shared" si="22"/>
        <v>12.119903867469734</v>
      </c>
    </row>
    <row r="1424" spans="1:15" x14ac:dyDescent="0.25">
      <c r="A1424" s="1">
        <v>1422</v>
      </c>
      <c r="B1424">
        <v>35.5</v>
      </c>
      <c r="C1424">
        <v>0.89539027214050293</v>
      </c>
      <c r="D1424">
        <v>2.2000000476837158</v>
      </c>
      <c r="E1424">
        <v>9.6000003814697266</v>
      </c>
      <c r="F1424">
        <v>1</v>
      </c>
      <c r="G1424">
        <v>0.80000001192092896</v>
      </c>
      <c r="H1424">
        <v>344.39999389648438</v>
      </c>
      <c r="I1424">
        <v>289.5</v>
      </c>
      <c r="J1424">
        <v>0</v>
      </c>
      <c r="K1424">
        <v>7</v>
      </c>
      <c r="L1424">
        <v>0.46856233477592468</v>
      </c>
      <c r="M1424">
        <v>0.4038395881652832</v>
      </c>
      <c r="O1424">
        <f t="shared" si="22"/>
        <v>13.813049365479433</v>
      </c>
    </row>
    <row r="1425" spans="1:15" x14ac:dyDescent="0.25">
      <c r="A1425" s="1">
        <v>1423</v>
      </c>
      <c r="B1425">
        <v>35.5</v>
      </c>
      <c r="C1425">
        <v>0.89539027214050293</v>
      </c>
      <c r="D1425">
        <v>2.2000000476837158</v>
      </c>
      <c r="E1425">
        <v>9.6000003814697266</v>
      </c>
      <c r="F1425">
        <v>1</v>
      </c>
      <c r="G1425">
        <v>0.80000001192092896</v>
      </c>
      <c r="H1425">
        <v>344.39999389648438</v>
      </c>
      <c r="I1425">
        <v>289.5</v>
      </c>
      <c r="J1425">
        <v>0</v>
      </c>
      <c r="K1425">
        <v>8</v>
      </c>
      <c r="L1425">
        <v>0.4227539598941803</v>
      </c>
      <c r="M1425">
        <v>0.35811516642570501</v>
      </c>
      <c r="O1425">
        <f t="shared" si="22"/>
        <v>15.289932111967691</v>
      </c>
    </row>
    <row r="1426" spans="1:15" x14ac:dyDescent="0.25">
      <c r="A1426" s="1">
        <v>1424</v>
      </c>
      <c r="B1426">
        <v>35.5</v>
      </c>
      <c r="C1426">
        <v>0.89539027214050293</v>
      </c>
      <c r="D1426">
        <v>2.2000000476837158</v>
      </c>
      <c r="E1426">
        <v>9.6000003814697266</v>
      </c>
      <c r="F1426">
        <v>1</v>
      </c>
      <c r="G1426">
        <v>0.80000001192092896</v>
      </c>
      <c r="H1426">
        <v>344.39999389648438</v>
      </c>
      <c r="I1426">
        <v>289.5</v>
      </c>
      <c r="J1426">
        <v>0</v>
      </c>
      <c r="K1426">
        <v>9</v>
      </c>
      <c r="L1426">
        <v>0.38270598649978638</v>
      </c>
      <c r="M1426">
        <v>0.32096633315086359</v>
      </c>
      <c r="O1426">
        <f t="shared" si="22"/>
        <v>16.132398114174066</v>
      </c>
    </row>
    <row r="1427" spans="1:15" x14ac:dyDescent="0.25">
      <c r="A1427" s="1">
        <v>1425</v>
      </c>
      <c r="B1427">
        <v>35.5</v>
      </c>
      <c r="C1427">
        <v>0.89539027214050293</v>
      </c>
      <c r="D1427">
        <v>2.2000000476837158</v>
      </c>
      <c r="E1427">
        <v>9.6000003814697266</v>
      </c>
      <c r="F1427">
        <v>1</v>
      </c>
      <c r="G1427">
        <v>0.80000001192092896</v>
      </c>
      <c r="H1427">
        <v>344.39999389648438</v>
      </c>
      <c r="I1427">
        <v>289.5</v>
      </c>
      <c r="J1427">
        <v>0</v>
      </c>
      <c r="K1427">
        <v>10</v>
      </c>
      <c r="L1427">
        <v>0.34702223539352423</v>
      </c>
      <c r="M1427">
        <v>0.29029151797294622</v>
      </c>
      <c r="O1427">
        <f t="shared" si="22"/>
        <v>16.347862365719941</v>
      </c>
    </row>
    <row r="1428" spans="1:15" x14ac:dyDescent="0.25">
      <c r="A1428" s="1">
        <v>1426</v>
      </c>
      <c r="B1428">
        <v>35.5</v>
      </c>
      <c r="C1428">
        <v>0.89539027214050293</v>
      </c>
      <c r="D1428">
        <v>2.2000000476837158</v>
      </c>
      <c r="E1428">
        <v>9.6000003814697266</v>
      </c>
      <c r="F1428">
        <v>1</v>
      </c>
      <c r="G1428">
        <v>0.80000001192092896</v>
      </c>
      <c r="H1428">
        <v>344.39999389648438</v>
      </c>
      <c r="I1428">
        <v>289.5</v>
      </c>
      <c r="J1428">
        <v>0</v>
      </c>
      <c r="K1428">
        <v>11</v>
      </c>
      <c r="L1428">
        <v>0.3155028223991394</v>
      </c>
      <c r="M1428">
        <v>0.2645612359046936</v>
      </c>
      <c r="O1428">
        <f t="shared" si="22"/>
        <v>16.146158727543845</v>
      </c>
    </row>
    <row r="1429" spans="1:15" x14ac:dyDescent="0.25">
      <c r="A1429" s="1">
        <v>1427</v>
      </c>
      <c r="B1429">
        <v>35.5</v>
      </c>
      <c r="C1429">
        <v>0.89539027214050293</v>
      </c>
      <c r="D1429">
        <v>2.2000000476837158</v>
      </c>
      <c r="E1429">
        <v>9.6000003814697266</v>
      </c>
      <c r="F1429">
        <v>1</v>
      </c>
      <c r="G1429">
        <v>0.80000001192092896</v>
      </c>
      <c r="H1429">
        <v>344.39999389648438</v>
      </c>
      <c r="I1429">
        <v>289.5</v>
      </c>
      <c r="J1429">
        <v>0</v>
      </c>
      <c r="K1429">
        <v>12</v>
      </c>
      <c r="L1429">
        <v>0.28795263171195978</v>
      </c>
      <c r="M1429">
        <v>0.24266508221626279</v>
      </c>
      <c r="O1429">
        <f t="shared" si="22"/>
        <v>15.72743031603834</v>
      </c>
    </row>
    <row r="1430" spans="1:15" x14ac:dyDescent="0.25">
      <c r="A1430" s="1">
        <v>1428</v>
      </c>
      <c r="B1430">
        <v>35.5</v>
      </c>
      <c r="C1430">
        <v>0.89539027214050293</v>
      </c>
      <c r="D1430">
        <v>2.2000000476837158</v>
      </c>
      <c r="E1430">
        <v>9.6000003814697266</v>
      </c>
      <c r="F1430">
        <v>1</v>
      </c>
      <c r="G1430">
        <v>0.80000001192092896</v>
      </c>
      <c r="H1430">
        <v>344.39999389648438</v>
      </c>
      <c r="I1430">
        <v>289.5</v>
      </c>
      <c r="J1430">
        <v>0</v>
      </c>
      <c r="K1430">
        <v>13</v>
      </c>
      <c r="L1430">
        <v>0.26393884420394897</v>
      </c>
      <c r="M1430">
        <v>0.22379374504089361</v>
      </c>
      <c r="O1430">
        <f t="shared" si="22"/>
        <v>15.210000363582227</v>
      </c>
    </row>
    <row r="1431" spans="1:15" x14ac:dyDescent="0.25">
      <c r="A1431" s="1">
        <v>1429</v>
      </c>
      <c r="B1431">
        <v>35.5</v>
      </c>
      <c r="C1431">
        <v>0.89539027214050293</v>
      </c>
      <c r="D1431">
        <v>2.2000000476837158</v>
      </c>
      <c r="E1431">
        <v>9.6000003814697266</v>
      </c>
      <c r="F1431">
        <v>1</v>
      </c>
      <c r="G1431">
        <v>0.80000001192092896</v>
      </c>
      <c r="H1431">
        <v>344.39999389648438</v>
      </c>
      <c r="I1431">
        <v>289.5</v>
      </c>
      <c r="J1431">
        <v>0</v>
      </c>
      <c r="K1431">
        <v>14</v>
      </c>
      <c r="L1431">
        <v>0.24297177791595459</v>
      </c>
      <c r="M1431">
        <v>0.20735037326812741</v>
      </c>
      <c r="O1431">
        <f t="shared" si="22"/>
        <v>14.660716957896582</v>
      </c>
    </row>
    <row r="1432" spans="1:15" x14ac:dyDescent="0.25">
      <c r="A1432" s="1">
        <v>1430</v>
      </c>
      <c r="B1432">
        <v>35.5</v>
      </c>
      <c r="C1432">
        <v>0.89539027214050293</v>
      </c>
      <c r="D1432">
        <v>2.2000000476837158</v>
      </c>
      <c r="E1432">
        <v>9.6000003814697266</v>
      </c>
      <c r="F1432">
        <v>1</v>
      </c>
      <c r="G1432">
        <v>0.80000001192092896</v>
      </c>
      <c r="H1432">
        <v>344.39999389648438</v>
      </c>
      <c r="I1432">
        <v>289.5</v>
      </c>
      <c r="J1432">
        <v>0</v>
      </c>
      <c r="K1432">
        <v>15</v>
      </c>
      <c r="L1432">
        <v>0.2246235907077789</v>
      </c>
      <c r="M1432">
        <v>0.1928890943527222</v>
      </c>
      <c r="O1432">
        <f t="shared" si="22"/>
        <v>14.127855518230623</v>
      </c>
    </row>
    <row r="1433" spans="1:15" x14ac:dyDescent="0.25">
      <c r="A1433" s="1">
        <v>1431</v>
      </c>
      <c r="B1433">
        <v>35.5</v>
      </c>
      <c r="C1433">
        <v>0.89539027214050293</v>
      </c>
      <c r="D1433">
        <v>2.2000000476837158</v>
      </c>
      <c r="E1433">
        <v>9.6000003814697266</v>
      </c>
      <c r="F1433">
        <v>1</v>
      </c>
      <c r="G1433">
        <v>0.80000001192092896</v>
      </c>
      <c r="H1433">
        <v>344.39999389648438</v>
      </c>
      <c r="I1433">
        <v>289.5</v>
      </c>
      <c r="J1433">
        <v>0</v>
      </c>
      <c r="K1433">
        <v>16</v>
      </c>
      <c r="L1433">
        <v>0.20850268006324771</v>
      </c>
      <c r="M1433">
        <v>0.18007062375545499</v>
      </c>
      <c r="O1433">
        <f t="shared" si="22"/>
        <v>13.636302564153166</v>
      </c>
    </row>
    <row r="1434" spans="1:15" x14ac:dyDescent="0.25">
      <c r="A1434" s="1">
        <v>1432</v>
      </c>
      <c r="B1434">
        <v>35.5</v>
      </c>
      <c r="C1434">
        <v>0.89539027214050293</v>
      </c>
      <c r="D1434">
        <v>2.2000000476837158</v>
      </c>
      <c r="E1434">
        <v>9.6000003814697266</v>
      </c>
      <c r="F1434">
        <v>1</v>
      </c>
      <c r="G1434">
        <v>0.80000001192092896</v>
      </c>
      <c r="H1434">
        <v>344.39999389648438</v>
      </c>
      <c r="I1434">
        <v>289.5</v>
      </c>
      <c r="J1434">
        <v>0</v>
      </c>
      <c r="K1434">
        <v>17</v>
      </c>
      <c r="L1434">
        <v>0.19427639245986941</v>
      </c>
      <c r="M1434">
        <v>0.16863229870796201</v>
      </c>
      <c r="O1434">
        <f t="shared" si="22"/>
        <v>13.19979922789876</v>
      </c>
    </row>
    <row r="1435" spans="1:15" x14ac:dyDescent="0.25">
      <c r="A1435" s="1">
        <v>1433</v>
      </c>
      <c r="B1435">
        <v>35.5</v>
      </c>
      <c r="C1435">
        <v>0.89539027214050293</v>
      </c>
      <c r="D1435">
        <v>2.2000000476837158</v>
      </c>
      <c r="E1435">
        <v>9.6000003814697266</v>
      </c>
      <c r="F1435">
        <v>1</v>
      </c>
      <c r="G1435">
        <v>0.80000001192092896</v>
      </c>
      <c r="H1435">
        <v>344.39999389648438</v>
      </c>
      <c r="I1435">
        <v>289.5</v>
      </c>
      <c r="J1435">
        <v>0</v>
      </c>
      <c r="K1435">
        <v>18</v>
      </c>
      <c r="L1435">
        <v>0.1816542446613312</v>
      </c>
      <c r="M1435">
        <v>0.15836724638938901</v>
      </c>
      <c r="O1435">
        <f t="shared" si="22"/>
        <v>12.819407724469928</v>
      </c>
    </row>
    <row r="1436" spans="1:15" x14ac:dyDescent="0.25">
      <c r="A1436" s="1">
        <v>1434</v>
      </c>
      <c r="B1436">
        <v>35.5</v>
      </c>
      <c r="C1436">
        <v>0.89539027214050293</v>
      </c>
      <c r="D1436">
        <v>2.2000000476837158</v>
      </c>
      <c r="E1436">
        <v>9.6000003814697266</v>
      </c>
      <c r="F1436">
        <v>1</v>
      </c>
      <c r="G1436">
        <v>0.80000001192092896</v>
      </c>
      <c r="H1436">
        <v>344.39999389648438</v>
      </c>
      <c r="I1436">
        <v>289.5</v>
      </c>
      <c r="J1436">
        <v>0</v>
      </c>
      <c r="K1436">
        <v>19</v>
      </c>
      <c r="L1436">
        <v>0.1704009622335434</v>
      </c>
      <c r="M1436">
        <v>0.14910939335823059</v>
      </c>
      <c r="O1436">
        <f t="shared" si="22"/>
        <v>12.49498159883135</v>
      </c>
    </row>
    <row r="1437" spans="1:15" x14ac:dyDescent="0.25">
      <c r="A1437" s="1">
        <v>1435</v>
      </c>
      <c r="B1437">
        <v>35.5</v>
      </c>
      <c r="C1437">
        <v>0.89539027214050293</v>
      </c>
      <c r="D1437">
        <v>2.2000000476837158</v>
      </c>
      <c r="E1437">
        <v>9.6000003814697266</v>
      </c>
      <c r="F1437">
        <v>1</v>
      </c>
      <c r="G1437">
        <v>0.80000001192092896</v>
      </c>
      <c r="H1437">
        <v>344.39999389648438</v>
      </c>
      <c r="I1437">
        <v>289.5</v>
      </c>
      <c r="J1437">
        <v>0</v>
      </c>
      <c r="K1437">
        <v>20</v>
      </c>
      <c r="L1437">
        <v>0.160324826836586</v>
      </c>
      <c r="M1437">
        <v>0.1407234072685242</v>
      </c>
      <c r="O1437">
        <f t="shared" si="22"/>
        <v>12.226066264859218</v>
      </c>
    </row>
    <row r="1438" spans="1:15" x14ac:dyDescent="0.25">
      <c r="A1438" s="1">
        <v>1436</v>
      </c>
      <c r="B1438">
        <v>35.5</v>
      </c>
      <c r="C1438">
        <v>0.89539027214050293</v>
      </c>
      <c r="D1438">
        <v>2.2000000476837158</v>
      </c>
      <c r="E1438">
        <v>9.6000003814697266</v>
      </c>
      <c r="F1438">
        <v>1</v>
      </c>
      <c r="G1438">
        <v>0.80000001192092896</v>
      </c>
      <c r="H1438">
        <v>344.39999389648438</v>
      </c>
      <c r="I1438">
        <v>289.5</v>
      </c>
      <c r="J1438">
        <v>0</v>
      </c>
      <c r="K1438">
        <v>21</v>
      </c>
      <c r="L1438">
        <v>0.15125709772109991</v>
      </c>
      <c r="M1438">
        <v>0.13309742510318759</v>
      </c>
      <c r="O1438">
        <f t="shared" si="22"/>
        <v>12.005831720635415</v>
      </c>
    </row>
    <row r="1439" spans="1:15" x14ac:dyDescent="0.25">
      <c r="A1439" s="1">
        <v>1437</v>
      </c>
      <c r="B1439">
        <v>35.5</v>
      </c>
      <c r="C1439">
        <v>0.89539027214050293</v>
      </c>
      <c r="D1439">
        <v>2.2000000476837158</v>
      </c>
      <c r="E1439">
        <v>9.6000003814697266</v>
      </c>
      <c r="F1439">
        <v>1</v>
      </c>
      <c r="G1439">
        <v>0.80000001192092896</v>
      </c>
      <c r="H1439">
        <v>344.39999389648438</v>
      </c>
      <c r="I1439">
        <v>289.5</v>
      </c>
      <c r="J1439">
        <v>0</v>
      </c>
      <c r="K1439">
        <v>22</v>
      </c>
      <c r="L1439">
        <v>0.14306305348873141</v>
      </c>
      <c r="M1439">
        <v>0.1261379420757294</v>
      </c>
      <c r="O1439">
        <f t="shared" si="22"/>
        <v>11.830525771865444</v>
      </c>
    </row>
    <row r="1440" spans="1:15" x14ac:dyDescent="0.25">
      <c r="A1440" s="1">
        <v>1438</v>
      </c>
      <c r="B1440">
        <v>35.5</v>
      </c>
      <c r="C1440">
        <v>0.89539027214050293</v>
      </c>
      <c r="D1440">
        <v>2.2000000476837158</v>
      </c>
      <c r="E1440">
        <v>9.6000003814697266</v>
      </c>
      <c r="F1440">
        <v>1</v>
      </c>
      <c r="G1440">
        <v>0.80000001192092896</v>
      </c>
      <c r="H1440">
        <v>344.39999389648438</v>
      </c>
      <c r="I1440">
        <v>289.5</v>
      </c>
      <c r="J1440">
        <v>0</v>
      </c>
      <c r="K1440">
        <v>23</v>
      </c>
      <c r="L1440">
        <v>0.13562798500061041</v>
      </c>
      <c r="M1440">
        <v>0.1197659149765968</v>
      </c>
      <c r="O1440">
        <f t="shared" si="22"/>
        <v>11.695278097615484</v>
      </c>
    </row>
    <row r="1441" spans="1:15" x14ac:dyDescent="0.25">
      <c r="A1441" s="1">
        <v>1439</v>
      </c>
      <c r="B1441">
        <v>35.5</v>
      </c>
      <c r="C1441">
        <v>0.89539027214050293</v>
      </c>
      <c r="D1441">
        <v>2.2000000476837158</v>
      </c>
      <c r="E1441">
        <v>9.6000003814697266</v>
      </c>
      <c r="F1441">
        <v>1</v>
      </c>
      <c r="G1441">
        <v>0.80000001192092896</v>
      </c>
      <c r="H1441">
        <v>344.39999389648438</v>
      </c>
      <c r="I1441">
        <v>289.5</v>
      </c>
      <c r="J1441">
        <v>0</v>
      </c>
      <c r="K1441">
        <v>24</v>
      </c>
      <c r="L1441">
        <v>0.12885606288909909</v>
      </c>
      <c r="M1441">
        <v>0.113913856446743</v>
      </c>
      <c r="O1441">
        <f t="shared" si="22"/>
        <v>11.596044537862541</v>
      </c>
    </row>
    <row r="1442" spans="1:15" x14ac:dyDescent="0.25">
      <c r="A1442" s="1">
        <v>1440</v>
      </c>
      <c r="B1442">
        <v>35.5</v>
      </c>
      <c r="C1442">
        <v>0.89539027214050293</v>
      </c>
      <c r="D1442">
        <v>2.2000000476837158</v>
      </c>
      <c r="E1442">
        <v>9.6000003814697266</v>
      </c>
      <c r="F1442">
        <v>1</v>
      </c>
      <c r="G1442">
        <v>0.80000001192092896</v>
      </c>
      <c r="H1442">
        <v>344.39999389648438</v>
      </c>
      <c r="I1442">
        <v>289.5</v>
      </c>
      <c r="J1442">
        <v>0</v>
      </c>
      <c r="K1442">
        <v>25</v>
      </c>
      <c r="L1442">
        <v>0.12266559898853301</v>
      </c>
      <c r="M1442">
        <v>0.10852377116680149</v>
      </c>
      <c r="O1442">
        <f t="shared" si="22"/>
        <v>11.528764330294033</v>
      </c>
    </row>
    <row r="1443" spans="1:15" x14ac:dyDescent="0.25">
      <c r="A1443" s="1">
        <v>1441</v>
      </c>
      <c r="B1443">
        <v>35.5</v>
      </c>
      <c r="C1443">
        <v>0.89539027214050293</v>
      </c>
      <c r="D1443">
        <v>2.2000000476837158</v>
      </c>
      <c r="E1443">
        <v>9.6000003814697266</v>
      </c>
      <c r="F1443">
        <v>1</v>
      </c>
      <c r="G1443">
        <v>0.80000001192092896</v>
      </c>
      <c r="H1443">
        <v>344.39999389648438</v>
      </c>
      <c r="I1443">
        <v>289.5</v>
      </c>
      <c r="J1443">
        <v>0</v>
      </c>
      <c r="K1443">
        <v>26</v>
      </c>
      <c r="L1443">
        <v>0.1169887408614159</v>
      </c>
      <c r="M1443">
        <v>0.1035456210374832</v>
      </c>
      <c r="O1443">
        <f t="shared" si="22"/>
        <v>11.490951800102998</v>
      </c>
    </row>
    <row r="1444" spans="1:15" x14ac:dyDescent="0.25">
      <c r="A1444" s="1">
        <v>1442</v>
      </c>
      <c r="B1444">
        <v>35.5</v>
      </c>
      <c r="C1444">
        <v>0.89539027214050293</v>
      </c>
      <c r="D1444">
        <v>2.2000000476837158</v>
      </c>
      <c r="E1444">
        <v>9.6000003814697266</v>
      </c>
      <c r="F1444">
        <v>1</v>
      </c>
      <c r="G1444">
        <v>0.80000001192092896</v>
      </c>
      <c r="H1444">
        <v>344.39999389648438</v>
      </c>
      <c r="I1444">
        <v>289.5</v>
      </c>
      <c r="J1444">
        <v>0</v>
      </c>
      <c r="K1444">
        <v>27</v>
      </c>
      <c r="L1444">
        <v>0.11176618933677671</v>
      </c>
      <c r="M1444">
        <v>9.8935902118682861E-2</v>
      </c>
      <c r="O1444">
        <f t="shared" si="22"/>
        <v>11.47957830022575</v>
      </c>
    </row>
    <row r="1445" spans="1:15" x14ac:dyDescent="0.25">
      <c r="A1445" s="1">
        <v>1443</v>
      </c>
      <c r="B1445">
        <v>35.5</v>
      </c>
      <c r="C1445">
        <v>0.89539027214050293</v>
      </c>
      <c r="D1445">
        <v>2.2000000476837158</v>
      </c>
      <c r="E1445">
        <v>9.6000003814697266</v>
      </c>
      <c r="F1445">
        <v>1</v>
      </c>
      <c r="G1445">
        <v>0.80000001192092896</v>
      </c>
      <c r="H1445">
        <v>344.39999389648438</v>
      </c>
      <c r="I1445">
        <v>289.5</v>
      </c>
      <c r="J1445">
        <v>0</v>
      </c>
      <c r="K1445">
        <v>28</v>
      </c>
      <c r="L1445">
        <v>0.1069452315568924</v>
      </c>
      <c r="M1445">
        <v>9.4656534492969513E-2</v>
      </c>
      <c r="O1445">
        <f t="shared" si="22"/>
        <v>11.490645150817762</v>
      </c>
    </row>
    <row r="1446" spans="1:15" x14ac:dyDescent="0.25">
      <c r="A1446" s="1">
        <v>1444</v>
      </c>
      <c r="B1446">
        <v>35.5</v>
      </c>
      <c r="C1446">
        <v>0.89539027214050293</v>
      </c>
      <c r="D1446">
        <v>2.2000000476837158</v>
      </c>
      <c r="E1446">
        <v>9.6000003814697266</v>
      </c>
      <c r="F1446">
        <v>1</v>
      </c>
      <c r="G1446">
        <v>0.80000001192092896</v>
      </c>
      <c r="H1446">
        <v>344.39999389648438</v>
      </c>
      <c r="I1446">
        <v>289.5</v>
      </c>
      <c r="J1446">
        <v>0</v>
      </c>
      <c r="K1446">
        <v>29</v>
      </c>
      <c r="L1446">
        <v>0.1024834886193275</v>
      </c>
      <c r="M1446">
        <v>9.0674266219139099E-2</v>
      </c>
      <c r="O1446">
        <f t="shared" si="22"/>
        <v>11.523048794770718</v>
      </c>
    </row>
    <row r="1447" spans="1:15" x14ac:dyDescent="0.25">
      <c r="A1447" s="1">
        <v>1445</v>
      </c>
      <c r="B1447">
        <v>35.5</v>
      </c>
      <c r="C1447">
        <v>0.89539027214050293</v>
      </c>
      <c r="D1447">
        <v>2.2000000476837158</v>
      </c>
      <c r="E1447">
        <v>9.6000003814697266</v>
      </c>
      <c r="F1447">
        <v>1</v>
      </c>
      <c r="G1447">
        <v>0.80000001192092896</v>
      </c>
      <c r="H1447">
        <v>344.39999389648438</v>
      </c>
      <c r="I1447">
        <v>289.5</v>
      </c>
      <c r="J1447">
        <v>0</v>
      </c>
      <c r="K1447">
        <v>30</v>
      </c>
      <c r="L1447">
        <v>9.8343662917613983E-2</v>
      </c>
      <c r="M1447">
        <v>8.6959898471832275E-2</v>
      </c>
      <c r="O1447">
        <f t="shared" si="22"/>
        <v>11.57549363940033</v>
      </c>
    </row>
    <row r="1448" spans="1:15" x14ac:dyDescent="0.25">
      <c r="A1448" s="1">
        <v>1446</v>
      </c>
      <c r="B1448">
        <v>35.5</v>
      </c>
      <c r="C1448">
        <v>0.89539027214050293</v>
      </c>
      <c r="D1448">
        <v>2.2000000476837158</v>
      </c>
      <c r="E1448">
        <v>9.6000003814697266</v>
      </c>
      <c r="F1448">
        <v>1</v>
      </c>
      <c r="G1448">
        <v>0.80000001192092896</v>
      </c>
      <c r="H1448">
        <v>344.39999389648438</v>
      </c>
      <c r="I1448">
        <v>289.5</v>
      </c>
      <c r="J1448">
        <v>0</v>
      </c>
      <c r="K1448">
        <v>31</v>
      </c>
      <c r="L1448">
        <v>9.4492226839065552E-2</v>
      </c>
      <c r="M1448">
        <v>8.348759263753891E-2</v>
      </c>
      <c r="O1448">
        <f t="shared" si="22"/>
        <v>11.646073512765431</v>
      </c>
    </row>
    <row r="1449" spans="1:15" x14ac:dyDescent="0.25">
      <c r="A1449" s="1">
        <v>1447</v>
      </c>
      <c r="B1449">
        <v>35.5</v>
      </c>
      <c r="C1449">
        <v>0.89539027214050293</v>
      </c>
      <c r="D1449">
        <v>2.2000000476837158</v>
      </c>
      <c r="E1449">
        <v>9.6000003814697266</v>
      </c>
      <c r="F1449">
        <v>1</v>
      </c>
      <c r="G1449">
        <v>0.80000001192092896</v>
      </c>
      <c r="H1449">
        <v>344.39999389648438</v>
      </c>
      <c r="I1449">
        <v>289.5</v>
      </c>
      <c r="J1449">
        <v>0</v>
      </c>
      <c r="K1449">
        <v>32</v>
      </c>
      <c r="L1449">
        <v>9.090115875005722E-2</v>
      </c>
      <c r="M1449">
        <v>8.0234646797180176E-2</v>
      </c>
      <c r="O1449">
        <f t="shared" si="22"/>
        <v>11.734186999976313</v>
      </c>
    </row>
    <row r="1450" spans="1:15" x14ac:dyDescent="0.25">
      <c r="A1450" s="1">
        <v>1448</v>
      </c>
      <c r="B1450">
        <v>35.5</v>
      </c>
      <c r="C1450">
        <v>0.89539027214050293</v>
      </c>
      <c r="D1450">
        <v>2.2000000476837158</v>
      </c>
      <c r="E1450">
        <v>9.6000003814697266</v>
      </c>
      <c r="F1450">
        <v>1</v>
      </c>
      <c r="G1450">
        <v>0.80000001192092896</v>
      </c>
      <c r="H1450">
        <v>344.39999389648438</v>
      </c>
      <c r="I1450">
        <v>289.5</v>
      </c>
      <c r="J1450">
        <v>0</v>
      </c>
      <c r="K1450">
        <v>33</v>
      </c>
      <c r="L1450">
        <v>8.7546437978744507E-2</v>
      </c>
      <c r="M1450">
        <v>7.7180907130241394E-2</v>
      </c>
      <c r="O1450">
        <f t="shared" si="22"/>
        <v>11.840037228036362</v>
      </c>
    </row>
    <row r="1451" spans="1:15" x14ac:dyDescent="0.25">
      <c r="A1451" s="1">
        <v>1449</v>
      </c>
      <c r="B1451">
        <v>35.5</v>
      </c>
      <c r="C1451">
        <v>0.89539027214050293</v>
      </c>
      <c r="D1451">
        <v>2.2000000476837158</v>
      </c>
      <c r="E1451">
        <v>9.6000003814697266</v>
      </c>
      <c r="F1451">
        <v>1</v>
      </c>
      <c r="G1451">
        <v>0.80000001192092896</v>
      </c>
      <c r="H1451">
        <v>344.39999389648438</v>
      </c>
      <c r="I1451">
        <v>289.5</v>
      </c>
      <c r="J1451">
        <v>0</v>
      </c>
      <c r="K1451">
        <v>34</v>
      </c>
      <c r="L1451">
        <v>8.4406130015850067E-2</v>
      </c>
      <c r="M1451">
        <v>7.430846244096756E-2</v>
      </c>
      <c r="O1451">
        <f t="shared" si="22"/>
        <v>11.963192214814651</v>
      </c>
    </row>
    <row r="1452" spans="1:15" x14ac:dyDescent="0.25">
      <c r="A1452" s="1">
        <v>1450</v>
      </c>
      <c r="B1452">
        <v>35.5</v>
      </c>
      <c r="C1452">
        <v>0.89539027214050293</v>
      </c>
      <c r="D1452">
        <v>2.2000000476837158</v>
      </c>
      <c r="E1452">
        <v>9.6000003814697266</v>
      </c>
      <c r="F1452">
        <v>1</v>
      </c>
      <c r="G1452">
        <v>0.80000001192092896</v>
      </c>
      <c r="H1452">
        <v>344.39999389648438</v>
      </c>
      <c r="I1452">
        <v>289.5</v>
      </c>
      <c r="J1452">
        <v>0</v>
      </c>
      <c r="K1452">
        <v>35</v>
      </c>
      <c r="L1452">
        <v>8.1459902226924896E-2</v>
      </c>
      <c r="M1452">
        <v>7.1601472795009613E-2</v>
      </c>
      <c r="O1452">
        <f t="shared" si="22"/>
        <v>12.102186673944695</v>
      </c>
    </row>
    <row r="1453" spans="1:15" x14ac:dyDescent="0.25">
      <c r="A1453" s="1">
        <v>1451</v>
      </c>
      <c r="B1453">
        <v>35.5</v>
      </c>
      <c r="C1453">
        <v>0.89539027214050293</v>
      </c>
      <c r="D1453">
        <v>2.2000000476837158</v>
      </c>
      <c r="E1453">
        <v>9.6000003814697266</v>
      </c>
      <c r="F1453">
        <v>1</v>
      </c>
      <c r="G1453">
        <v>0.80000001192092896</v>
      </c>
      <c r="H1453">
        <v>344.39999389648438</v>
      </c>
      <c r="I1453">
        <v>289.5</v>
      </c>
      <c r="J1453">
        <v>0</v>
      </c>
      <c r="K1453">
        <v>36</v>
      </c>
      <c r="L1453">
        <v>7.869255542755127E-2</v>
      </c>
      <c r="M1453">
        <v>6.904572993516922E-2</v>
      </c>
      <c r="O1453">
        <f t="shared" si="22"/>
        <v>12.258879432710064</v>
      </c>
    </row>
    <row r="1454" spans="1:15" x14ac:dyDescent="0.25">
      <c r="A1454" s="1">
        <v>1452</v>
      </c>
      <c r="B1454">
        <v>35.5</v>
      </c>
      <c r="C1454">
        <v>0.89539027214050293</v>
      </c>
      <c r="D1454">
        <v>2.2000000476837158</v>
      </c>
      <c r="E1454">
        <v>9.6000003814697266</v>
      </c>
      <c r="F1454">
        <v>1</v>
      </c>
      <c r="G1454">
        <v>0.80000001192092896</v>
      </c>
      <c r="H1454">
        <v>344.39999389648438</v>
      </c>
      <c r="I1454">
        <v>289.5</v>
      </c>
      <c r="J1454">
        <v>0</v>
      </c>
      <c r="K1454">
        <v>37</v>
      </c>
      <c r="L1454">
        <v>7.6086953282356262E-2</v>
      </c>
      <c r="M1454">
        <v>6.6628672182559967E-2</v>
      </c>
      <c r="O1454">
        <f t="shared" si="22"/>
        <v>12.430884260402589</v>
      </c>
    </row>
    <row r="1455" spans="1:15" x14ac:dyDescent="0.25">
      <c r="A1455" s="1">
        <v>1453</v>
      </c>
      <c r="B1455">
        <v>35.5</v>
      </c>
      <c r="C1455">
        <v>0.89539027214050293</v>
      </c>
      <c r="D1455">
        <v>2.2000000476837158</v>
      </c>
      <c r="E1455">
        <v>9.6000003814697266</v>
      </c>
      <c r="F1455">
        <v>1</v>
      </c>
      <c r="G1455">
        <v>0.80000001192092896</v>
      </c>
      <c r="H1455">
        <v>344.39999389648438</v>
      </c>
      <c r="I1455">
        <v>289.5</v>
      </c>
      <c r="J1455">
        <v>0</v>
      </c>
      <c r="K1455">
        <v>38</v>
      </c>
      <c r="L1455">
        <v>7.362944632768631E-2</v>
      </c>
      <c r="M1455">
        <v>6.4338967204093933E-2</v>
      </c>
      <c r="O1455">
        <f t="shared" si="22"/>
        <v>12.617885352886255</v>
      </c>
    </row>
    <row r="1456" spans="1:15" x14ac:dyDescent="0.25">
      <c r="A1456" s="1">
        <v>1454</v>
      </c>
      <c r="B1456">
        <v>35.5</v>
      </c>
      <c r="C1456">
        <v>0.89539027214050293</v>
      </c>
      <c r="D1456">
        <v>2.2000000476837158</v>
      </c>
      <c r="E1456">
        <v>9.6000003814697266</v>
      </c>
      <c r="F1456">
        <v>1</v>
      </c>
      <c r="G1456">
        <v>0.80000001192092896</v>
      </c>
      <c r="H1456">
        <v>344.39999389648438</v>
      </c>
      <c r="I1456">
        <v>289.5</v>
      </c>
      <c r="J1456">
        <v>0</v>
      </c>
      <c r="K1456">
        <v>39</v>
      </c>
      <c r="L1456">
        <v>7.1309089660644531E-2</v>
      </c>
      <c r="M1456">
        <v>6.2166560441255569E-2</v>
      </c>
      <c r="O1456">
        <f t="shared" si="22"/>
        <v>12.820987146095517</v>
      </c>
    </row>
    <row r="1457" spans="1:15" x14ac:dyDescent="0.25">
      <c r="A1457" s="1">
        <v>1455</v>
      </c>
      <c r="B1457">
        <v>35.5</v>
      </c>
      <c r="C1457">
        <v>0.89539027214050293</v>
      </c>
      <c r="D1457">
        <v>2.2000000476837158</v>
      </c>
      <c r="E1457">
        <v>9.6000003814697266</v>
      </c>
      <c r="F1457">
        <v>1</v>
      </c>
      <c r="G1457">
        <v>0.80000001192092896</v>
      </c>
      <c r="H1457">
        <v>344.39999389648438</v>
      </c>
      <c r="I1457">
        <v>289.5</v>
      </c>
      <c r="J1457">
        <v>0</v>
      </c>
      <c r="K1457">
        <v>40</v>
      </c>
      <c r="L1457">
        <v>6.9114923477172852E-2</v>
      </c>
      <c r="M1457">
        <v>6.0102254152297967E-2</v>
      </c>
      <c r="O1457">
        <f t="shared" si="22"/>
        <v>13.040120528892105</v>
      </c>
    </row>
    <row r="1458" spans="1:15" x14ac:dyDescent="0.25">
      <c r="A1458" s="1">
        <v>1456</v>
      </c>
      <c r="B1458">
        <v>35.5</v>
      </c>
      <c r="C1458">
        <v>0.89539027214050293</v>
      </c>
      <c r="D1458">
        <v>2.2000000476837158</v>
      </c>
      <c r="E1458">
        <v>9.6000003814697266</v>
      </c>
      <c r="F1458">
        <v>1</v>
      </c>
      <c r="G1458">
        <v>0.80000001192092896</v>
      </c>
      <c r="H1458">
        <v>344.39999389648438</v>
      </c>
      <c r="I1458">
        <v>289.5</v>
      </c>
      <c r="J1458">
        <v>0</v>
      </c>
      <c r="K1458">
        <v>41</v>
      </c>
      <c r="L1458">
        <v>6.7036934196949005E-2</v>
      </c>
      <c r="M1458">
        <v>5.8137975633144379E-2</v>
      </c>
      <c r="O1458">
        <f t="shared" si="22"/>
        <v>13.274709934765539</v>
      </c>
    </row>
    <row r="1459" spans="1:15" x14ac:dyDescent="0.25">
      <c r="A1459" s="1">
        <v>1457</v>
      </c>
      <c r="B1459">
        <v>35.5</v>
      </c>
      <c r="C1459">
        <v>0.89539027214050293</v>
      </c>
      <c r="D1459">
        <v>2.2000000476837158</v>
      </c>
      <c r="E1459">
        <v>9.6000003814697266</v>
      </c>
      <c r="F1459">
        <v>1</v>
      </c>
      <c r="G1459">
        <v>0.80000001192092896</v>
      </c>
      <c r="H1459">
        <v>344.39999389648438</v>
      </c>
      <c r="I1459">
        <v>289.5</v>
      </c>
      <c r="J1459">
        <v>0</v>
      </c>
      <c r="K1459">
        <v>42</v>
      </c>
      <c r="L1459">
        <v>6.506674736738205E-2</v>
      </c>
      <c r="M1459">
        <v>5.6266289204359048E-2</v>
      </c>
      <c r="O1459">
        <f t="shared" si="22"/>
        <v>13.525277532828806</v>
      </c>
    </row>
    <row r="1460" spans="1:15" x14ac:dyDescent="0.25">
      <c r="A1460" s="1">
        <v>1458</v>
      </c>
      <c r="B1460">
        <v>35.5</v>
      </c>
      <c r="C1460">
        <v>0.89539027214050293</v>
      </c>
      <c r="D1460">
        <v>2.2000000476837158</v>
      </c>
      <c r="E1460">
        <v>9.6000003814697266</v>
      </c>
      <c r="F1460">
        <v>1</v>
      </c>
      <c r="G1460">
        <v>0.80000001192092896</v>
      </c>
      <c r="H1460">
        <v>344.39999389648438</v>
      </c>
      <c r="I1460">
        <v>289.5</v>
      </c>
      <c r="J1460">
        <v>0</v>
      </c>
      <c r="K1460">
        <v>43</v>
      </c>
      <c r="L1460">
        <v>6.3195787370204926E-2</v>
      </c>
      <c r="M1460">
        <v>5.4480541497468948E-2</v>
      </c>
      <c r="O1460">
        <f t="shared" si="22"/>
        <v>13.790865238661423</v>
      </c>
    </row>
    <row r="1461" spans="1:15" x14ac:dyDescent="0.25">
      <c r="A1461" s="1">
        <v>1459</v>
      </c>
      <c r="B1461">
        <v>35.5</v>
      </c>
      <c r="C1461">
        <v>0.89539027214050293</v>
      </c>
      <c r="D1461">
        <v>2.2000000476837158</v>
      </c>
      <c r="E1461">
        <v>9.6000003814697266</v>
      </c>
      <c r="F1461">
        <v>1</v>
      </c>
      <c r="G1461">
        <v>0.80000001192092896</v>
      </c>
      <c r="H1461">
        <v>344.39999389648438</v>
      </c>
      <c r="I1461">
        <v>289.5</v>
      </c>
      <c r="J1461">
        <v>0</v>
      </c>
      <c r="K1461">
        <v>44</v>
      </c>
      <c r="L1461">
        <v>6.1417911201715469E-2</v>
      </c>
      <c r="M1461">
        <v>5.2774678915739059E-2</v>
      </c>
      <c r="O1461">
        <f t="shared" si="22"/>
        <v>14.072820317169946</v>
      </c>
    </row>
    <row r="1462" spans="1:15" x14ac:dyDescent="0.25">
      <c r="A1462" s="1">
        <v>1460</v>
      </c>
      <c r="B1462">
        <v>35.5</v>
      </c>
      <c r="C1462">
        <v>0.89539027214050293</v>
      </c>
      <c r="D1462">
        <v>2.2000000476837158</v>
      </c>
      <c r="E1462">
        <v>9.6000003814697266</v>
      </c>
      <c r="F1462">
        <v>1</v>
      </c>
      <c r="G1462">
        <v>0.80000001192092896</v>
      </c>
      <c r="H1462">
        <v>344.39999389648438</v>
      </c>
      <c r="I1462">
        <v>289.5</v>
      </c>
      <c r="J1462">
        <v>0</v>
      </c>
      <c r="K1462">
        <v>45</v>
      </c>
      <c r="L1462">
        <v>5.9726830571889877E-2</v>
      </c>
      <c r="M1462">
        <v>5.1143132150173187E-2</v>
      </c>
      <c r="O1462">
        <f t="shared" si="22"/>
        <v>14.371595377700425</v>
      </c>
    </row>
    <row r="1463" spans="1:15" x14ac:dyDescent="0.25">
      <c r="A1463" s="1">
        <v>1461</v>
      </c>
      <c r="B1463">
        <v>35.5</v>
      </c>
      <c r="C1463">
        <v>0.89539027214050293</v>
      </c>
      <c r="D1463">
        <v>2.2000000476837158</v>
      </c>
      <c r="E1463">
        <v>9.6000003814697266</v>
      </c>
      <c r="F1463">
        <v>1</v>
      </c>
      <c r="G1463">
        <v>0.80000001192092896</v>
      </c>
      <c r="H1463">
        <v>344.39999389648438</v>
      </c>
      <c r="I1463">
        <v>289.5</v>
      </c>
      <c r="J1463">
        <v>0</v>
      </c>
      <c r="K1463">
        <v>46</v>
      </c>
      <c r="L1463">
        <v>5.8115430176258087E-2</v>
      </c>
      <c r="M1463">
        <v>4.9580927938222892E-2</v>
      </c>
      <c r="O1463">
        <f t="shared" si="22"/>
        <v>14.685432443932589</v>
      </c>
    </row>
    <row r="1464" spans="1:15" x14ac:dyDescent="0.25">
      <c r="A1464" s="1">
        <v>1462</v>
      </c>
      <c r="B1464">
        <v>35.5</v>
      </c>
      <c r="C1464">
        <v>0.89539027214050293</v>
      </c>
      <c r="D1464">
        <v>2.2000000476837158</v>
      </c>
      <c r="E1464">
        <v>9.6000003814697266</v>
      </c>
      <c r="F1464">
        <v>1</v>
      </c>
      <c r="G1464">
        <v>0.80000001192092896</v>
      </c>
      <c r="H1464">
        <v>344.39999389648438</v>
      </c>
      <c r="I1464">
        <v>289.5</v>
      </c>
      <c r="J1464">
        <v>0</v>
      </c>
      <c r="K1464">
        <v>47</v>
      </c>
      <c r="L1464">
        <v>5.6578584015369422E-2</v>
      </c>
      <c r="M1464">
        <v>4.8083487898111343E-2</v>
      </c>
      <c r="O1464">
        <f t="shared" si="22"/>
        <v>15.014684911432935</v>
      </c>
    </row>
    <row r="1465" spans="1:15" x14ac:dyDescent="0.25">
      <c r="A1465" s="1">
        <v>1463</v>
      </c>
      <c r="B1465">
        <v>35.5</v>
      </c>
      <c r="C1465">
        <v>0.89539027214050293</v>
      </c>
      <c r="D1465">
        <v>2.2000000476837158</v>
      </c>
      <c r="E1465">
        <v>9.6000003814697266</v>
      </c>
      <c r="F1465">
        <v>1</v>
      </c>
      <c r="G1465">
        <v>0.80000001192092896</v>
      </c>
      <c r="H1465">
        <v>344.39999389648438</v>
      </c>
      <c r="I1465">
        <v>289.5</v>
      </c>
      <c r="J1465">
        <v>0</v>
      </c>
      <c r="K1465">
        <v>48</v>
      </c>
      <c r="L1465">
        <v>5.5111993104219437E-2</v>
      </c>
      <c r="M1465">
        <v>4.6646546572446823E-2</v>
      </c>
      <c r="O1465">
        <f t="shared" si="22"/>
        <v>15.360443444250048</v>
      </c>
    </row>
    <row r="1466" spans="1:15" x14ac:dyDescent="0.25">
      <c r="A1466" s="1">
        <v>1464</v>
      </c>
      <c r="B1466">
        <v>35.5</v>
      </c>
      <c r="C1466">
        <v>0.89539027214050293</v>
      </c>
      <c r="D1466">
        <v>2.2000000476837158</v>
      </c>
      <c r="E1466">
        <v>9.6000003814697266</v>
      </c>
      <c r="F1466">
        <v>1</v>
      </c>
      <c r="G1466">
        <v>0.80000001192092896</v>
      </c>
      <c r="H1466">
        <v>344.39999389648438</v>
      </c>
      <c r="I1466">
        <v>289.5</v>
      </c>
      <c r="J1466">
        <v>0</v>
      </c>
      <c r="K1466">
        <v>49</v>
      </c>
      <c r="L1466">
        <v>5.3710225969552987E-2</v>
      </c>
      <c r="M1466">
        <v>4.5266304165124893E-2</v>
      </c>
      <c r="O1466">
        <f t="shared" si="22"/>
        <v>15.721255407144902</v>
      </c>
    </row>
    <row r="1467" spans="1:15" x14ac:dyDescent="0.25">
      <c r="A1467" s="1">
        <v>1465</v>
      </c>
      <c r="B1467">
        <v>35.5</v>
      </c>
      <c r="C1467">
        <v>0.89539027214050293</v>
      </c>
      <c r="D1467">
        <v>2.2000000476837158</v>
      </c>
      <c r="E1467">
        <v>9.6000003814697266</v>
      </c>
      <c r="F1467">
        <v>1</v>
      </c>
      <c r="G1467">
        <v>0.80000001192092896</v>
      </c>
      <c r="H1467">
        <v>344.39999389648438</v>
      </c>
      <c r="I1467">
        <v>289.5</v>
      </c>
      <c r="J1467">
        <v>0</v>
      </c>
      <c r="K1467">
        <v>50</v>
      </c>
      <c r="L1467">
        <v>5.2369516342878342E-2</v>
      </c>
      <c r="M1467">
        <v>4.3939121067523963E-2</v>
      </c>
      <c r="O1467">
        <f t="shared" si="22"/>
        <v>16.097905545199513</v>
      </c>
    </row>
    <row r="1468" spans="1:15" x14ac:dyDescent="0.25">
      <c r="A1468" s="1">
        <v>1466</v>
      </c>
      <c r="B1468">
        <v>34.900001525878913</v>
      </c>
      <c r="C1468">
        <v>0.39679980278015142</v>
      </c>
      <c r="D1468">
        <v>2.2000000476837158</v>
      </c>
      <c r="E1468">
        <v>3.4000000953674321</v>
      </c>
      <c r="F1468">
        <v>1.3999999761581421</v>
      </c>
      <c r="G1468">
        <v>1.200000047683716</v>
      </c>
      <c r="H1468">
        <v>426.39999389648438</v>
      </c>
      <c r="I1468">
        <v>408.39999389648438</v>
      </c>
      <c r="J1468">
        <v>0</v>
      </c>
      <c r="K1468">
        <v>5</v>
      </c>
      <c r="L1468">
        <v>1.2004597187042241</v>
      </c>
      <c r="M1468">
        <v>1.182056188583374</v>
      </c>
      <c r="O1468">
        <f t="shared" si="22"/>
        <v>1.5330402040240731</v>
      </c>
    </row>
    <row r="1469" spans="1:15" x14ac:dyDescent="0.25">
      <c r="A1469" s="1">
        <v>1467</v>
      </c>
      <c r="B1469">
        <v>34.900001525878913</v>
      </c>
      <c r="C1469">
        <v>0.39679980278015142</v>
      </c>
      <c r="D1469">
        <v>2.2000000476837158</v>
      </c>
      <c r="E1469">
        <v>3.4000000953674321</v>
      </c>
      <c r="F1469">
        <v>1.3999999761581421</v>
      </c>
      <c r="G1469">
        <v>1.200000047683716</v>
      </c>
      <c r="H1469">
        <v>426.39999389648438</v>
      </c>
      <c r="I1469">
        <v>408.39999389648438</v>
      </c>
      <c r="J1469">
        <v>0</v>
      </c>
      <c r="K1469">
        <v>6</v>
      </c>
      <c r="L1469">
        <v>0.92258286476135254</v>
      </c>
      <c r="M1469">
        <v>0.92774116992950439</v>
      </c>
      <c r="O1469">
        <f t="shared" si="22"/>
        <v>0.55911564859663543</v>
      </c>
    </row>
    <row r="1470" spans="1:15" x14ac:dyDescent="0.25">
      <c r="A1470" s="1">
        <v>1468</v>
      </c>
      <c r="B1470">
        <v>34.900001525878913</v>
      </c>
      <c r="C1470">
        <v>0.39679980278015142</v>
      </c>
      <c r="D1470">
        <v>2.2000000476837158</v>
      </c>
      <c r="E1470">
        <v>3.4000000953674321</v>
      </c>
      <c r="F1470">
        <v>1.3999999761581421</v>
      </c>
      <c r="G1470">
        <v>1.200000047683716</v>
      </c>
      <c r="H1470">
        <v>426.39999389648438</v>
      </c>
      <c r="I1470">
        <v>408.39999389648438</v>
      </c>
      <c r="J1470">
        <v>0</v>
      </c>
      <c r="K1470">
        <v>7</v>
      </c>
      <c r="L1470">
        <v>0.73735779523849487</v>
      </c>
      <c r="M1470">
        <v>0.739479660987854</v>
      </c>
      <c r="O1470">
        <f t="shared" si="22"/>
        <v>0.28776609714593487</v>
      </c>
    </row>
    <row r="1471" spans="1:15" x14ac:dyDescent="0.25">
      <c r="A1471" s="1">
        <v>1469</v>
      </c>
      <c r="B1471">
        <v>34.900001525878913</v>
      </c>
      <c r="C1471">
        <v>0.39679980278015142</v>
      </c>
      <c r="D1471">
        <v>2.2000000476837158</v>
      </c>
      <c r="E1471">
        <v>3.4000000953674321</v>
      </c>
      <c r="F1471">
        <v>1.3999999761581421</v>
      </c>
      <c r="G1471">
        <v>1.200000047683716</v>
      </c>
      <c r="H1471">
        <v>426.39999389648438</v>
      </c>
      <c r="I1471">
        <v>408.39999389648438</v>
      </c>
      <c r="J1471">
        <v>0</v>
      </c>
      <c r="K1471">
        <v>8</v>
      </c>
      <c r="L1471">
        <v>0.60737693309783936</v>
      </c>
      <c r="M1471">
        <v>0.60235965251922607</v>
      </c>
      <c r="O1471">
        <f t="shared" si="22"/>
        <v>0.8260571492274752</v>
      </c>
    </row>
    <row r="1472" spans="1:15" x14ac:dyDescent="0.25">
      <c r="A1472" s="1">
        <v>1470</v>
      </c>
      <c r="B1472">
        <v>34.900001525878913</v>
      </c>
      <c r="C1472">
        <v>0.39679980278015142</v>
      </c>
      <c r="D1472">
        <v>2.2000000476837158</v>
      </c>
      <c r="E1472">
        <v>3.4000000953674321</v>
      </c>
      <c r="F1472">
        <v>1.3999999761581421</v>
      </c>
      <c r="G1472">
        <v>1.200000047683716</v>
      </c>
      <c r="H1472">
        <v>426.39999389648438</v>
      </c>
      <c r="I1472">
        <v>408.39999389648438</v>
      </c>
      <c r="J1472">
        <v>0</v>
      </c>
      <c r="K1472">
        <v>9</v>
      </c>
      <c r="L1472">
        <v>0.51288014650344849</v>
      </c>
      <c r="M1472">
        <v>0.50217139720916748</v>
      </c>
      <c r="O1472">
        <f t="shared" si="22"/>
        <v>2.0879633121476271</v>
      </c>
    </row>
    <row r="1473" spans="1:15" x14ac:dyDescent="0.25">
      <c r="A1473" s="1">
        <v>1471</v>
      </c>
      <c r="B1473">
        <v>34.900001525878913</v>
      </c>
      <c r="C1473">
        <v>0.39679980278015142</v>
      </c>
      <c r="D1473">
        <v>2.2000000476837158</v>
      </c>
      <c r="E1473">
        <v>3.4000000953674321</v>
      </c>
      <c r="F1473">
        <v>1.3999999761581421</v>
      </c>
      <c r="G1473">
        <v>1.200000047683716</v>
      </c>
      <c r="H1473">
        <v>426.39999389648438</v>
      </c>
      <c r="I1473">
        <v>408.39999389648438</v>
      </c>
      <c r="J1473">
        <v>0</v>
      </c>
      <c r="K1473">
        <v>10</v>
      </c>
      <c r="L1473">
        <v>0.44277790188789368</v>
      </c>
      <c r="M1473">
        <v>0.4278751015663147</v>
      </c>
      <c r="O1473">
        <f t="shared" si="22"/>
        <v>3.3657506975928979</v>
      </c>
    </row>
    <row r="1474" spans="1:15" x14ac:dyDescent="0.25">
      <c r="A1474" s="1">
        <v>1472</v>
      </c>
      <c r="B1474">
        <v>34.900001525878913</v>
      </c>
      <c r="C1474">
        <v>0.39679980278015142</v>
      </c>
      <c r="D1474">
        <v>2.2000000476837158</v>
      </c>
      <c r="E1474">
        <v>3.4000000953674321</v>
      </c>
      <c r="F1474">
        <v>1.3999999761581421</v>
      </c>
      <c r="G1474">
        <v>1.200000047683716</v>
      </c>
      <c r="H1474">
        <v>426.39999389648438</v>
      </c>
      <c r="I1474">
        <v>408.39999389648438</v>
      </c>
      <c r="J1474">
        <v>0</v>
      </c>
      <c r="K1474">
        <v>11</v>
      </c>
      <c r="L1474">
        <v>0.38758432865142822</v>
      </c>
      <c r="M1474">
        <v>0.3715992271900177</v>
      </c>
      <c r="O1474">
        <f t="shared" si="22"/>
        <v>4.1242899363422492</v>
      </c>
    </row>
    <row r="1475" spans="1:15" x14ac:dyDescent="0.25">
      <c r="A1475" s="1">
        <v>1473</v>
      </c>
      <c r="B1475">
        <v>34.900001525878913</v>
      </c>
      <c r="C1475">
        <v>0.39679980278015142</v>
      </c>
      <c r="D1475">
        <v>2.2000000476837158</v>
      </c>
      <c r="E1475">
        <v>3.4000000953674321</v>
      </c>
      <c r="F1475">
        <v>1.3999999761581421</v>
      </c>
      <c r="G1475">
        <v>1.200000047683716</v>
      </c>
      <c r="H1475">
        <v>426.39999389648438</v>
      </c>
      <c r="I1475">
        <v>408.39999389648438</v>
      </c>
      <c r="J1475">
        <v>0</v>
      </c>
      <c r="K1475">
        <v>12</v>
      </c>
      <c r="L1475">
        <v>0.34374487400054932</v>
      </c>
      <c r="M1475">
        <v>0.32794028520584112</v>
      </c>
      <c r="O1475">
        <f t="shared" ref="O1475:O1538" si="23">ABS(L1475-M1475)/L1475 * 100</f>
        <v>4.5977671203565178</v>
      </c>
    </row>
    <row r="1476" spans="1:15" x14ac:dyDescent="0.25">
      <c r="A1476" s="1">
        <v>1474</v>
      </c>
      <c r="B1476">
        <v>34.900001525878913</v>
      </c>
      <c r="C1476">
        <v>0.39679980278015142</v>
      </c>
      <c r="D1476">
        <v>2.2000000476837158</v>
      </c>
      <c r="E1476">
        <v>3.4000000953674321</v>
      </c>
      <c r="F1476">
        <v>1.3999999761581421</v>
      </c>
      <c r="G1476">
        <v>1.200000047683716</v>
      </c>
      <c r="H1476">
        <v>426.39999389648438</v>
      </c>
      <c r="I1476">
        <v>408.39999389648438</v>
      </c>
      <c r="J1476">
        <v>0</v>
      </c>
      <c r="K1476">
        <v>13</v>
      </c>
      <c r="L1476">
        <v>0.30841967463493353</v>
      </c>
      <c r="M1476">
        <v>0.29324513673782349</v>
      </c>
      <c r="O1476">
        <f t="shared" si="23"/>
        <v>4.9200939969447974</v>
      </c>
    </row>
    <row r="1477" spans="1:15" x14ac:dyDescent="0.25">
      <c r="A1477" s="1">
        <v>1475</v>
      </c>
      <c r="B1477">
        <v>34.900001525878913</v>
      </c>
      <c r="C1477">
        <v>0.39679980278015142</v>
      </c>
      <c r="D1477">
        <v>2.2000000476837158</v>
      </c>
      <c r="E1477">
        <v>3.4000000953674321</v>
      </c>
      <c r="F1477">
        <v>1.3999999761581421</v>
      </c>
      <c r="G1477">
        <v>1.200000047683716</v>
      </c>
      <c r="H1477">
        <v>426.39999389648438</v>
      </c>
      <c r="I1477">
        <v>408.39999389648438</v>
      </c>
      <c r="J1477">
        <v>0</v>
      </c>
      <c r="K1477">
        <v>14</v>
      </c>
      <c r="L1477">
        <v>0.27950319647789001</v>
      </c>
      <c r="M1477">
        <v>0.26504746079444891</v>
      </c>
      <c r="O1477">
        <f t="shared" si="23"/>
        <v>5.1719393071716162</v>
      </c>
    </row>
    <row r="1478" spans="1:15" x14ac:dyDescent="0.25">
      <c r="A1478" s="1">
        <v>1476</v>
      </c>
      <c r="B1478">
        <v>34.900001525878913</v>
      </c>
      <c r="C1478">
        <v>0.39679980278015142</v>
      </c>
      <c r="D1478">
        <v>2.2000000476837158</v>
      </c>
      <c r="E1478">
        <v>3.4000000953674321</v>
      </c>
      <c r="F1478">
        <v>1.3999999761581421</v>
      </c>
      <c r="G1478">
        <v>1.200000047683716</v>
      </c>
      <c r="H1478">
        <v>426.39999389648438</v>
      </c>
      <c r="I1478">
        <v>408.39999389648438</v>
      </c>
      <c r="J1478">
        <v>0</v>
      </c>
      <c r="K1478">
        <v>15</v>
      </c>
      <c r="L1478">
        <v>0.25538668036460882</v>
      </c>
      <c r="M1478">
        <v>0.24167025089263919</v>
      </c>
      <c r="O1478">
        <f t="shared" si="23"/>
        <v>5.3708476308893829</v>
      </c>
    </row>
    <row r="1479" spans="1:15" x14ac:dyDescent="0.25">
      <c r="A1479" s="1">
        <v>1477</v>
      </c>
      <c r="B1479">
        <v>34.900001525878913</v>
      </c>
      <c r="C1479">
        <v>0.39679980278015142</v>
      </c>
      <c r="D1479">
        <v>2.2000000476837158</v>
      </c>
      <c r="E1479">
        <v>3.4000000953674321</v>
      </c>
      <c r="F1479">
        <v>1.3999999761581421</v>
      </c>
      <c r="G1479">
        <v>1.200000047683716</v>
      </c>
      <c r="H1479">
        <v>426.39999389648438</v>
      </c>
      <c r="I1479">
        <v>408.39999389648438</v>
      </c>
      <c r="J1479">
        <v>0</v>
      </c>
      <c r="K1479">
        <v>16</v>
      </c>
      <c r="L1479">
        <v>0.2349739670753479</v>
      </c>
      <c r="M1479">
        <v>0.2219567745923996</v>
      </c>
      <c r="O1479">
        <f t="shared" si="23"/>
        <v>5.5398445389374338</v>
      </c>
    </row>
    <row r="1480" spans="1:15" x14ac:dyDescent="0.25">
      <c r="A1480" s="1">
        <v>1478</v>
      </c>
      <c r="B1480">
        <v>34.900001525878913</v>
      </c>
      <c r="C1480">
        <v>0.39679980278015142</v>
      </c>
      <c r="D1480">
        <v>2.2000000476837158</v>
      </c>
      <c r="E1480">
        <v>3.4000000953674321</v>
      </c>
      <c r="F1480">
        <v>1.3999999761581421</v>
      </c>
      <c r="G1480">
        <v>1.200000047683716</v>
      </c>
      <c r="H1480">
        <v>426.39999389648438</v>
      </c>
      <c r="I1480">
        <v>408.39999389648438</v>
      </c>
      <c r="J1480">
        <v>0</v>
      </c>
      <c r="K1480">
        <v>17</v>
      </c>
      <c r="L1480">
        <v>0.21747460961341861</v>
      </c>
      <c r="M1480">
        <v>0.20509448647499079</v>
      </c>
      <c r="O1480">
        <f t="shared" si="23"/>
        <v>5.6926751865124121</v>
      </c>
    </row>
    <row r="1481" spans="1:15" x14ac:dyDescent="0.25">
      <c r="A1481" s="1">
        <v>1479</v>
      </c>
      <c r="B1481">
        <v>34.900001525878913</v>
      </c>
      <c r="C1481">
        <v>0.39679980278015142</v>
      </c>
      <c r="D1481">
        <v>2.2000000476837158</v>
      </c>
      <c r="E1481">
        <v>3.4000000953674321</v>
      </c>
      <c r="F1481">
        <v>1.3999999761581421</v>
      </c>
      <c r="G1481">
        <v>1.200000047683716</v>
      </c>
      <c r="H1481">
        <v>426.39999389648438</v>
      </c>
      <c r="I1481">
        <v>408.39999389648438</v>
      </c>
      <c r="J1481">
        <v>0</v>
      </c>
      <c r="K1481">
        <v>18</v>
      </c>
      <c r="L1481">
        <v>0.20232407748699191</v>
      </c>
      <c r="M1481">
        <v>0.19050005078315729</v>
      </c>
      <c r="O1481">
        <f t="shared" si="23"/>
        <v>5.8441026153176567</v>
      </c>
    </row>
    <row r="1482" spans="1:15" x14ac:dyDescent="0.25">
      <c r="A1482" s="1">
        <v>1480</v>
      </c>
      <c r="B1482">
        <v>34.900001525878913</v>
      </c>
      <c r="C1482">
        <v>0.39679980278015142</v>
      </c>
      <c r="D1482">
        <v>2.2000000476837158</v>
      </c>
      <c r="E1482">
        <v>3.4000000953674321</v>
      </c>
      <c r="F1482">
        <v>1.3999999761581421</v>
      </c>
      <c r="G1482">
        <v>1.200000047683716</v>
      </c>
      <c r="H1482">
        <v>426.39999389648438</v>
      </c>
      <c r="I1482">
        <v>408.39999389648438</v>
      </c>
      <c r="J1482">
        <v>0</v>
      </c>
      <c r="K1482">
        <v>19</v>
      </c>
      <c r="L1482">
        <v>0.18907684087753299</v>
      </c>
      <c r="M1482">
        <v>0.17774504423141479</v>
      </c>
      <c r="O1482">
        <f t="shared" si="23"/>
        <v>5.9932229634923475</v>
      </c>
    </row>
    <row r="1483" spans="1:15" x14ac:dyDescent="0.25">
      <c r="A1483" s="1">
        <v>1481</v>
      </c>
      <c r="B1483">
        <v>34.900001525878913</v>
      </c>
      <c r="C1483">
        <v>0.39679980278015142</v>
      </c>
      <c r="D1483">
        <v>2.2000000476837158</v>
      </c>
      <c r="E1483">
        <v>3.4000000953674321</v>
      </c>
      <c r="F1483">
        <v>1.3999999761581421</v>
      </c>
      <c r="G1483">
        <v>1.200000047683716</v>
      </c>
      <c r="H1483">
        <v>426.39999389648438</v>
      </c>
      <c r="I1483">
        <v>408.39999389648438</v>
      </c>
      <c r="J1483">
        <v>0</v>
      </c>
      <c r="K1483">
        <v>20</v>
      </c>
      <c r="L1483">
        <v>0.17740833759307861</v>
      </c>
      <c r="M1483">
        <v>0.1665072292089462</v>
      </c>
      <c r="O1483">
        <f t="shared" si="23"/>
        <v>6.1446426543583756</v>
      </c>
    </row>
    <row r="1484" spans="1:15" x14ac:dyDescent="0.25">
      <c r="A1484" s="1">
        <v>1482</v>
      </c>
      <c r="B1484">
        <v>34.900001525878913</v>
      </c>
      <c r="C1484">
        <v>0.39679980278015142</v>
      </c>
      <c r="D1484">
        <v>2.2000000476837158</v>
      </c>
      <c r="E1484">
        <v>3.4000000953674321</v>
      </c>
      <c r="F1484">
        <v>1.3999999761581421</v>
      </c>
      <c r="G1484">
        <v>1.200000047683716</v>
      </c>
      <c r="H1484">
        <v>426.39999389648438</v>
      </c>
      <c r="I1484">
        <v>408.39999389648438</v>
      </c>
      <c r="J1484">
        <v>0</v>
      </c>
      <c r="K1484">
        <v>21</v>
      </c>
      <c r="L1484">
        <v>0.16705688834190369</v>
      </c>
      <c r="M1484">
        <v>0.15653882920742029</v>
      </c>
      <c r="O1484">
        <f t="shared" si="23"/>
        <v>6.2960942460252314</v>
      </c>
    </row>
    <row r="1485" spans="1:15" x14ac:dyDescent="0.25">
      <c r="A1485" s="1">
        <v>1483</v>
      </c>
      <c r="B1485">
        <v>34.900001525878913</v>
      </c>
      <c r="C1485">
        <v>0.39679980278015142</v>
      </c>
      <c r="D1485">
        <v>2.2000000476837158</v>
      </c>
      <c r="E1485">
        <v>3.4000000953674321</v>
      </c>
      <c r="F1485">
        <v>1.3999999761581421</v>
      </c>
      <c r="G1485">
        <v>1.200000047683716</v>
      </c>
      <c r="H1485">
        <v>426.39999389648438</v>
      </c>
      <c r="I1485">
        <v>408.39999389648438</v>
      </c>
      <c r="J1485">
        <v>0</v>
      </c>
      <c r="K1485">
        <v>22</v>
      </c>
      <c r="L1485">
        <v>0.15781369805336001</v>
      </c>
      <c r="M1485">
        <v>0.14764516055583951</v>
      </c>
      <c r="O1485">
        <f t="shared" si="23"/>
        <v>6.4433807856668519</v>
      </c>
    </row>
    <row r="1486" spans="1:15" x14ac:dyDescent="0.25">
      <c r="A1486" s="1">
        <v>1484</v>
      </c>
      <c r="B1486">
        <v>34.900001525878913</v>
      </c>
      <c r="C1486">
        <v>0.39679980278015142</v>
      </c>
      <c r="D1486">
        <v>2.2000000476837158</v>
      </c>
      <c r="E1486">
        <v>3.4000000953674321</v>
      </c>
      <c r="F1486">
        <v>1.3999999761581421</v>
      </c>
      <c r="G1486">
        <v>1.200000047683716</v>
      </c>
      <c r="H1486">
        <v>426.39999389648438</v>
      </c>
      <c r="I1486">
        <v>408.39999389648438</v>
      </c>
      <c r="J1486">
        <v>0</v>
      </c>
      <c r="K1486">
        <v>23</v>
      </c>
      <c r="L1486">
        <v>0.1495081037282944</v>
      </c>
      <c r="M1486">
        <v>0.13967028260231021</v>
      </c>
      <c r="O1486">
        <f t="shared" si="23"/>
        <v>6.5801256792493072</v>
      </c>
    </row>
    <row r="1487" spans="1:15" x14ac:dyDescent="0.25">
      <c r="A1487" s="1">
        <v>1485</v>
      </c>
      <c r="B1487">
        <v>34.900001525878913</v>
      </c>
      <c r="C1487">
        <v>0.39679980278015142</v>
      </c>
      <c r="D1487">
        <v>2.2000000476837158</v>
      </c>
      <c r="E1487">
        <v>3.4000000953674321</v>
      </c>
      <c r="F1487">
        <v>1.3999999761581421</v>
      </c>
      <c r="G1487">
        <v>1.200000047683716</v>
      </c>
      <c r="H1487">
        <v>426.39999389648438</v>
      </c>
      <c r="I1487">
        <v>408.39999389648438</v>
      </c>
      <c r="J1487">
        <v>0</v>
      </c>
      <c r="K1487">
        <v>24</v>
      </c>
      <c r="L1487">
        <v>0.14200966060161591</v>
      </c>
      <c r="M1487">
        <v>0.13248737156391141</v>
      </c>
      <c r="O1487">
        <f t="shared" si="23"/>
        <v>6.7053811672838703</v>
      </c>
    </row>
    <row r="1488" spans="1:15" x14ac:dyDescent="0.25">
      <c r="A1488" s="1">
        <v>1486</v>
      </c>
      <c r="B1488">
        <v>34.900001525878913</v>
      </c>
      <c r="C1488">
        <v>0.39679980278015142</v>
      </c>
      <c r="D1488">
        <v>2.2000000476837158</v>
      </c>
      <c r="E1488">
        <v>3.4000000953674321</v>
      </c>
      <c r="F1488">
        <v>1.3999999761581421</v>
      </c>
      <c r="G1488">
        <v>1.200000047683716</v>
      </c>
      <c r="H1488">
        <v>426.39999389648438</v>
      </c>
      <c r="I1488">
        <v>408.39999389648438</v>
      </c>
      <c r="J1488">
        <v>0</v>
      </c>
      <c r="K1488">
        <v>25</v>
      </c>
      <c r="L1488">
        <v>0.13519847393035889</v>
      </c>
      <c r="M1488">
        <v>0.12599146366119379</v>
      </c>
      <c r="O1488">
        <f t="shared" si="23"/>
        <v>6.8099957059483174</v>
      </c>
    </row>
    <row r="1489" spans="1:15" x14ac:dyDescent="0.25">
      <c r="A1489" s="1">
        <v>1487</v>
      </c>
      <c r="B1489">
        <v>34.900001525878913</v>
      </c>
      <c r="C1489">
        <v>0.39679980278015142</v>
      </c>
      <c r="D1489">
        <v>2.2000000476837158</v>
      </c>
      <c r="E1489">
        <v>3.4000000953674321</v>
      </c>
      <c r="F1489">
        <v>1.3999999761581421</v>
      </c>
      <c r="G1489">
        <v>1.200000047683716</v>
      </c>
      <c r="H1489">
        <v>426.39999389648438</v>
      </c>
      <c r="I1489">
        <v>408.39999389648438</v>
      </c>
      <c r="J1489">
        <v>0</v>
      </c>
      <c r="K1489">
        <v>26</v>
      </c>
      <c r="L1489">
        <v>0.12898540496826169</v>
      </c>
      <c r="M1489">
        <v>0.12009495496749879</v>
      </c>
      <c r="O1489">
        <f t="shared" si="23"/>
        <v>6.8926015334451929</v>
      </c>
    </row>
    <row r="1490" spans="1:15" x14ac:dyDescent="0.25">
      <c r="A1490" s="1">
        <v>1488</v>
      </c>
      <c r="B1490">
        <v>34.900001525878913</v>
      </c>
      <c r="C1490">
        <v>0.39679980278015142</v>
      </c>
      <c r="D1490">
        <v>2.2000000476837158</v>
      </c>
      <c r="E1490">
        <v>3.4000000953674321</v>
      </c>
      <c r="F1490">
        <v>1.3999999761581421</v>
      </c>
      <c r="G1490">
        <v>1.200000047683716</v>
      </c>
      <c r="H1490">
        <v>426.39999389648438</v>
      </c>
      <c r="I1490">
        <v>408.39999389648438</v>
      </c>
      <c r="J1490">
        <v>0</v>
      </c>
      <c r="K1490">
        <v>27</v>
      </c>
      <c r="L1490">
        <v>0.1232982724905014</v>
      </c>
      <c r="M1490">
        <v>0.1147237420082092</v>
      </c>
      <c r="O1490">
        <f t="shared" si="23"/>
        <v>6.9542989606385319</v>
      </c>
    </row>
    <row r="1491" spans="1:15" x14ac:dyDescent="0.25">
      <c r="A1491" s="1">
        <v>1489</v>
      </c>
      <c r="B1491">
        <v>34.900001525878913</v>
      </c>
      <c r="C1491">
        <v>0.39679980278015142</v>
      </c>
      <c r="D1491">
        <v>2.2000000476837158</v>
      </c>
      <c r="E1491">
        <v>3.4000000953674321</v>
      </c>
      <c r="F1491">
        <v>1.3999999761581421</v>
      </c>
      <c r="G1491">
        <v>1.200000047683716</v>
      </c>
      <c r="H1491">
        <v>426.39999389648438</v>
      </c>
      <c r="I1491">
        <v>408.39999389648438</v>
      </c>
      <c r="J1491">
        <v>0</v>
      </c>
      <c r="K1491">
        <v>28</v>
      </c>
      <c r="L1491">
        <v>0.1180699169635773</v>
      </c>
      <c r="M1491">
        <v>0.1098146662116051</v>
      </c>
      <c r="O1491">
        <f t="shared" si="23"/>
        <v>6.9918324364696662</v>
      </c>
    </row>
    <row r="1492" spans="1:15" x14ac:dyDescent="0.25">
      <c r="A1492" s="1">
        <v>1490</v>
      </c>
      <c r="B1492">
        <v>34.900001525878913</v>
      </c>
      <c r="C1492">
        <v>0.39679980278015142</v>
      </c>
      <c r="D1492">
        <v>2.2000000476837158</v>
      </c>
      <c r="E1492">
        <v>3.4000000953674321</v>
      </c>
      <c r="F1492">
        <v>1.3999999761581421</v>
      </c>
      <c r="G1492">
        <v>1.200000047683716</v>
      </c>
      <c r="H1492">
        <v>426.39999389648438</v>
      </c>
      <c r="I1492">
        <v>408.39999389648438</v>
      </c>
      <c r="J1492">
        <v>0</v>
      </c>
      <c r="K1492">
        <v>29</v>
      </c>
      <c r="L1492">
        <v>0.1132486835122108</v>
      </c>
      <c r="M1492">
        <v>0.10531351715326311</v>
      </c>
      <c r="O1492">
        <f t="shared" si="23"/>
        <v>7.0068508638266911</v>
      </c>
    </row>
    <row r="1493" spans="1:15" x14ac:dyDescent="0.25">
      <c r="A1493" s="1">
        <v>1491</v>
      </c>
      <c r="B1493">
        <v>34.900001525878913</v>
      </c>
      <c r="C1493">
        <v>0.39679980278015142</v>
      </c>
      <c r="D1493">
        <v>2.2000000476837158</v>
      </c>
      <c r="E1493">
        <v>3.4000000953674321</v>
      </c>
      <c r="F1493">
        <v>1.3999999761581421</v>
      </c>
      <c r="G1493">
        <v>1.200000047683716</v>
      </c>
      <c r="H1493">
        <v>426.39999389648438</v>
      </c>
      <c r="I1493">
        <v>408.39999389648438</v>
      </c>
      <c r="J1493">
        <v>0</v>
      </c>
      <c r="K1493">
        <v>30</v>
      </c>
      <c r="L1493">
        <v>0.1087866500020027</v>
      </c>
      <c r="M1493">
        <v>0.1011735200881958</v>
      </c>
      <c r="O1493">
        <f t="shared" si="23"/>
        <v>6.9982207501258182</v>
      </c>
    </row>
    <row r="1494" spans="1:15" x14ac:dyDescent="0.25">
      <c r="A1494" s="1">
        <v>1492</v>
      </c>
      <c r="B1494">
        <v>34.900001525878913</v>
      </c>
      <c r="C1494">
        <v>0.39679980278015142</v>
      </c>
      <c r="D1494">
        <v>2.2000000476837158</v>
      </c>
      <c r="E1494">
        <v>3.4000000953674321</v>
      </c>
      <c r="F1494">
        <v>1.3999999761581421</v>
      </c>
      <c r="G1494">
        <v>1.200000047683716</v>
      </c>
      <c r="H1494">
        <v>426.39999389648438</v>
      </c>
      <c r="I1494">
        <v>408.39999389648438</v>
      </c>
      <c r="J1494">
        <v>0</v>
      </c>
      <c r="K1494">
        <v>31</v>
      </c>
      <c r="L1494">
        <v>0.1046457514166832</v>
      </c>
      <c r="M1494">
        <v>9.7353905439376831E-2</v>
      </c>
      <c r="O1494">
        <f t="shared" si="23"/>
        <v>6.9681242464124162</v>
      </c>
    </row>
    <row r="1495" spans="1:15" x14ac:dyDescent="0.25">
      <c r="A1495" s="1">
        <v>1493</v>
      </c>
      <c r="B1495">
        <v>34.900001525878913</v>
      </c>
      <c r="C1495">
        <v>0.39679980278015142</v>
      </c>
      <c r="D1495">
        <v>2.2000000476837158</v>
      </c>
      <c r="E1495">
        <v>3.4000000953674321</v>
      </c>
      <c r="F1495">
        <v>1.3999999761581421</v>
      </c>
      <c r="G1495">
        <v>1.200000047683716</v>
      </c>
      <c r="H1495">
        <v>426.39999389648438</v>
      </c>
      <c r="I1495">
        <v>408.39999389648438</v>
      </c>
      <c r="J1495">
        <v>0</v>
      </c>
      <c r="K1495">
        <v>32</v>
      </c>
      <c r="L1495">
        <v>0.10079106688499451</v>
      </c>
      <c r="M1495">
        <v>9.3819215893745422E-2</v>
      </c>
      <c r="O1495">
        <f t="shared" si="23"/>
        <v>6.917131851778259</v>
      </c>
    </row>
    <row r="1496" spans="1:15" x14ac:dyDescent="0.25">
      <c r="A1496" s="1">
        <v>1494</v>
      </c>
      <c r="B1496">
        <v>34.900001525878913</v>
      </c>
      <c r="C1496">
        <v>0.39679980278015142</v>
      </c>
      <c r="D1496">
        <v>2.2000000476837158</v>
      </c>
      <c r="E1496">
        <v>3.4000000953674321</v>
      </c>
      <c r="F1496">
        <v>1.3999999761581421</v>
      </c>
      <c r="G1496">
        <v>1.200000047683716</v>
      </c>
      <c r="H1496">
        <v>426.39999389648438</v>
      </c>
      <c r="I1496">
        <v>408.39999389648438</v>
      </c>
      <c r="J1496">
        <v>0</v>
      </c>
      <c r="K1496">
        <v>33</v>
      </c>
      <c r="L1496">
        <v>9.7198173403739929E-2</v>
      </c>
      <c r="M1496">
        <v>9.0538449585437775E-2</v>
      </c>
      <c r="O1496">
        <f t="shared" si="23"/>
        <v>6.8516964723597429</v>
      </c>
    </row>
    <row r="1497" spans="1:15" x14ac:dyDescent="0.25">
      <c r="A1497" s="1">
        <v>1495</v>
      </c>
      <c r="B1497">
        <v>34.900001525878913</v>
      </c>
      <c r="C1497">
        <v>0.39679980278015142</v>
      </c>
      <c r="D1497">
        <v>2.2000000476837158</v>
      </c>
      <c r="E1497">
        <v>3.4000000953674321</v>
      </c>
      <c r="F1497">
        <v>1.3999999761581421</v>
      </c>
      <c r="G1497">
        <v>1.200000047683716</v>
      </c>
      <c r="H1497">
        <v>426.39999389648438</v>
      </c>
      <c r="I1497">
        <v>408.39999389648438</v>
      </c>
      <c r="J1497">
        <v>0</v>
      </c>
      <c r="K1497">
        <v>34</v>
      </c>
      <c r="L1497">
        <v>9.3838214874267578E-2</v>
      </c>
      <c r="M1497">
        <v>8.7484240531921387E-2</v>
      </c>
      <c r="O1497">
        <f t="shared" si="23"/>
        <v>6.7712012114252023</v>
      </c>
    </row>
    <row r="1498" spans="1:15" x14ac:dyDescent="0.25">
      <c r="A1498" s="1">
        <v>1496</v>
      </c>
      <c r="B1498">
        <v>34.900001525878913</v>
      </c>
      <c r="C1498">
        <v>0.39679980278015142</v>
      </c>
      <c r="D1498">
        <v>2.2000000476837158</v>
      </c>
      <c r="E1498">
        <v>3.4000000953674321</v>
      </c>
      <c r="F1498">
        <v>1.3999999761581421</v>
      </c>
      <c r="G1498">
        <v>1.200000047683716</v>
      </c>
      <c r="H1498">
        <v>426.39999389648438</v>
      </c>
      <c r="I1498">
        <v>408.39999389648438</v>
      </c>
      <c r="J1498">
        <v>0</v>
      </c>
      <c r="K1498">
        <v>35</v>
      </c>
      <c r="L1498">
        <v>9.0685367584228516E-2</v>
      </c>
      <c r="M1498">
        <v>8.4632545709609985E-2</v>
      </c>
      <c r="O1498">
        <f t="shared" si="23"/>
        <v>6.6745297900421177</v>
      </c>
    </row>
    <row r="1499" spans="1:15" x14ac:dyDescent="0.25">
      <c r="A1499" s="1">
        <v>1497</v>
      </c>
      <c r="B1499">
        <v>34.900001525878913</v>
      </c>
      <c r="C1499">
        <v>0.39679980278015142</v>
      </c>
      <c r="D1499">
        <v>2.2000000476837158</v>
      </c>
      <c r="E1499">
        <v>3.4000000953674321</v>
      </c>
      <c r="F1499">
        <v>1.3999999761581421</v>
      </c>
      <c r="G1499">
        <v>1.200000047683716</v>
      </c>
      <c r="H1499">
        <v>426.39999389648438</v>
      </c>
      <c r="I1499">
        <v>408.39999389648438</v>
      </c>
      <c r="J1499">
        <v>0</v>
      </c>
      <c r="K1499">
        <v>36</v>
      </c>
      <c r="L1499">
        <v>8.772365003824234E-2</v>
      </c>
      <c r="M1499">
        <v>8.1962093710899353E-2</v>
      </c>
      <c r="O1499">
        <f t="shared" si="23"/>
        <v>6.5678483793495692</v>
      </c>
    </row>
    <row r="1500" spans="1:15" x14ac:dyDescent="0.25">
      <c r="A1500" s="1">
        <v>1498</v>
      </c>
      <c r="B1500">
        <v>34.900001525878913</v>
      </c>
      <c r="C1500">
        <v>0.39679980278015142</v>
      </c>
      <c r="D1500">
        <v>2.2000000476837158</v>
      </c>
      <c r="E1500">
        <v>3.4000000953674321</v>
      </c>
      <c r="F1500">
        <v>1.3999999761581421</v>
      </c>
      <c r="G1500">
        <v>1.200000047683716</v>
      </c>
      <c r="H1500">
        <v>426.39999389648438</v>
      </c>
      <c r="I1500">
        <v>408.39999389648438</v>
      </c>
      <c r="J1500">
        <v>0</v>
      </c>
      <c r="K1500">
        <v>37</v>
      </c>
      <c r="L1500">
        <v>8.4939934313297272E-2</v>
      </c>
      <c r="M1500">
        <v>7.9454079270362854E-2</v>
      </c>
      <c r="O1500">
        <f t="shared" si="23"/>
        <v>6.45851104934939</v>
      </c>
    </row>
    <row r="1501" spans="1:15" x14ac:dyDescent="0.25">
      <c r="A1501" s="1">
        <v>1499</v>
      </c>
      <c r="B1501">
        <v>34.900001525878913</v>
      </c>
      <c r="C1501">
        <v>0.39679980278015142</v>
      </c>
      <c r="D1501">
        <v>2.2000000476837158</v>
      </c>
      <c r="E1501">
        <v>3.4000000953674321</v>
      </c>
      <c r="F1501">
        <v>1.3999999761581421</v>
      </c>
      <c r="G1501">
        <v>1.200000047683716</v>
      </c>
      <c r="H1501">
        <v>426.39999389648438</v>
      </c>
      <c r="I1501">
        <v>408.39999389648438</v>
      </c>
      <c r="J1501">
        <v>0</v>
      </c>
      <c r="K1501">
        <v>38</v>
      </c>
      <c r="L1501">
        <v>8.2316495478153229E-2</v>
      </c>
      <c r="M1501">
        <v>7.7091813087463379E-2</v>
      </c>
      <c r="O1501">
        <f t="shared" si="23"/>
        <v>6.3470661139558331</v>
      </c>
    </row>
    <row r="1502" spans="1:15" x14ac:dyDescent="0.25">
      <c r="A1502" s="1">
        <v>1500</v>
      </c>
      <c r="B1502">
        <v>34.900001525878913</v>
      </c>
      <c r="C1502">
        <v>0.39679980278015142</v>
      </c>
      <c r="D1502">
        <v>2.2000000476837158</v>
      </c>
      <c r="E1502">
        <v>3.4000000953674321</v>
      </c>
      <c r="F1502">
        <v>1.3999999761581421</v>
      </c>
      <c r="G1502">
        <v>1.200000047683716</v>
      </c>
      <c r="H1502">
        <v>426.39999389648438</v>
      </c>
      <c r="I1502">
        <v>408.39999389648438</v>
      </c>
      <c r="J1502">
        <v>0</v>
      </c>
      <c r="K1502">
        <v>39</v>
      </c>
      <c r="L1502">
        <v>7.9839222133159637E-2</v>
      </c>
      <c r="M1502">
        <v>7.486039400100708E-2</v>
      </c>
      <c r="O1502">
        <f t="shared" si="23"/>
        <v>6.2360679364443605</v>
      </c>
    </row>
    <row r="1503" spans="1:15" x14ac:dyDescent="0.25">
      <c r="A1503" s="1">
        <v>1501</v>
      </c>
      <c r="B1503">
        <v>34.900001525878913</v>
      </c>
      <c r="C1503">
        <v>0.39679980278015142</v>
      </c>
      <c r="D1503">
        <v>2.2000000476837158</v>
      </c>
      <c r="E1503">
        <v>3.4000000953674321</v>
      </c>
      <c r="F1503">
        <v>1.3999999761581421</v>
      </c>
      <c r="G1503">
        <v>1.200000047683716</v>
      </c>
      <c r="H1503">
        <v>426.39999389648438</v>
      </c>
      <c r="I1503">
        <v>408.39999389648438</v>
      </c>
      <c r="J1503">
        <v>0</v>
      </c>
      <c r="K1503">
        <v>40</v>
      </c>
      <c r="L1503">
        <v>7.7494874596595764E-2</v>
      </c>
      <c r="M1503">
        <v>7.2746627032756805E-2</v>
      </c>
      <c r="O1503">
        <f t="shared" si="23"/>
        <v>6.1271762662450229</v>
      </c>
    </row>
    <row r="1504" spans="1:15" x14ac:dyDescent="0.25">
      <c r="A1504" s="1">
        <v>1502</v>
      </c>
      <c r="B1504">
        <v>34.900001525878913</v>
      </c>
      <c r="C1504">
        <v>0.39679980278015142</v>
      </c>
      <c r="D1504">
        <v>2.2000000476837158</v>
      </c>
      <c r="E1504">
        <v>3.4000000953674321</v>
      </c>
      <c r="F1504">
        <v>1.3999999761581421</v>
      </c>
      <c r="G1504">
        <v>1.200000047683716</v>
      </c>
      <c r="H1504">
        <v>426.39999389648438</v>
      </c>
      <c r="I1504">
        <v>408.39999389648438</v>
      </c>
      <c r="J1504">
        <v>0</v>
      </c>
      <c r="K1504">
        <v>41</v>
      </c>
      <c r="L1504">
        <v>7.5274325907230377E-2</v>
      </c>
      <c r="M1504">
        <v>7.0738725364208221E-2</v>
      </c>
      <c r="O1504">
        <f t="shared" si="23"/>
        <v>6.0254283095300289</v>
      </c>
    </row>
    <row r="1505" spans="1:15" x14ac:dyDescent="0.25">
      <c r="A1505" s="1">
        <v>1503</v>
      </c>
      <c r="B1505">
        <v>34.900001525878913</v>
      </c>
      <c r="C1505">
        <v>0.39679980278015142</v>
      </c>
      <c r="D1505">
        <v>2.2000000476837158</v>
      </c>
      <c r="E1505">
        <v>3.4000000953674321</v>
      </c>
      <c r="F1505">
        <v>1.3999999761581421</v>
      </c>
      <c r="G1505">
        <v>1.200000047683716</v>
      </c>
      <c r="H1505">
        <v>426.39999389648438</v>
      </c>
      <c r="I1505">
        <v>408.39999389648438</v>
      </c>
      <c r="J1505">
        <v>0</v>
      </c>
      <c r="K1505">
        <v>42</v>
      </c>
      <c r="L1505">
        <v>7.3168061673641205E-2</v>
      </c>
      <c r="M1505">
        <v>6.8826146423816681E-2</v>
      </c>
      <c r="O1505">
        <f t="shared" si="23"/>
        <v>5.9341673819257386</v>
      </c>
    </row>
    <row r="1506" spans="1:15" x14ac:dyDescent="0.25">
      <c r="A1506" s="1">
        <v>1504</v>
      </c>
      <c r="B1506">
        <v>34.900001525878913</v>
      </c>
      <c r="C1506">
        <v>0.39679980278015142</v>
      </c>
      <c r="D1506">
        <v>2.2000000476837158</v>
      </c>
      <c r="E1506">
        <v>3.4000000953674321</v>
      </c>
      <c r="F1506">
        <v>1.3999999761581421</v>
      </c>
      <c r="G1506">
        <v>1.200000047683716</v>
      </c>
      <c r="H1506">
        <v>426.39999389648438</v>
      </c>
      <c r="I1506">
        <v>408.39999389648438</v>
      </c>
      <c r="J1506">
        <v>0</v>
      </c>
      <c r="K1506">
        <v>43</v>
      </c>
      <c r="L1506">
        <v>7.1168370544910431E-2</v>
      </c>
      <c r="M1506">
        <v>6.6999450325965881E-2</v>
      </c>
      <c r="O1506">
        <f t="shared" si="23"/>
        <v>5.8578272721781293</v>
      </c>
    </row>
    <row r="1507" spans="1:15" x14ac:dyDescent="0.25">
      <c r="A1507" s="1">
        <v>1505</v>
      </c>
      <c r="B1507">
        <v>34.900001525878913</v>
      </c>
      <c r="C1507">
        <v>0.39679980278015142</v>
      </c>
      <c r="D1507">
        <v>2.2000000476837158</v>
      </c>
      <c r="E1507">
        <v>3.4000000953674321</v>
      </c>
      <c r="F1507">
        <v>1.3999999761581421</v>
      </c>
      <c r="G1507">
        <v>1.200000047683716</v>
      </c>
      <c r="H1507">
        <v>426.39999389648438</v>
      </c>
      <c r="I1507">
        <v>408.39999389648438</v>
      </c>
      <c r="J1507">
        <v>0</v>
      </c>
      <c r="K1507">
        <v>44</v>
      </c>
      <c r="L1507">
        <v>6.9268137216567993E-2</v>
      </c>
      <c r="M1507">
        <v>6.5250232815742493E-2</v>
      </c>
      <c r="O1507">
        <f t="shared" si="23"/>
        <v>5.8005088086365815</v>
      </c>
    </row>
    <row r="1508" spans="1:15" x14ac:dyDescent="0.25">
      <c r="A1508" s="1">
        <v>1506</v>
      </c>
      <c r="B1508">
        <v>34.900001525878913</v>
      </c>
      <c r="C1508">
        <v>0.39679980278015142</v>
      </c>
      <c r="D1508">
        <v>2.2000000476837158</v>
      </c>
      <c r="E1508">
        <v>3.4000000953674321</v>
      </c>
      <c r="F1508">
        <v>1.3999999761581421</v>
      </c>
      <c r="G1508">
        <v>1.200000047683716</v>
      </c>
      <c r="H1508">
        <v>426.39999389648438</v>
      </c>
      <c r="I1508">
        <v>408.39999389648438</v>
      </c>
      <c r="J1508">
        <v>0</v>
      </c>
      <c r="K1508">
        <v>45</v>
      </c>
      <c r="L1508">
        <v>6.7458949983119965E-2</v>
      </c>
      <c r="M1508">
        <v>6.357092410326004E-2</v>
      </c>
      <c r="O1508">
        <f t="shared" si="23"/>
        <v>5.7635434302384079</v>
      </c>
    </row>
    <row r="1509" spans="1:15" x14ac:dyDescent="0.25">
      <c r="A1509" s="1">
        <v>1507</v>
      </c>
      <c r="B1509">
        <v>34.900001525878913</v>
      </c>
      <c r="C1509">
        <v>0.39679980278015142</v>
      </c>
      <c r="D1509">
        <v>2.2000000476837158</v>
      </c>
      <c r="E1509">
        <v>3.4000000953674321</v>
      </c>
      <c r="F1509">
        <v>1.3999999761581421</v>
      </c>
      <c r="G1509">
        <v>1.200000047683716</v>
      </c>
      <c r="H1509">
        <v>426.39999389648438</v>
      </c>
      <c r="I1509">
        <v>408.39999389648438</v>
      </c>
      <c r="J1509">
        <v>0</v>
      </c>
      <c r="K1509">
        <v>46</v>
      </c>
      <c r="L1509">
        <v>6.57329261302948E-2</v>
      </c>
      <c r="M1509">
        <v>6.1954788863658912E-2</v>
      </c>
      <c r="O1509">
        <f t="shared" si="23"/>
        <v>5.7477089322737918</v>
      </c>
    </row>
    <row r="1510" spans="1:15" x14ac:dyDescent="0.25">
      <c r="A1510" s="1">
        <v>1508</v>
      </c>
      <c r="B1510">
        <v>34.900001525878913</v>
      </c>
      <c r="C1510">
        <v>0.39679980278015142</v>
      </c>
      <c r="D1510">
        <v>2.2000000476837158</v>
      </c>
      <c r="E1510">
        <v>3.4000000953674321</v>
      </c>
      <c r="F1510">
        <v>1.3999999761581421</v>
      </c>
      <c r="G1510">
        <v>1.200000047683716</v>
      </c>
      <c r="H1510">
        <v>426.39999389648438</v>
      </c>
      <c r="I1510">
        <v>408.39999389648438</v>
      </c>
      <c r="J1510">
        <v>0</v>
      </c>
      <c r="K1510">
        <v>47</v>
      </c>
      <c r="L1510">
        <v>6.4087599515914917E-2</v>
      </c>
      <c r="M1510">
        <v>6.0395784676074982E-2</v>
      </c>
      <c r="O1510">
        <f t="shared" si="23"/>
        <v>5.7605759425006147</v>
      </c>
    </row>
    <row r="1511" spans="1:15" x14ac:dyDescent="0.25">
      <c r="A1511" s="1">
        <v>1509</v>
      </c>
      <c r="B1511">
        <v>34.900001525878913</v>
      </c>
      <c r="C1511">
        <v>0.39679980278015142</v>
      </c>
      <c r="D1511">
        <v>2.2000000476837158</v>
      </c>
      <c r="E1511">
        <v>3.4000000953674321</v>
      </c>
      <c r="F1511">
        <v>1.3999999761581421</v>
      </c>
      <c r="G1511">
        <v>1.200000047683716</v>
      </c>
      <c r="H1511">
        <v>426.39999389648438</v>
      </c>
      <c r="I1511">
        <v>408.39999389648438</v>
      </c>
      <c r="J1511">
        <v>0</v>
      </c>
      <c r="K1511">
        <v>48</v>
      </c>
      <c r="L1511">
        <v>6.2516868114471436E-2</v>
      </c>
      <c r="M1511">
        <v>5.8888442814350128E-2</v>
      </c>
      <c r="O1511">
        <f t="shared" si="23"/>
        <v>5.8039140628053909</v>
      </c>
    </row>
    <row r="1512" spans="1:15" x14ac:dyDescent="0.25">
      <c r="A1512" s="1">
        <v>1510</v>
      </c>
      <c r="B1512">
        <v>34.900001525878913</v>
      </c>
      <c r="C1512">
        <v>0.39679980278015142</v>
      </c>
      <c r="D1512">
        <v>2.2000000476837158</v>
      </c>
      <c r="E1512">
        <v>3.4000000953674321</v>
      </c>
      <c r="F1512">
        <v>1.3999999761581421</v>
      </c>
      <c r="G1512">
        <v>1.200000047683716</v>
      </c>
      <c r="H1512">
        <v>426.39999389648438</v>
      </c>
      <c r="I1512">
        <v>408.39999389648438</v>
      </c>
      <c r="J1512">
        <v>0</v>
      </c>
      <c r="K1512">
        <v>49</v>
      </c>
      <c r="L1512">
        <v>6.1014130711555481E-2</v>
      </c>
      <c r="M1512">
        <v>5.742795392870903E-2</v>
      </c>
      <c r="O1512">
        <f t="shared" si="23"/>
        <v>5.8776167766777085</v>
      </c>
    </row>
    <row r="1513" spans="1:15" x14ac:dyDescent="0.25">
      <c r="A1513" s="1">
        <v>1511</v>
      </c>
      <c r="B1513">
        <v>34.900001525878913</v>
      </c>
      <c r="C1513">
        <v>0.39679980278015142</v>
      </c>
      <c r="D1513">
        <v>2.2000000476837158</v>
      </c>
      <c r="E1513">
        <v>3.4000000953674321</v>
      </c>
      <c r="F1513">
        <v>1.3999999761581421</v>
      </c>
      <c r="G1513">
        <v>1.200000047683716</v>
      </c>
      <c r="H1513">
        <v>426.39999389648438</v>
      </c>
      <c r="I1513">
        <v>408.39999389648438</v>
      </c>
      <c r="J1513">
        <v>0</v>
      </c>
      <c r="K1513">
        <v>50</v>
      </c>
      <c r="L1513">
        <v>5.9575684368610382E-2</v>
      </c>
      <c r="M1513">
        <v>5.6009985506534583E-2</v>
      </c>
      <c r="O1513">
        <f t="shared" si="23"/>
        <v>5.9851580386620231</v>
      </c>
    </row>
    <row r="1514" spans="1:15" x14ac:dyDescent="0.25">
      <c r="A1514" s="1">
        <v>1512</v>
      </c>
      <c r="B1514">
        <v>25.5</v>
      </c>
      <c r="C1514">
        <v>0.53164201974868774</v>
      </c>
      <c r="D1514">
        <v>1.799999952316284</v>
      </c>
      <c r="E1514">
        <v>2.4000000953674321</v>
      </c>
      <c r="F1514">
        <v>0.40000000596046448</v>
      </c>
      <c r="G1514">
        <v>0.40000000596046448</v>
      </c>
      <c r="H1514">
        <v>483.79998779296881</v>
      </c>
      <c r="I1514">
        <v>421.10000610351563</v>
      </c>
      <c r="J1514">
        <v>1</v>
      </c>
      <c r="K1514">
        <v>5</v>
      </c>
      <c r="L1514">
        <v>0.32832956314086909</v>
      </c>
      <c r="M1514">
        <v>0.39405742287635798</v>
      </c>
      <c r="O1514">
        <f t="shared" si="23"/>
        <v>20.018867355934226</v>
      </c>
    </row>
    <row r="1515" spans="1:15" x14ac:dyDescent="0.25">
      <c r="A1515" s="1">
        <v>1513</v>
      </c>
      <c r="B1515">
        <v>25.5</v>
      </c>
      <c r="C1515">
        <v>0.53164201974868774</v>
      </c>
      <c r="D1515">
        <v>1.799999952316284</v>
      </c>
      <c r="E1515">
        <v>2.4000000953674321</v>
      </c>
      <c r="F1515">
        <v>0.40000000596046448</v>
      </c>
      <c r="G1515">
        <v>0.40000000596046448</v>
      </c>
      <c r="H1515">
        <v>483.79998779296881</v>
      </c>
      <c r="I1515">
        <v>421.10000610351563</v>
      </c>
      <c r="J1515">
        <v>1</v>
      </c>
      <c r="K1515">
        <v>6</v>
      </c>
      <c r="L1515">
        <v>0.26241123676300049</v>
      </c>
      <c r="M1515">
        <v>0.31581738591194147</v>
      </c>
      <c r="O1515">
        <f t="shared" si="23"/>
        <v>20.352081643963789</v>
      </c>
    </row>
    <row r="1516" spans="1:15" x14ac:dyDescent="0.25">
      <c r="A1516" s="1">
        <v>1514</v>
      </c>
      <c r="B1516">
        <v>25.5</v>
      </c>
      <c r="C1516">
        <v>0.53164201974868774</v>
      </c>
      <c r="D1516">
        <v>1.799999952316284</v>
      </c>
      <c r="E1516">
        <v>2.4000000953674321</v>
      </c>
      <c r="F1516">
        <v>0.40000000596046448</v>
      </c>
      <c r="G1516">
        <v>0.40000000596046448</v>
      </c>
      <c r="H1516">
        <v>483.79998779296881</v>
      </c>
      <c r="I1516">
        <v>421.10000610351563</v>
      </c>
      <c r="J1516">
        <v>1</v>
      </c>
      <c r="K1516">
        <v>7</v>
      </c>
      <c r="L1516">
        <v>0.21768563985824579</v>
      </c>
      <c r="M1516">
        <v>0.26020467281341553</v>
      </c>
      <c r="O1516">
        <f t="shared" si="23"/>
        <v>19.532309518835326</v>
      </c>
    </row>
    <row r="1517" spans="1:15" x14ac:dyDescent="0.25">
      <c r="A1517" s="1">
        <v>1515</v>
      </c>
      <c r="B1517">
        <v>25.5</v>
      </c>
      <c r="C1517">
        <v>0.53164201974868774</v>
      </c>
      <c r="D1517">
        <v>1.799999952316284</v>
      </c>
      <c r="E1517">
        <v>2.4000000953674321</v>
      </c>
      <c r="F1517">
        <v>0.40000000596046448</v>
      </c>
      <c r="G1517">
        <v>0.40000000596046448</v>
      </c>
      <c r="H1517">
        <v>483.79998779296881</v>
      </c>
      <c r="I1517">
        <v>421.10000610351563</v>
      </c>
      <c r="J1517">
        <v>1</v>
      </c>
      <c r="K1517">
        <v>8</v>
      </c>
      <c r="L1517">
        <v>0.18546101450920099</v>
      </c>
      <c r="M1517">
        <v>0.2199113070964813</v>
      </c>
      <c r="O1517">
        <f t="shared" si="23"/>
        <v>18.575490206633788</v>
      </c>
    </row>
    <row r="1518" spans="1:15" x14ac:dyDescent="0.25">
      <c r="A1518" s="1">
        <v>1516</v>
      </c>
      <c r="B1518">
        <v>25.5</v>
      </c>
      <c r="C1518">
        <v>0.53164201974868774</v>
      </c>
      <c r="D1518">
        <v>1.799999952316284</v>
      </c>
      <c r="E1518">
        <v>2.4000000953674321</v>
      </c>
      <c r="F1518">
        <v>0.40000000596046448</v>
      </c>
      <c r="G1518">
        <v>0.40000000596046448</v>
      </c>
      <c r="H1518">
        <v>483.79998779296881</v>
      </c>
      <c r="I1518">
        <v>421.10000610351563</v>
      </c>
      <c r="J1518">
        <v>1</v>
      </c>
      <c r="K1518">
        <v>9</v>
      </c>
      <c r="L1518">
        <v>0.1611443758010864</v>
      </c>
      <c r="M1518">
        <v>0.18996524810791021</v>
      </c>
      <c r="O1518">
        <f t="shared" si="23"/>
        <v>17.885124543471353</v>
      </c>
    </row>
    <row r="1519" spans="1:15" x14ac:dyDescent="0.25">
      <c r="A1519" s="1">
        <v>1517</v>
      </c>
      <c r="B1519">
        <v>25.5</v>
      </c>
      <c r="C1519">
        <v>0.53164201974868774</v>
      </c>
      <c r="D1519">
        <v>1.799999952316284</v>
      </c>
      <c r="E1519">
        <v>2.4000000953674321</v>
      </c>
      <c r="F1519">
        <v>0.40000000596046448</v>
      </c>
      <c r="G1519">
        <v>0.40000000596046448</v>
      </c>
      <c r="H1519">
        <v>483.79998779296881</v>
      </c>
      <c r="I1519">
        <v>421.10000610351563</v>
      </c>
      <c r="J1519">
        <v>1</v>
      </c>
      <c r="K1519">
        <v>10</v>
      </c>
      <c r="L1519">
        <v>0.14215795695781711</v>
      </c>
      <c r="M1519">
        <v>0.16708116233348849</v>
      </c>
      <c r="O1519">
        <f t="shared" si="23"/>
        <v>17.53205090241056</v>
      </c>
    </row>
    <row r="1520" spans="1:15" x14ac:dyDescent="0.25">
      <c r="A1520" s="1">
        <v>1518</v>
      </c>
      <c r="B1520">
        <v>25.5</v>
      </c>
      <c r="C1520">
        <v>0.53164201974868774</v>
      </c>
      <c r="D1520">
        <v>1.799999952316284</v>
      </c>
      <c r="E1520">
        <v>2.4000000953674321</v>
      </c>
      <c r="F1520">
        <v>0.40000000596046448</v>
      </c>
      <c r="G1520">
        <v>0.40000000596046448</v>
      </c>
      <c r="H1520">
        <v>483.79998779296881</v>
      </c>
      <c r="I1520">
        <v>421.10000610351563</v>
      </c>
      <c r="J1520">
        <v>1</v>
      </c>
      <c r="K1520">
        <v>11</v>
      </c>
      <c r="L1520">
        <v>0.12694501876831049</v>
      </c>
      <c r="M1520">
        <v>0.14910717308521271</v>
      </c>
      <c r="O1520">
        <f t="shared" si="23"/>
        <v>17.458073213058277</v>
      </c>
    </row>
    <row r="1521" spans="1:15" x14ac:dyDescent="0.25">
      <c r="A1521" s="1">
        <v>1519</v>
      </c>
      <c r="B1521">
        <v>25.5</v>
      </c>
      <c r="C1521">
        <v>0.53164201974868774</v>
      </c>
      <c r="D1521">
        <v>1.799999952316284</v>
      </c>
      <c r="E1521">
        <v>2.4000000953674321</v>
      </c>
      <c r="F1521">
        <v>0.40000000596046448</v>
      </c>
      <c r="G1521">
        <v>0.40000000596046448</v>
      </c>
      <c r="H1521">
        <v>483.79998779296881</v>
      </c>
      <c r="I1521">
        <v>421.10000610351563</v>
      </c>
      <c r="J1521">
        <v>1</v>
      </c>
      <c r="K1521">
        <v>12</v>
      </c>
      <c r="L1521">
        <v>0.1144956573843956</v>
      </c>
      <c r="M1521">
        <v>0.1346272528171539</v>
      </c>
      <c r="O1521">
        <f t="shared" si="23"/>
        <v>17.582846277890361</v>
      </c>
    </row>
    <row r="1522" spans="1:15" x14ac:dyDescent="0.25">
      <c r="A1522" s="1">
        <v>1520</v>
      </c>
      <c r="B1522">
        <v>25.5</v>
      </c>
      <c r="C1522">
        <v>0.53164201974868774</v>
      </c>
      <c r="D1522">
        <v>1.799999952316284</v>
      </c>
      <c r="E1522">
        <v>2.4000000953674321</v>
      </c>
      <c r="F1522">
        <v>0.40000000596046448</v>
      </c>
      <c r="G1522">
        <v>0.40000000596046448</v>
      </c>
      <c r="H1522">
        <v>483.79998779296881</v>
      </c>
      <c r="I1522">
        <v>421.10000610351563</v>
      </c>
      <c r="J1522">
        <v>1</v>
      </c>
      <c r="K1522">
        <v>13</v>
      </c>
      <c r="L1522">
        <v>0.1041290983557701</v>
      </c>
      <c r="M1522">
        <v>0.12269753217697139</v>
      </c>
      <c r="O1522">
        <f t="shared" si="23"/>
        <v>17.832127728370335</v>
      </c>
    </row>
    <row r="1523" spans="1:15" x14ac:dyDescent="0.25">
      <c r="A1523" s="1">
        <v>1521</v>
      </c>
      <c r="B1523">
        <v>25.5</v>
      </c>
      <c r="C1523">
        <v>0.53164201974868774</v>
      </c>
      <c r="D1523">
        <v>1.799999952316284</v>
      </c>
      <c r="E1523">
        <v>2.4000000953674321</v>
      </c>
      <c r="F1523">
        <v>0.40000000596046448</v>
      </c>
      <c r="G1523">
        <v>0.40000000596046448</v>
      </c>
      <c r="H1523">
        <v>483.79998779296881</v>
      </c>
      <c r="I1523">
        <v>421.10000610351563</v>
      </c>
      <c r="J1523">
        <v>1</v>
      </c>
      <c r="K1523">
        <v>14</v>
      </c>
      <c r="L1523">
        <v>9.5369622111320496E-2</v>
      </c>
      <c r="M1523">
        <v>0.1126775741577148</v>
      </c>
      <c r="O1523">
        <f t="shared" si="23"/>
        <v>18.148286281549428</v>
      </c>
    </row>
    <row r="1524" spans="1:15" x14ac:dyDescent="0.25">
      <c r="A1524" s="1">
        <v>1522</v>
      </c>
      <c r="B1524">
        <v>25.5</v>
      </c>
      <c r="C1524">
        <v>0.53164201974868774</v>
      </c>
      <c r="D1524">
        <v>1.799999952316284</v>
      </c>
      <c r="E1524">
        <v>2.4000000953674321</v>
      </c>
      <c r="F1524">
        <v>0.40000000596046448</v>
      </c>
      <c r="G1524">
        <v>0.40000000596046448</v>
      </c>
      <c r="H1524">
        <v>483.79998779296881</v>
      </c>
      <c r="I1524">
        <v>421.10000610351563</v>
      </c>
      <c r="J1524">
        <v>1</v>
      </c>
      <c r="K1524">
        <v>15</v>
      </c>
      <c r="L1524">
        <v>8.7876923382282257E-2</v>
      </c>
      <c r="M1524">
        <v>0.1041236519813538</v>
      </c>
      <c r="O1524">
        <f t="shared" si="23"/>
        <v>18.488048936801089</v>
      </c>
    </row>
    <row r="1525" spans="1:15" x14ac:dyDescent="0.25">
      <c r="A1525" s="1">
        <v>1523</v>
      </c>
      <c r="B1525">
        <v>25.5</v>
      </c>
      <c r="C1525">
        <v>0.53164201974868774</v>
      </c>
      <c r="D1525">
        <v>1.799999952316284</v>
      </c>
      <c r="E1525">
        <v>2.4000000953674321</v>
      </c>
      <c r="F1525">
        <v>0.40000000596046448</v>
      </c>
      <c r="G1525">
        <v>0.40000000596046448</v>
      </c>
      <c r="H1525">
        <v>483.79998779296881</v>
      </c>
      <c r="I1525">
        <v>421.10000610351563</v>
      </c>
      <c r="J1525">
        <v>1</v>
      </c>
      <c r="K1525">
        <v>16</v>
      </c>
      <c r="L1525">
        <v>8.1399254500865936E-2</v>
      </c>
      <c r="M1525">
        <v>9.6721529960632324E-2</v>
      </c>
      <c r="O1525">
        <f t="shared" si="23"/>
        <v>18.823606621118856</v>
      </c>
    </row>
    <row r="1526" spans="1:15" x14ac:dyDescent="0.25">
      <c r="A1526" s="1">
        <v>1524</v>
      </c>
      <c r="B1526">
        <v>25.5</v>
      </c>
      <c r="C1526">
        <v>0.53164201974868774</v>
      </c>
      <c r="D1526">
        <v>1.799999952316284</v>
      </c>
      <c r="E1526">
        <v>2.4000000953674321</v>
      </c>
      <c r="F1526">
        <v>0.40000000596046448</v>
      </c>
      <c r="G1526">
        <v>0.40000000596046448</v>
      </c>
      <c r="H1526">
        <v>483.79998779296881</v>
      </c>
      <c r="I1526">
        <v>421.10000610351563</v>
      </c>
      <c r="J1526">
        <v>1</v>
      </c>
      <c r="K1526">
        <v>17</v>
      </c>
      <c r="L1526">
        <v>7.5747281312942505E-2</v>
      </c>
      <c r="M1526">
        <v>9.0243354439735413E-2</v>
      </c>
      <c r="O1526">
        <f t="shared" si="23"/>
        <v>19.13741704722549</v>
      </c>
    </row>
    <row r="1527" spans="1:15" x14ac:dyDescent="0.25">
      <c r="A1527" s="1">
        <v>1525</v>
      </c>
      <c r="B1527">
        <v>25.5</v>
      </c>
      <c r="C1527">
        <v>0.53164201974868774</v>
      </c>
      <c r="D1527">
        <v>1.799999952316284</v>
      </c>
      <c r="E1527">
        <v>2.4000000953674321</v>
      </c>
      <c r="F1527">
        <v>0.40000000596046448</v>
      </c>
      <c r="G1527">
        <v>0.40000000596046448</v>
      </c>
      <c r="H1527">
        <v>483.79998779296881</v>
      </c>
      <c r="I1527">
        <v>421.10000610351563</v>
      </c>
      <c r="J1527">
        <v>1</v>
      </c>
      <c r="K1527">
        <v>18</v>
      </c>
      <c r="L1527">
        <v>7.077430933713913E-2</v>
      </c>
      <c r="M1527">
        <v>8.4520146250724792E-2</v>
      </c>
      <c r="O1527">
        <f t="shared" si="23"/>
        <v>19.42207143005276</v>
      </c>
    </row>
    <row r="1528" spans="1:15" x14ac:dyDescent="0.25">
      <c r="A1528" s="1">
        <v>1526</v>
      </c>
      <c r="B1528">
        <v>25.5</v>
      </c>
      <c r="C1528">
        <v>0.53164201974868774</v>
      </c>
      <c r="D1528">
        <v>1.799999952316284</v>
      </c>
      <c r="E1528">
        <v>2.4000000953674321</v>
      </c>
      <c r="F1528">
        <v>0.40000000596046448</v>
      </c>
      <c r="G1528">
        <v>0.40000000596046448</v>
      </c>
      <c r="H1528">
        <v>483.79998779296881</v>
      </c>
      <c r="I1528">
        <v>421.10000610351563</v>
      </c>
      <c r="J1528">
        <v>1</v>
      </c>
      <c r="K1528">
        <v>19</v>
      </c>
      <c r="L1528">
        <v>6.6368930041790009E-2</v>
      </c>
      <c r="M1528">
        <v>7.942374050617218E-2</v>
      </c>
      <c r="O1528">
        <f t="shared" si="23"/>
        <v>19.670063169862843</v>
      </c>
    </row>
    <row r="1529" spans="1:15" x14ac:dyDescent="0.25">
      <c r="A1529" s="1">
        <v>1527</v>
      </c>
      <c r="B1529">
        <v>25.5</v>
      </c>
      <c r="C1529">
        <v>0.53164201974868774</v>
      </c>
      <c r="D1529">
        <v>1.799999952316284</v>
      </c>
      <c r="E1529">
        <v>2.4000000953674321</v>
      </c>
      <c r="F1529">
        <v>0.40000000596046448</v>
      </c>
      <c r="G1529">
        <v>0.40000000596046448</v>
      </c>
      <c r="H1529">
        <v>483.79998779296881</v>
      </c>
      <c r="I1529">
        <v>421.10000610351563</v>
      </c>
      <c r="J1529">
        <v>1</v>
      </c>
      <c r="K1529">
        <v>20</v>
      </c>
      <c r="L1529">
        <v>6.2438823282718658E-2</v>
      </c>
      <c r="M1529">
        <v>7.4854962527751923E-2</v>
      </c>
      <c r="O1529">
        <f t="shared" si="23"/>
        <v>19.885287057403129</v>
      </c>
    </row>
    <row r="1530" spans="1:15" x14ac:dyDescent="0.25">
      <c r="A1530" s="1">
        <v>1528</v>
      </c>
      <c r="B1530">
        <v>25.5</v>
      </c>
      <c r="C1530">
        <v>0.53164201974868774</v>
      </c>
      <c r="D1530">
        <v>1.799999952316284</v>
      </c>
      <c r="E1530">
        <v>2.4000000953674321</v>
      </c>
      <c r="F1530">
        <v>0.40000000596046448</v>
      </c>
      <c r="G1530">
        <v>0.40000000596046448</v>
      </c>
      <c r="H1530">
        <v>483.79998779296881</v>
      </c>
      <c r="I1530">
        <v>421.10000610351563</v>
      </c>
      <c r="J1530">
        <v>1</v>
      </c>
      <c r="K1530">
        <v>21</v>
      </c>
      <c r="L1530">
        <v>5.8913175016641617E-2</v>
      </c>
      <c r="M1530">
        <v>7.0735439658164978E-2</v>
      </c>
      <c r="O1530">
        <f t="shared" si="23"/>
        <v>20.067267870359803</v>
      </c>
    </row>
    <row r="1531" spans="1:15" x14ac:dyDescent="0.25">
      <c r="A1531" s="1">
        <v>1529</v>
      </c>
      <c r="B1531">
        <v>25.5</v>
      </c>
      <c r="C1531">
        <v>0.53164201974868774</v>
      </c>
      <c r="D1531">
        <v>1.799999952316284</v>
      </c>
      <c r="E1531">
        <v>2.4000000953674321</v>
      </c>
      <c r="F1531">
        <v>0.40000000596046448</v>
      </c>
      <c r="G1531">
        <v>0.40000000596046448</v>
      </c>
      <c r="H1531">
        <v>483.79998779296881</v>
      </c>
      <c r="I1531">
        <v>421.10000610351563</v>
      </c>
      <c r="J1531">
        <v>1</v>
      </c>
      <c r="K1531">
        <v>22</v>
      </c>
      <c r="L1531">
        <v>5.5734492838382721E-2</v>
      </c>
      <c r="M1531">
        <v>6.7002296447753906E-2</v>
      </c>
      <c r="O1531">
        <f t="shared" si="23"/>
        <v>20.216930370291944</v>
      </c>
    </row>
    <row r="1532" spans="1:15" x14ac:dyDescent="0.25">
      <c r="A1532" s="1">
        <v>1530</v>
      </c>
      <c r="B1532">
        <v>25.5</v>
      </c>
      <c r="C1532">
        <v>0.53164201974868774</v>
      </c>
      <c r="D1532">
        <v>1.799999952316284</v>
      </c>
      <c r="E1532">
        <v>2.4000000953674321</v>
      </c>
      <c r="F1532">
        <v>0.40000000596046448</v>
      </c>
      <c r="G1532">
        <v>0.40000000596046448</v>
      </c>
      <c r="H1532">
        <v>483.79998779296881</v>
      </c>
      <c r="I1532">
        <v>421.10000610351563</v>
      </c>
      <c r="J1532">
        <v>1</v>
      </c>
      <c r="K1532">
        <v>23</v>
      </c>
      <c r="L1532">
        <v>5.2853867411613457E-2</v>
      </c>
      <c r="M1532">
        <v>6.3604168593883514E-2</v>
      </c>
      <c r="O1532">
        <f t="shared" si="23"/>
        <v>20.339668048412136</v>
      </c>
    </row>
    <row r="1533" spans="1:15" x14ac:dyDescent="0.25">
      <c r="A1533" s="1">
        <v>1531</v>
      </c>
      <c r="B1533">
        <v>25.5</v>
      </c>
      <c r="C1533">
        <v>0.53164201974868774</v>
      </c>
      <c r="D1533">
        <v>1.799999952316284</v>
      </c>
      <c r="E1533">
        <v>2.4000000953674321</v>
      </c>
      <c r="F1533">
        <v>0.40000000596046448</v>
      </c>
      <c r="G1533">
        <v>0.40000000596046448</v>
      </c>
      <c r="H1533">
        <v>483.79998779296881</v>
      </c>
      <c r="I1533">
        <v>421.10000610351563</v>
      </c>
      <c r="J1533">
        <v>1</v>
      </c>
      <c r="K1533">
        <v>24</v>
      </c>
      <c r="L1533">
        <v>5.0232771784067147E-2</v>
      </c>
      <c r="M1533">
        <v>6.0498625040054321E-2</v>
      </c>
      <c r="O1533">
        <f t="shared" si="23"/>
        <v>20.436565396224665</v>
      </c>
    </row>
    <row r="1534" spans="1:15" x14ac:dyDescent="0.25">
      <c r="A1534" s="1">
        <v>1532</v>
      </c>
      <c r="B1534">
        <v>25.5</v>
      </c>
      <c r="C1534">
        <v>0.53164201974868774</v>
      </c>
      <c r="D1534">
        <v>1.799999952316284</v>
      </c>
      <c r="E1534">
        <v>2.4000000953674321</v>
      </c>
      <c r="F1534">
        <v>0.40000000596046448</v>
      </c>
      <c r="G1534">
        <v>0.40000000596046448</v>
      </c>
      <c r="H1534">
        <v>483.79998779296881</v>
      </c>
      <c r="I1534">
        <v>421.10000610351563</v>
      </c>
      <c r="J1534">
        <v>1</v>
      </c>
      <c r="K1534">
        <v>25</v>
      </c>
      <c r="L1534">
        <v>4.7837827354669571E-2</v>
      </c>
      <c r="M1534">
        <v>5.7650160044431693E-2</v>
      </c>
      <c r="O1534">
        <f t="shared" si="23"/>
        <v>20.511660400071065</v>
      </c>
    </row>
    <row r="1535" spans="1:15" x14ac:dyDescent="0.25">
      <c r="A1535" s="1">
        <v>1533</v>
      </c>
      <c r="B1535">
        <v>25.5</v>
      </c>
      <c r="C1535">
        <v>0.53164201974868774</v>
      </c>
      <c r="D1535">
        <v>1.799999952316284</v>
      </c>
      <c r="E1535">
        <v>2.4000000953674321</v>
      </c>
      <c r="F1535">
        <v>0.40000000596046448</v>
      </c>
      <c r="G1535">
        <v>0.40000000596046448</v>
      </c>
      <c r="H1535">
        <v>483.79998779296881</v>
      </c>
      <c r="I1535">
        <v>421.10000610351563</v>
      </c>
      <c r="J1535">
        <v>1</v>
      </c>
      <c r="K1535">
        <v>26</v>
      </c>
      <c r="L1535">
        <v>4.564208909869194E-2</v>
      </c>
      <c r="M1535">
        <v>5.5028699338436127E-2</v>
      </c>
      <c r="O1535">
        <f t="shared" si="23"/>
        <v>20.565689312440341</v>
      </c>
    </row>
    <row r="1536" spans="1:15" x14ac:dyDescent="0.25">
      <c r="A1536" s="1">
        <v>1534</v>
      </c>
      <c r="B1536">
        <v>25.5</v>
      </c>
      <c r="C1536">
        <v>0.53164201974868774</v>
      </c>
      <c r="D1536">
        <v>1.799999952316284</v>
      </c>
      <c r="E1536">
        <v>2.4000000953674321</v>
      </c>
      <c r="F1536">
        <v>0.40000000596046448</v>
      </c>
      <c r="G1536">
        <v>0.40000000596046448</v>
      </c>
      <c r="H1536">
        <v>483.79998779296881</v>
      </c>
      <c r="I1536">
        <v>421.10000610351563</v>
      </c>
      <c r="J1536">
        <v>1</v>
      </c>
      <c r="K1536">
        <v>27</v>
      </c>
      <c r="L1536">
        <v>4.3621469289064407E-2</v>
      </c>
      <c r="M1536">
        <v>5.2608639001846307E-2</v>
      </c>
      <c r="O1536">
        <f t="shared" si="23"/>
        <v>20.602629529113358</v>
      </c>
    </row>
    <row r="1537" spans="1:15" x14ac:dyDescent="0.25">
      <c r="A1537" s="1">
        <v>1535</v>
      </c>
      <c r="B1537">
        <v>25.5</v>
      </c>
      <c r="C1537">
        <v>0.53164201974868774</v>
      </c>
      <c r="D1537">
        <v>1.799999952316284</v>
      </c>
      <c r="E1537">
        <v>2.4000000953674321</v>
      </c>
      <c r="F1537">
        <v>0.40000000596046448</v>
      </c>
      <c r="G1537">
        <v>0.40000000596046448</v>
      </c>
      <c r="H1537">
        <v>483.79998779296881</v>
      </c>
      <c r="I1537">
        <v>421.10000610351563</v>
      </c>
      <c r="J1537">
        <v>1</v>
      </c>
      <c r="K1537">
        <v>28</v>
      </c>
      <c r="L1537">
        <v>4.1756875813007348E-2</v>
      </c>
      <c r="M1537">
        <v>5.0367899239063263E-2</v>
      </c>
      <c r="O1537">
        <f t="shared" si="23"/>
        <v>20.621809602368682</v>
      </c>
    </row>
    <row r="1538" spans="1:15" x14ac:dyDescent="0.25">
      <c r="A1538" s="1">
        <v>1536</v>
      </c>
      <c r="B1538">
        <v>25.5</v>
      </c>
      <c r="C1538">
        <v>0.53164201974868774</v>
      </c>
      <c r="D1538">
        <v>1.799999952316284</v>
      </c>
      <c r="E1538">
        <v>2.4000000953674321</v>
      </c>
      <c r="F1538">
        <v>0.40000000596046448</v>
      </c>
      <c r="G1538">
        <v>0.40000000596046448</v>
      </c>
      <c r="H1538">
        <v>483.79998779296881</v>
      </c>
      <c r="I1538">
        <v>421.10000610351563</v>
      </c>
      <c r="J1538">
        <v>1</v>
      </c>
      <c r="K1538">
        <v>29</v>
      </c>
      <c r="L1538">
        <v>4.0031135082244873E-2</v>
      </c>
      <c r="M1538">
        <v>4.8287414014339447E-2</v>
      </c>
      <c r="O1538">
        <f t="shared" si="23"/>
        <v>20.624643580882385</v>
      </c>
    </row>
    <row r="1539" spans="1:15" x14ac:dyDescent="0.25">
      <c r="A1539" s="1">
        <v>1537</v>
      </c>
      <c r="B1539">
        <v>25.5</v>
      </c>
      <c r="C1539">
        <v>0.53164201974868774</v>
      </c>
      <c r="D1539">
        <v>1.799999952316284</v>
      </c>
      <c r="E1539">
        <v>2.4000000953674321</v>
      </c>
      <c r="F1539">
        <v>0.40000000596046448</v>
      </c>
      <c r="G1539">
        <v>0.40000000596046448</v>
      </c>
      <c r="H1539">
        <v>483.79998779296881</v>
      </c>
      <c r="I1539">
        <v>421.10000610351563</v>
      </c>
      <c r="J1539">
        <v>1</v>
      </c>
      <c r="K1539">
        <v>30</v>
      </c>
      <c r="L1539">
        <v>3.842964768409729E-2</v>
      </c>
      <c r="M1539">
        <v>4.6350549906492233E-2</v>
      </c>
      <c r="O1539">
        <f t="shared" ref="O1539:O1602" si="24">ABS(L1539-M1539)/L1539 * 100</f>
        <v>20.6114359608681</v>
      </c>
    </row>
    <row r="1540" spans="1:15" x14ac:dyDescent="0.25">
      <c r="A1540" s="1">
        <v>1538</v>
      </c>
      <c r="B1540">
        <v>25.5</v>
      </c>
      <c r="C1540">
        <v>0.53164201974868774</v>
      </c>
      <c r="D1540">
        <v>1.799999952316284</v>
      </c>
      <c r="E1540">
        <v>2.4000000953674321</v>
      </c>
      <c r="F1540">
        <v>0.40000000596046448</v>
      </c>
      <c r="G1540">
        <v>0.40000000596046448</v>
      </c>
      <c r="H1540">
        <v>483.79998779296881</v>
      </c>
      <c r="I1540">
        <v>421.10000610351563</v>
      </c>
      <c r="J1540">
        <v>1</v>
      </c>
      <c r="K1540">
        <v>31</v>
      </c>
      <c r="L1540">
        <v>3.6939673125743873E-2</v>
      </c>
      <c r="M1540">
        <v>4.4542800635099411E-2</v>
      </c>
      <c r="O1540">
        <f t="shared" si="24"/>
        <v>20.582552215538669</v>
      </c>
    </row>
    <row r="1541" spans="1:15" x14ac:dyDescent="0.25">
      <c r="A1541" s="1">
        <v>1539</v>
      </c>
      <c r="B1541">
        <v>25.5</v>
      </c>
      <c r="C1541">
        <v>0.53164201974868774</v>
      </c>
      <c r="D1541">
        <v>1.799999952316284</v>
      </c>
      <c r="E1541">
        <v>2.4000000953674321</v>
      </c>
      <c r="F1541">
        <v>0.40000000596046448</v>
      </c>
      <c r="G1541">
        <v>0.40000000596046448</v>
      </c>
      <c r="H1541">
        <v>483.79998779296881</v>
      </c>
      <c r="I1541">
        <v>421.10000610351563</v>
      </c>
      <c r="J1541">
        <v>1</v>
      </c>
      <c r="K1541">
        <v>32</v>
      </c>
      <c r="L1541">
        <v>3.5550642758607857E-2</v>
      </c>
      <c r="M1541">
        <v>4.2851325124502182E-2</v>
      </c>
      <c r="O1541">
        <f t="shared" si="24"/>
        <v>20.536006663695595</v>
      </c>
    </row>
    <row r="1542" spans="1:15" x14ac:dyDescent="0.25">
      <c r="A1542" s="1">
        <v>1540</v>
      </c>
      <c r="B1542">
        <v>25.5</v>
      </c>
      <c r="C1542">
        <v>0.53164201974868774</v>
      </c>
      <c r="D1542">
        <v>1.799999952316284</v>
      </c>
      <c r="E1542">
        <v>2.4000000953674321</v>
      </c>
      <c r="F1542">
        <v>0.40000000596046448</v>
      </c>
      <c r="G1542">
        <v>0.40000000596046448</v>
      </c>
      <c r="H1542">
        <v>483.79998779296881</v>
      </c>
      <c r="I1542">
        <v>421.10000610351563</v>
      </c>
      <c r="J1542">
        <v>1</v>
      </c>
      <c r="K1542">
        <v>33</v>
      </c>
      <c r="L1542">
        <v>3.4252330660820007E-2</v>
      </c>
      <c r="M1542">
        <v>4.1264880448579788E-2</v>
      </c>
      <c r="O1542">
        <f t="shared" si="24"/>
        <v>20.473204749775409</v>
      </c>
    </row>
    <row r="1543" spans="1:15" x14ac:dyDescent="0.25">
      <c r="A1543" s="1">
        <v>1541</v>
      </c>
      <c r="B1543">
        <v>25.5</v>
      </c>
      <c r="C1543">
        <v>0.53164201974868774</v>
      </c>
      <c r="D1543">
        <v>1.799999952316284</v>
      </c>
      <c r="E1543">
        <v>2.4000000953674321</v>
      </c>
      <c r="F1543">
        <v>0.40000000596046448</v>
      </c>
      <c r="G1543">
        <v>0.40000000596046448</v>
      </c>
      <c r="H1543">
        <v>483.79998779296881</v>
      </c>
      <c r="I1543">
        <v>421.10000610351563</v>
      </c>
      <c r="J1543">
        <v>1</v>
      </c>
      <c r="K1543">
        <v>34</v>
      </c>
      <c r="L1543">
        <v>3.3036969602108002E-2</v>
      </c>
      <c r="M1543">
        <v>3.9773378521203988E-2</v>
      </c>
      <c r="O1543">
        <f t="shared" si="24"/>
        <v>20.390517048713068</v>
      </c>
    </row>
    <row r="1544" spans="1:15" x14ac:dyDescent="0.25">
      <c r="A1544" s="1">
        <v>1542</v>
      </c>
      <c r="B1544">
        <v>25.5</v>
      </c>
      <c r="C1544">
        <v>0.53164201974868774</v>
      </c>
      <c r="D1544">
        <v>1.799999952316284</v>
      </c>
      <c r="E1544">
        <v>2.4000000953674321</v>
      </c>
      <c r="F1544">
        <v>0.40000000596046448</v>
      </c>
      <c r="G1544">
        <v>0.40000000596046448</v>
      </c>
      <c r="H1544">
        <v>483.79998779296881</v>
      </c>
      <c r="I1544">
        <v>421.10000610351563</v>
      </c>
      <c r="J1544">
        <v>1</v>
      </c>
      <c r="K1544">
        <v>35</v>
      </c>
      <c r="L1544">
        <v>3.1896620988845832E-2</v>
      </c>
      <c r="M1544">
        <v>3.8367979228496552E-2</v>
      </c>
      <c r="O1544">
        <f t="shared" si="24"/>
        <v>20.288538531757759</v>
      </c>
    </row>
    <row r="1545" spans="1:15" x14ac:dyDescent="0.25">
      <c r="A1545" s="1">
        <v>1543</v>
      </c>
      <c r="B1545">
        <v>25.5</v>
      </c>
      <c r="C1545">
        <v>0.53164201974868774</v>
      </c>
      <c r="D1545">
        <v>1.799999952316284</v>
      </c>
      <c r="E1545">
        <v>2.4000000953674321</v>
      </c>
      <c r="F1545">
        <v>0.40000000596046448</v>
      </c>
      <c r="G1545">
        <v>0.40000000596046448</v>
      </c>
      <c r="H1545">
        <v>483.79998779296881</v>
      </c>
      <c r="I1545">
        <v>421.10000610351563</v>
      </c>
      <c r="J1545">
        <v>1</v>
      </c>
      <c r="K1545">
        <v>36</v>
      </c>
      <c r="L1545">
        <v>3.082443401217461E-2</v>
      </c>
      <c r="M1545">
        <v>3.7040717899799347E-2</v>
      </c>
      <c r="O1545">
        <f t="shared" si="24"/>
        <v>20.166741375265854</v>
      </c>
    </row>
    <row r="1546" spans="1:15" x14ac:dyDescent="0.25">
      <c r="A1546" s="1">
        <v>1544</v>
      </c>
      <c r="B1546">
        <v>25.5</v>
      </c>
      <c r="C1546">
        <v>0.53164201974868774</v>
      </c>
      <c r="D1546">
        <v>1.799999952316284</v>
      </c>
      <c r="E1546">
        <v>2.4000000953674321</v>
      </c>
      <c r="F1546">
        <v>0.40000000596046448</v>
      </c>
      <c r="G1546">
        <v>0.40000000596046448</v>
      </c>
      <c r="H1546">
        <v>483.79998779296881</v>
      </c>
      <c r="I1546">
        <v>421.10000610351563</v>
      </c>
      <c r="J1546">
        <v>1</v>
      </c>
      <c r="K1546">
        <v>37</v>
      </c>
      <c r="L1546">
        <v>2.981527894735336E-2</v>
      </c>
      <c r="M1546">
        <v>3.57845239341259E-2</v>
      </c>
      <c r="O1546">
        <f t="shared" si="24"/>
        <v>20.020758475252897</v>
      </c>
    </row>
    <row r="1547" spans="1:15" x14ac:dyDescent="0.25">
      <c r="A1547" s="1">
        <v>1545</v>
      </c>
      <c r="B1547">
        <v>25.5</v>
      </c>
      <c r="C1547">
        <v>0.53164201974868774</v>
      </c>
      <c r="D1547">
        <v>1.799999952316284</v>
      </c>
      <c r="E1547">
        <v>2.4000000953674321</v>
      </c>
      <c r="F1547">
        <v>0.40000000596046448</v>
      </c>
      <c r="G1547">
        <v>0.40000000596046448</v>
      </c>
      <c r="H1547">
        <v>483.79998779296881</v>
      </c>
      <c r="I1547">
        <v>421.10000610351563</v>
      </c>
      <c r="J1547">
        <v>1</v>
      </c>
      <c r="K1547">
        <v>38</v>
      </c>
      <c r="L1547">
        <v>2.886342816054821E-2</v>
      </c>
      <c r="M1547">
        <v>3.4593034535646439E-2</v>
      </c>
      <c r="O1547">
        <f t="shared" si="24"/>
        <v>19.850747954221543</v>
      </c>
    </row>
    <row r="1548" spans="1:15" x14ac:dyDescent="0.25">
      <c r="A1548" s="1">
        <v>1546</v>
      </c>
      <c r="B1548">
        <v>25.5</v>
      </c>
      <c r="C1548">
        <v>0.53164201974868774</v>
      </c>
      <c r="D1548">
        <v>1.799999952316284</v>
      </c>
      <c r="E1548">
        <v>2.4000000953674321</v>
      </c>
      <c r="F1548">
        <v>0.40000000596046448</v>
      </c>
      <c r="G1548">
        <v>0.40000000596046448</v>
      </c>
      <c r="H1548">
        <v>483.79998779296881</v>
      </c>
      <c r="I1548">
        <v>421.10000610351563</v>
      </c>
      <c r="J1548">
        <v>1</v>
      </c>
      <c r="K1548">
        <v>39</v>
      </c>
      <c r="L1548">
        <v>2.7964441105723381E-2</v>
      </c>
      <c r="M1548">
        <v>3.3460564911365509E-2</v>
      </c>
      <c r="O1548">
        <f t="shared" si="24"/>
        <v>19.653973361610493</v>
      </c>
    </row>
    <row r="1549" spans="1:15" x14ac:dyDescent="0.25">
      <c r="A1549" s="1">
        <v>1547</v>
      </c>
      <c r="B1549">
        <v>25.5</v>
      </c>
      <c r="C1549">
        <v>0.53164201974868774</v>
      </c>
      <c r="D1549">
        <v>1.799999952316284</v>
      </c>
      <c r="E1549">
        <v>2.4000000953674321</v>
      </c>
      <c r="F1549">
        <v>0.40000000596046448</v>
      </c>
      <c r="G1549">
        <v>0.40000000596046448</v>
      </c>
      <c r="H1549">
        <v>483.79998779296881</v>
      </c>
      <c r="I1549">
        <v>421.10000610351563</v>
      </c>
      <c r="J1549">
        <v>1</v>
      </c>
      <c r="K1549">
        <v>40</v>
      </c>
      <c r="L1549">
        <v>2.7114260941743851E-2</v>
      </c>
      <c r="M1549">
        <v>3.2381989061832428E-2</v>
      </c>
      <c r="O1549">
        <f t="shared" si="24"/>
        <v>19.427887529025838</v>
      </c>
    </row>
    <row r="1550" spans="1:15" x14ac:dyDescent="0.25">
      <c r="A1550" s="1">
        <v>1548</v>
      </c>
      <c r="B1550">
        <v>25.5</v>
      </c>
      <c r="C1550">
        <v>0.53164201974868774</v>
      </c>
      <c r="D1550">
        <v>1.799999952316284</v>
      </c>
      <c r="E1550">
        <v>2.4000000953674321</v>
      </c>
      <c r="F1550">
        <v>0.40000000596046448</v>
      </c>
      <c r="G1550">
        <v>0.40000000596046448</v>
      </c>
      <c r="H1550">
        <v>483.79998779296881</v>
      </c>
      <c r="I1550">
        <v>421.10000610351563</v>
      </c>
      <c r="J1550">
        <v>1</v>
      </c>
      <c r="K1550">
        <v>41</v>
      </c>
      <c r="L1550">
        <v>2.630897052586079E-2</v>
      </c>
      <c r="M1550">
        <v>3.1352736055850983E-2</v>
      </c>
      <c r="O1550">
        <f t="shared" si="24"/>
        <v>19.171276675506359</v>
      </c>
    </row>
    <row r="1551" spans="1:15" x14ac:dyDescent="0.25">
      <c r="A1551" s="1">
        <v>1549</v>
      </c>
      <c r="B1551">
        <v>25.5</v>
      </c>
      <c r="C1551">
        <v>0.53164201974868774</v>
      </c>
      <c r="D1551">
        <v>1.799999952316284</v>
      </c>
      <c r="E1551">
        <v>2.4000000953674321</v>
      </c>
      <c r="F1551">
        <v>0.40000000596046448</v>
      </c>
      <c r="G1551">
        <v>0.40000000596046448</v>
      </c>
      <c r="H1551">
        <v>483.79998779296881</v>
      </c>
      <c r="I1551">
        <v>421.10000610351563</v>
      </c>
      <c r="J1551">
        <v>1</v>
      </c>
      <c r="K1551">
        <v>42</v>
      </c>
      <c r="L1551">
        <v>2.554530464112759E-2</v>
      </c>
      <c r="M1551">
        <v>3.0368726700544361E-2</v>
      </c>
      <c r="O1551">
        <f t="shared" si="24"/>
        <v>18.881834165528517</v>
      </c>
    </row>
    <row r="1552" spans="1:15" x14ac:dyDescent="0.25">
      <c r="A1552" s="1">
        <v>1550</v>
      </c>
      <c r="B1552">
        <v>25.5</v>
      </c>
      <c r="C1552">
        <v>0.53164201974868774</v>
      </c>
      <c r="D1552">
        <v>1.799999952316284</v>
      </c>
      <c r="E1552">
        <v>2.4000000953674321</v>
      </c>
      <c r="F1552">
        <v>0.40000000596046448</v>
      </c>
      <c r="G1552">
        <v>0.40000000596046448</v>
      </c>
      <c r="H1552">
        <v>483.79998779296881</v>
      </c>
      <c r="I1552">
        <v>421.10000610351563</v>
      </c>
      <c r="J1552">
        <v>1</v>
      </c>
      <c r="K1552">
        <v>43</v>
      </c>
      <c r="L1552">
        <v>2.4820346385240551E-2</v>
      </c>
      <c r="M1552">
        <v>2.9426213353872299E-2</v>
      </c>
      <c r="O1552">
        <f t="shared" si="24"/>
        <v>18.556819865216031</v>
      </c>
    </row>
    <row r="1553" spans="1:15" x14ac:dyDescent="0.25">
      <c r="A1553" s="1">
        <v>1551</v>
      </c>
      <c r="B1553">
        <v>25.5</v>
      </c>
      <c r="C1553">
        <v>0.53164201974868774</v>
      </c>
      <c r="D1553">
        <v>1.799999952316284</v>
      </c>
      <c r="E1553">
        <v>2.4000000953674321</v>
      </c>
      <c r="F1553">
        <v>0.40000000596046448</v>
      </c>
      <c r="G1553">
        <v>0.40000000596046448</v>
      </c>
      <c r="H1553">
        <v>483.79998779296881</v>
      </c>
      <c r="I1553">
        <v>421.10000610351563</v>
      </c>
      <c r="J1553">
        <v>1</v>
      </c>
      <c r="K1553">
        <v>44</v>
      </c>
      <c r="L1553">
        <v>2.413110621273518E-2</v>
      </c>
      <c r="M1553">
        <v>2.852188982069492E-2</v>
      </c>
      <c r="O1553">
        <f t="shared" si="24"/>
        <v>18.195533885812935</v>
      </c>
    </row>
    <row r="1554" spans="1:15" x14ac:dyDescent="0.25">
      <c r="A1554" s="1">
        <v>1552</v>
      </c>
      <c r="B1554">
        <v>25.5</v>
      </c>
      <c r="C1554">
        <v>0.53164201974868774</v>
      </c>
      <c r="D1554">
        <v>1.799999952316284</v>
      </c>
      <c r="E1554">
        <v>2.4000000953674321</v>
      </c>
      <c r="F1554">
        <v>0.40000000596046448</v>
      </c>
      <c r="G1554">
        <v>0.40000000596046448</v>
      </c>
      <c r="H1554">
        <v>483.79998779296881</v>
      </c>
      <c r="I1554">
        <v>421.10000610351563</v>
      </c>
      <c r="J1554">
        <v>1</v>
      </c>
      <c r="K1554">
        <v>45</v>
      </c>
      <c r="L1554">
        <v>2.3475095629692081E-2</v>
      </c>
      <c r="M1554">
        <v>2.7652759104967121E-2</v>
      </c>
      <c r="O1554">
        <f t="shared" si="24"/>
        <v>17.796151040982309</v>
      </c>
    </row>
    <row r="1555" spans="1:15" x14ac:dyDescent="0.25">
      <c r="A1555" s="1">
        <v>1553</v>
      </c>
      <c r="B1555">
        <v>25.5</v>
      </c>
      <c r="C1555">
        <v>0.53164201974868774</v>
      </c>
      <c r="D1555">
        <v>1.799999952316284</v>
      </c>
      <c r="E1555">
        <v>2.4000000953674321</v>
      </c>
      <c r="F1555">
        <v>0.40000000596046448</v>
      </c>
      <c r="G1555">
        <v>0.40000000596046448</v>
      </c>
      <c r="H1555">
        <v>483.79998779296881</v>
      </c>
      <c r="I1555">
        <v>421.10000610351563</v>
      </c>
      <c r="J1555">
        <v>1</v>
      </c>
      <c r="K1555">
        <v>46</v>
      </c>
      <c r="L1555">
        <v>2.285004407167435E-2</v>
      </c>
      <c r="M1555">
        <v>2.681616879999638E-2</v>
      </c>
      <c r="O1555">
        <f t="shared" si="24"/>
        <v>17.357186340128617</v>
      </c>
    </row>
    <row r="1556" spans="1:15" x14ac:dyDescent="0.25">
      <c r="A1556" s="1">
        <v>1554</v>
      </c>
      <c r="B1556">
        <v>25.5</v>
      </c>
      <c r="C1556">
        <v>0.53164201974868774</v>
      </c>
      <c r="D1556">
        <v>1.799999952316284</v>
      </c>
      <c r="E1556">
        <v>2.4000000953674321</v>
      </c>
      <c r="F1556">
        <v>0.40000000596046448</v>
      </c>
      <c r="G1556">
        <v>0.40000000596046448</v>
      </c>
      <c r="H1556">
        <v>483.79998779296881</v>
      </c>
      <c r="I1556">
        <v>421.10000610351563</v>
      </c>
      <c r="J1556">
        <v>1</v>
      </c>
      <c r="K1556">
        <v>47</v>
      </c>
      <c r="L1556">
        <v>2.2253971546888351E-2</v>
      </c>
      <c r="M1556">
        <v>2.6009703055024151E-2</v>
      </c>
      <c r="O1556">
        <f t="shared" si="24"/>
        <v>16.876679743310547</v>
      </c>
    </row>
    <row r="1557" spans="1:15" x14ac:dyDescent="0.25">
      <c r="A1557" s="1">
        <v>1555</v>
      </c>
      <c r="B1557">
        <v>25.5</v>
      </c>
      <c r="C1557">
        <v>0.53164201974868774</v>
      </c>
      <c r="D1557">
        <v>1.799999952316284</v>
      </c>
      <c r="E1557">
        <v>2.4000000953674321</v>
      </c>
      <c r="F1557">
        <v>0.40000000596046448</v>
      </c>
      <c r="G1557">
        <v>0.40000000596046448</v>
      </c>
      <c r="H1557">
        <v>483.79998779296881</v>
      </c>
      <c r="I1557">
        <v>421.10000610351563</v>
      </c>
      <c r="J1557">
        <v>1</v>
      </c>
      <c r="K1557">
        <v>48</v>
      </c>
      <c r="L1557">
        <v>2.16850396245718E-2</v>
      </c>
      <c r="M1557">
        <v>2.52311434596777E-2</v>
      </c>
      <c r="O1557">
        <f t="shared" si="24"/>
        <v>16.352766222699131</v>
      </c>
    </row>
    <row r="1558" spans="1:15" x14ac:dyDescent="0.25">
      <c r="A1558" s="1">
        <v>1556</v>
      </c>
      <c r="B1558">
        <v>25.5</v>
      </c>
      <c r="C1558">
        <v>0.53164201974868774</v>
      </c>
      <c r="D1558">
        <v>1.799999952316284</v>
      </c>
      <c r="E1558">
        <v>2.4000000953674321</v>
      </c>
      <c r="F1558">
        <v>0.40000000596046448</v>
      </c>
      <c r="G1558">
        <v>0.40000000596046448</v>
      </c>
      <c r="H1558">
        <v>483.79998779296881</v>
      </c>
      <c r="I1558">
        <v>421.10000610351563</v>
      </c>
      <c r="J1558">
        <v>1</v>
      </c>
      <c r="K1558">
        <v>49</v>
      </c>
      <c r="L1558">
        <v>2.1141264587640759E-2</v>
      </c>
      <c r="M1558">
        <v>2.4478638544678692E-2</v>
      </c>
      <c r="O1558">
        <f t="shared" si="24"/>
        <v>15.786065886470057</v>
      </c>
    </row>
    <row r="1559" spans="1:15" x14ac:dyDescent="0.25">
      <c r="A1559" s="1">
        <v>1557</v>
      </c>
      <c r="B1559">
        <v>25.5</v>
      </c>
      <c r="C1559">
        <v>0.53164201974868774</v>
      </c>
      <c r="D1559">
        <v>1.799999952316284</v>
      </c>
      <c r="E1559">
        <v>2.4000000953674321</v>
      </c>
      <c r="F1559">
        <v>0.40000000596046448</v>
      </c>
      <c r="G1559">
        <v>0.40000000596046448</v>
      </c>
      <c r="H1559">
        <v>483.79998779296881</v>
      </c>
      <c r="I1559">
        <v>421.10000610351563</v>
      </c>
      <c r="J1559">
        <v>1</v>
      </c>
      <c r="K1559">
        <v>50</v>
      </c>
      <c r="L1559">
        <v>2.062114700675011E-2</v>
      </c>
      <c r="M1559">
        <v>2.3750390857458111E-2</v>
      </c>
      <c r="O1559">
        <f t="shared" si="24"/>
        <v>15.174926252568186</v>
      </c>
    </row>
    <row r="1560" spans="1:15" x14ac:dyDescent="0.25">
      <c r="A1560" s="1">
        <v>1558</v>
      </c>
      <c r="B1560">
        <v>7.3000001907348633</v>
      </c>
      <c r="C1560">
        <v>0.41580390930175781</v>
      </c>
      <c r="D1560">
        <v>2.4000000953674321</v>
      </c>
      <c r="E1560">
        <v>5.4000000953674316</v>
      </c>
      <c r="F1560">
        <v>1</v>
      </c>
      <c r="G1560">
        <v>1.799999952316284</v>
      </c>
      <c r="H1560">
        <v>522.79998779296875</v>
      </c>
      <c r="I1560">
        <v>354.29998779296881</v>
      </c>
      <c r="J1560">
        <v>1</v>
      </c>
      <c r="K1560">
        <v>5</v>
      </c>
      <c r="L1560">
        <v>0.75877398252487183</v>
      </c>
      <c r="M1560">
        <v>0.76596421003341675</v>
      </c>
      <c r="O1560">
        <f t="shared" si="24"/>
        <v>0.94761123524807112</v>
      </c>
    </row>
    <row r="1561" spans="1:15" x14ac:dyDescent="0.25">
      <c r="A1561" s="1">
        <v>1559</v>
      </c>
      <c r="B1561">
        <v>7.3000001907348633</v>
      </c>
      <c r="C1561">
        <v>0.41580390930175781</v>
      </c>
      <c r="D1561">
        <v>2.4000000953674321</v>
      </c>
      <c r="E1561">
        <v>5.4000000953674316</v>
      </c>
      <c r="F1561">
        <v>1</v>
      </c>
      <c r="G1561">
        <v>1.799999952316284</v>
      </c>
      <c r="H1561">
        <v>522.79998779296875</v>
      </c>
      <c r="I1561">
        <v>354.29998779296881</v>
      </c>
      <c r="J1561">
        <v>1</v>
      </c>
      <c r="K1561">
        <v>6</v>
      </c>
      <c r="L1561">
        <v>0.60521268844604492</v>
      </c>
      <c r="M1561">
        <v>0.62096637487411499</v>
      </c>
      <c r="O1561">
        <f t="shared" si="24"/>
        <v>2.6030000244243916</v>
      </c>
    </row>
    <row r="1562" spans="1:15" x14ac:dyDescent="0.25">
      <c r="A1562" s="1">
        <v>1560</v>
      </c>
      <c r="B1562">
        <v>7.3000001907348633</v>
      </c>
      <c r="C1562">
        <v>0.41580390930175781</v>
      </c>
      <c r="D1562">
        <v>2.4000000953674321</v>
      </c>
      <c r="E1562">
        <v>5.4000000953674316</v>
      </c>
      <c r="F1562">
        <v>1</v>
      </c>
      <c r="G1562">
        <v>1.799999952316284</v>
      </c>
      <c r="H1562">
        <v>522.79998779296875</v>
      </c>
      <c r="I1562">
        <v>354.29998779296881</v>
      </c>
      <c r="J1562">
        <v>1</v>
      </c>
      <c r="K1562">
        <v>7</v>
      </c>
      <c r="L1562">
        <v>0.49568769335746771</v>
      </c>
      <c r="M1562">
        <v>0.51081627607345581</v>
      </c>
      <c r="O1562">
        <f t="shared" si="24"/>
        <v>3.052039201037426</v>
      </c>
    </row>
    <row r="1563" spans="1:15" x14ac:dyDescent="0.25">
      <c r="A1563" s="1">
        <v>1561</v>
      </c>
      <c r="B1563">
        <v>7.3000001907348633</v>
      </c>
      <c r="C1563">
        <v>0.41580390930175781</v>
      </c>
      <c r="D1563">
        <v>2.4000000953674321</v>
      </c>
      <c r="E1563">
        <v>5.4000000953674316</v>
      </c>
      <c r="F1563">
        <v>1</v>
      </c>
      <c r="G1563">
        <v>1.799999952316284</v>
      </c>
      <c r="H1563">
        <v>522.79998779296875</v>
      </c>
      <c r="I1563">
        <v>354.29998779296881</v>
      </c>
      <c r="J1563">
        <v>1</v>
      </c>
      <c r="K1563">
        <v>8</v>
      </c>
      <c r="L1563">
        <v>0.41588261723518372</v>
      </c>
      <c r="M1563">
        <v>0.42726486921310419</v>
      </c>
      <c r="O1563">
        <f t="shared" si="24"/>
        <v>2.73689053261963</v>
      </c>
    </row>
    <row r="1564" spans="1:15" x14ac:dyDescent="0.25">
      <c r="A1564" s="1">
        <v>1562</v>
      </c>
      <c r="B1564">
        <v>7.3000001907348633</v>
      </c>
      <c r="C1564">
        <v>0.41580390930175781</v>
      </c>
      <c r="D1564">
        <v>2.4000000953674321</v>
      </c>
      <c r="E1564">
        <v>5.4000000953674316</v>
      </c>
      <c r="F1564">
        <v>1</v>
      </c>
      <c r="G1564">
        <v>1.799999952316284</v>
      </c>
      <c r="H1564">
        <v>522.79998779296875</v>
      </c>
      <c r="I1564">
        <v>354.29998779296881</v>
      </c>
      <c r="J1564">
        <v>1</v>
      </c>
      <c r="K1564">
        <v>9</v>
      </c>
      <c r="L1564">
        <v>0.35595309734344482</v>
      </c>
      <c r="M1564">
        <v>0.3636130690574646</v>
      </c>
      <c r="O1564">
        <f t="shared" si="24"/>
        <v>2.1519609665396384</v>
      </c>
    </row>
    <row r="1565" spans="1:15" x14ac:dyDescent="0.25">
      <c r="A1565" s="1">
        <v>1563</v>
      </c>
      <c r="B1565">
        <v>7.3000001907348633</v>
      </c>
      <c r="C1565">
        <v>0.41580390930175781</v>
      </c>
      <c r="D1565">
        <v>2.4000000953674321</v>
      </c>
      <c r="E1565">
        <v>5.4000000953674316</v>
      </c>
      <c r="F1565">
        <v>1</v>
      </c>
      <c r="G1565">
        <v>1.799999952316284</v>
      </c>
      <c r="H1565">
        <v>522.79998779296875</v>
      </c>
      <c r="I1565">
        <v>354.29998779296881</v>
      </c>
      <c r="J1565">
        <v>1</v>
      </c>
      <c r="K1565">
        <v>10</v>
      </c>
      <c r="L1565">
        <v>0.30981618165969849</v>
      </c>
      <c r="M1565">
        <v>0.31462329626083368</v>
      </c>
      <c r="O1565">
        <f t="shared" si="24"/>
        <v>1.5516021711271764</v>
      </c>
    </row>
    <row r="1566" spans="1:15" x14ac:dyDescent="0.25">
      <c r="A1566" s="1">
        <v>1564</v>
      </c>
      <c r="B1566">
        <v>7.3000001907348633</v>
      </c>
      <c r="C1566">
        <v>0.41580390930175781</v>
      </c>
      <c r="D1566">
        <v>2.4000000953674321</v>
      </c>
      <c r="E1566">
        <v>5.4000000953674316</v>
      </c>
      <c r="F1566">
        <v>1</v>
      </c>
      <c r="G1566">
        <v>1.799999952316284</v>
      </c>
      <c r="H1566">
        <v>522.79998779296875</v>
      </c>
      <c r="I1566">
        <v>354.29998779296881</v>
      </c>
      <c r="J1566">
        <v>1</v>
      </c>
      <c r="K1566">
        <v>11</v>
      </c>
      <c r="L1566">
        <v>0.27342963218688959</v>
      </c>
      <c r="M1566">
        <v>0.27635475993156428</v>
      </c>
      <c r="O1566">
        <f t="shared" si="24"/>
        <v>1.0697917856523147</v>
      </c>
    </row>
    <row r="1567" spans="1:15" x14ac:dyDescent="0.25">
      <c r="A1567" s="1">
        <v>1565</v>
      </c>
      <c r="B1567">
        <v>7.3000001907348633</v>
      </c>
      <c r="C1567">
        <v>0.41580390930175781</v>
      </c>
      <c r="D1567">
        <v>2.4000000953674321</v>
      </c>
      <c r="E1567">
        <v>5.4000000953674316</v>
      </c>
      <c r="F1567">
        <v>1</v>
      </c>
      <c r="G1567">
        <v>1.799999952316284</v>
      </c>
      <c r="H1567">
        <v>522.79998779296875</v>
      </c>
      <c r="I1567">
        <v>354.29998779296881</v>
      </c>
      <c r="J1567">
        <v>1</v>
      </c>
      <c r="K1567">
        <v>12</v>
      </c>
      <c r="L1567">
        <v>0.24413469433784479</v>
      </c>
      <c r="M1567">
        <v>0.2459316551685333</v>
      </c>
      <c r="O1567">
        <f t="shared" si="24"/>
        <v>0.7360530364446225</v>
      </c>
    </row>
    <row r="1568" spans="1:15" x14ac:dyDescent="0.25">
      <c r="A1568" s="1">
        <v>1566</v>
      </c>
      <c r="B1568">
        <v>7.3000001907348633</v>
      </c>
      <c r="C1568">
        <v>0.41580390930175781</v>
      </c>
      <c r="D1568">
        <v>2.4000000953674321</v>
      </c>
      <c r="E1568">
        <v>5.4000000953674316</v>
      </c>
      <c r="F1568">
        <v>1</v>
      </c>
      <c r="G1568">
        <v>1.799999952316284</v>
      </c>
      <c r="H1568">
        <v>522.79998779296875</v>
      </c>
      <c r="I1568">
        <v>354.29998779296881</v>
      </c>
      <c r="J1568">
        <v>1</v>
      </c>
      <c r="K1568">
        <v>13</v>
      </c>
      <c r="L1568">
        <v>0.2201111912727356</v>
      </c>
      <c r="M1568">
        <v>0.22129528224468231</v>
      </c>
      <c r="O1568">
        <f t="shared" si="24"/>
        <v>0.53795128048692975</v>
      </c>
    </row>
    <row r="1569" spans="1:15" x14ac:dyDescent="0.25">
      <c r="A1569" s="1">
        <v>1567</v>
      </c>
      <c r="B1569">
        <v>7.3000001907348633</v>
      </c>
      <c r="C1569">
        <v>0.41580390930175781</v>
      </c>
      <c r="D1569">
        <v>2.4000000953674321</v>
      </c>
      <c r="E1569">
        <v>5.4000000953674316</v>
      </c>
      <c r="F1569">
        <v>1</v>
      </c>
      <c r="G1569">
        <v>1.799999952316284</v>
      </c>
      <c r="H1569">
        <v>522.79998779296875</v>
      </c>
      <c r="I1569">
        <v>354.29998779296881</v>
      </c>
      <c r="J1569">
        <v>1</v>
      </c>
      <c r="K1569">
        <v>14</v>
      </c>
      <c r="L1569">
        <v>0.2001094073057175</v>
      </c>
      <c r="M1569">
        <v>0.20098355412483221</v>
      </c>
      <c r="O1569">
        <f t="shared" si="24"/>
        <v>0.43683444515890923</v>
      </c>
    </row>
    <row r="1570" spans="1:15" x14ac:dyDescent="0.25">
      <c r="A1570" s="1">
        <v>1568</v>
      </c>
      <c r="B1570">
        <v>7.3000001907348633</v>
      </c>
      <c r="C1570">
        <v>0.41580390930175781</v>
      </c>
      <c r="D1570">
        <v>2.4000000953674321</v>
      </c>
      <c r="E1570">
        <v>5.4000000953674316</v>
      </c>
      <c r="F1570">
        <v>1</v>
      </c>
      <c r="G1570">
        <v>1.799999952316284</v>
      </c>
      <c r="H1570">
        <v>522.79998779296875</v>
      </c>
      <c r="I1570">
        <v>354.29998779296881</v>
      </c>
      <c r="J1570">
        <v>1</v>
      </c>
      <c r="K1570">
        <v>15</v>
      </c>
      <c r="L1570">
        <v>0.18322598934173581</v>
      </c>
      <c r="M1570">
        <v>0.18395793437957761</v>
      </c>
      <c r="O1570">
        <f t="shared" si="24"/>
        <v>0.39947664655620563</v>
      </c>
    </row>
    <row r="1571" spans="1:15" x14ac:dyDescent="0.25">
      <c r="A1571" s="1">
        <v>1569</v>
      </c>
      <c r="B1571">
        <v>7.3000001907348633</v>
      </c>
      <c r="C1571">
        <v>0.41580390930175781</v>
      </c>
      <c r="D1571">
        <v>2.4000000953674321</v>
      </c>
      <c r="E1571">
        <v>5.4000000953674316</v>
      </c>
      <c r="F1571">
        <v>1</v>
      </c>
      <c r="G1571">
        <v>1.799999952316284</v>
      </c>
      <c r="H1571">
        <v>522.79998779296875</v>
      </c>
      <c r="I1571">
        <v>354.29998779296881</v>
      </c>
      <c r="J1571">
        <v>1</v>
      </c>
      <c r="K1571">
        <v>16</v>
      </c>
      <c r="L1571">
        <v>0.1687937527894974</v>
      </c>
      <c r="M1571">
        <v>0.16947530210018161</v>
      </c>
      <c r="O1571">
        <f t="shared" si="24"/>
        <v>0.40377638355737244</v>
      </c>
    </row>
    <row r="1572" spans="1:15" x14ac:dyDescent="0.25">
      <c r="A1572" s="1">
        <v>1570</v>
      </c>
      <c r="B1572">
        <v>7.3000001907348633</v>
      </c>
      <c r="C1572">
        <v>0.41580390930175781</v>
      </c>
      <c r="D1572">
        <v>2.4000000953674321</v>
      </c>
      <c r="E1572">
        <v>5.4000000953674316</v>
      </c>
      <c r="F1572">
        <v>1</v>
      </c>
      <c r="G1572">
        <v>1.799999952316284</v>
      </c>
      <c r="H1572">
        <v>522.79998779296875</v>
      </c>
      <c r="I1572">
        <v>354.29998779296881</v>
      </c>
      <c r="J1572">
        <v>1</v>
      </c>
      <c r="K1572">
        <v>17</v>
      </c>
      <c r="L1572">
        <v>0.15632681548595431</v>
      </c>
      <c r="M1572">
        <v>0.15699753165245059</v>
      </c>
      <c r="O1572">
        <f t="shared" si="24"/>
        <v>0.42904741864746776</v>
      </c>
    </row>
    <row r="1573" spans="1:15" x14ac:dyDescent="0.25">
      <c r="A1573" s="1">
        <v>1571</v>
      </c>
      <c r="B1573">
        <v>7.3000001907348633</v>
      </c>
      <c r="C1573">
        <v>0.41580390930175781</v>
      </c>
      <c r="D1573">
        <v>2.4000000953674321</v>
      </c>
      <c r="E1573">
        <v>5.4000000953674316</v>
      </c>
      <c r="F1573">
        <v>1</v>
      </c>
      <c r="G1573">
        <v>1.799999952316284</v>
      </c>
      <c r="H1573">
        <v>522.79998779296875</v>
      </c>
      <c r="I1573">
        <v>354.29998779296881</v>
      </c>
      <c r="J1573">
        <v>1</v>
      </c>
      <c r="K1573">
        <v>18</v>
      </c>
      <c r="L1573">
        <v>0.1454551815986633</v>
      </c>
      <c r="M1573">
        <v>0.14612895250320429</v>
      </c>
      <c r="O1573">
        <f t="shared" si="24"/>
        <v>0.46321547100332355</v>
      </c>
    </row>
    <row r="1574" spans="1:15" x14ac:dyDescent="0.25">
      <c r="A1574" s="1">
        <v>1572</v>
      </c>
      <c r="B1574">
        <v>7.3000001907348633</v>
      </c>
      <c r="C1574">
        <v>0.41580390930175781</v>
      </c>
      <c r="D1574">
        <v>2.4000000953674321</v>
      </c>
      <c r="E1574">
        <v>5.4000000953674316</v>
      </c>
      <c r="F1574">
        <v>1</v>
      </c>
      <c r="G1574">
        <v>1.799999952316284</v>
      </c>
      <c r="H1574">
        <v>522.79998779296875</v>
      </c>
      <c r="I1574">
        <v>354.29998779296881</v>
      </c>
      <c r="J1574">
        <v>1</v>
      </c>
      <c r="K1574">
        <v>19</v>
      </c>
      <c r="L1574">
        <v>0.1358920484781265</v>
      </c>
      <c r="M1574">
        <v>0.13657386600971219</v>
      </c>
      <c r="O1574">
        <f t="shared" si="24"/>
        <v>0.50173467779863534</v>
      </c>
    </row>
    <row r="1575" spans="1:15" x14ac:dyDescent="0.25">
      <c r="A1575" s="1">
        <v>1573</v>
      </c>
      <c r="B1575">
        <v>7.3000001907348633</v>
      </c>
      <c r="C1575">
        <v>0.41580390930175781</v>
      </c>
      <c r="D1575">
        <v>2.4000000953674321</v>
      </c>
      <c r="E1575">
        <v>5.4000000953674316</v>
      </c>
      <c r="F1575">
        <v>1</v>
      </c>
      <c r="G1575">
        <v>1.799999952316284</v>
      </c>
      <c r="H1575">
        <v>522.79998779296875</v>
      </c>
      <c r="I1575">
        <v>354.29998779296881</v>
      </c>
      <c r="J1575">
        <v>1</v>
      </c>
      <c r="K1575">
        <v>20</v>
      </c>
      <c r="L1575">
        <v>0.12741699814796451</v>
      </c>
      <c r="M1575">
        <v>0.1281072944402695</v>
      </c>
      <c r="O1575">
        <f t="shared" si="24"/>
        <v>0.54176154071953408</v>
      </c>
    </row>
    <row r="1576" spans="1:15" x14ac:dyDescent="0.25">
      <c r="A1576" s="1">
        <v>1574</v>
      </c>
      <c r="B1576">
        <v>7.3000001907348633</v>
      </c>
      <c r="C1576">
        <v>0.41580390930175781</v>
      </c>
      <c r="D1576">
        <v>2.4000000953674321</v>
      </c>
      <c r="E1576">
        <v>5.4000000953674316</v>
      </c>
      <c r="F1576">
        <v>1</v>
      </c>
      <c r="G1576">
        <v>1.799999952316284</v>
      </c>
      <c r="H1576">
        <v>522.79998779296875</v>
      </c>
      <c r="I1576">
        <v>354.29998779296881</v>
      </c>
      <c r="J1576">
        <v>1</v>
      </c>
      <c r="K1576">
        <v>21</v>
      </c>
      <c r="L1576">
        <v>0.1198641136288643</v>
      </c>
      <c r="M1576">
        <v>0.12055476009845729</v>
      </c>
      <c r="O1576">
        <f t="shared" si="24"/>
        <v>0.57619119574975031</v>
      </c>
    </row>
    <row r="1577" spans="1:15" x14ac:dyDescent="0.25">
      <c r="A1577" s="1">
        <v>1575</v>
      </c>
      <c r="B1577">
        <v>7.3000001907348633</v>
      </c>
      <c r="C1577">
        <v>0.41580390930175781</v>
      </c>
      <c r="D1577">
        <v>2.4000000953674321</v>
      </c>
      <c r="E1577">
        <v>5.4000000953674316</v>
      </c>
      <c r="F1577">
        <v>1</v>
      </c>
      <c r="G1577">
        <v>1.799999952316284</v>
      </c>
      <c r="H1577">
        <v>522.79998779296875</v>
      </c>
      <c r="I1577">
        <v>354.29998779296881</v>
      </c>
      <c r="J1577">
        <v>1</v>
      </c>
      <c r="K1577">
        <v>22</v>
      </c>
      <c r="L1577">
        <v>0.1130833104252815</v>
      </c>
      <c r="M1577">
        <v>0.1137787103652954</v>
      </c>
      <c r="O1577">
        <f t="shared" si="24"/>
        <v>0.61494480255189998</v>
      </c>
    </row>
    <row r="1578" spans="1:15" x14ac:dyDescent="0.25">
      <c r="A1578" s="1">
        <v>1576</v>
      </c>
      <c r="B1578">
        <v>7.3000001907348633</v>
      </c>
      <c r="C1578">
        <v>0.41580390930175781</v>
      </c>
      <c r="D1578">
        <v>2.4000000953674321</v>
      </c>
      <c r="E1578">
        <v>5.4000000953674316</v>
      </c>
      <c r="F1578">
        <v>1</v>
      </c>
      <c r="G1578">
        <v>1.799999952316284</v>
      </c>
      <c r="H1578">
        <v>522.79998779296875</v>
      </c>
      <c r="I1578">
        <v>354.29998779296881</v>
      </c>
      <c r="J1578">
        <v>1</v>
      </c>
      <c r="K1578">
        <v>23</v>
      </c>
      <c r="L1578">
        <v>0.106968566775322</v>
      </c>
      <c r="M1578">
        <v>0.10766901075840001</v>
      </c>
      <c r="O1578">
        <f t="shared" si="24"/>
        <v>0.65481290830905814</v>
      </c>
    </row>
    <row r="1579" spans="1:15" x14ac:dyDescent="0.25">
      <c r="A1579" s="1">
        <v>1577</v>
      </c>
      <c r="B1579">
        <v>7.3000001907348633</v>
      </c>
      <c r="C1579">
        <v>0.41580390930175781</v>
      </c>
      <c r="D1579">
        <v>2.4000000953674321</v>
      </c>
      <c r="E1579">
        <v>5.4000000953674316</v>
      </c>
      <c r="F1579">
        <v>1</v>
      </c>
      <c r="G1579">
        <v>1.799999952316284</v>
      </c>
      <c r="H1579">
        <v>522.79998779296875</v>
      </c>
      <c r="I1579">
        <v>354.29998779296881</v>
      </c>
      <c r="J1579">
        <v>1</v>
      </c>
      <c r="K1579">
        <v>24</v>
      </c>
      <c r="L1579">
        <v>0.10143181681633</v>
      </c>
      <c r="M1579">
        <v>0.10213587433099749</v>
      </c>
      <c r="O1579">
        <f t="shared" si="24"/>
        <v>0.69411900207050958</v>
      </c>
    </row>
    <row r="1580" spans="1:15" x14ac:dyDescent="0.25">
      <c r="A1580" s="1">
        <v>1578</v>
      </c>
      <c r="B1580">
        <v>7.3000001907348633</v>
      </c>
      <c r="C1580">
        <v>0.41580390930175781</v>
      </c>
      <c r="D1580">
        <v>2.4000000953674321</v>
      </c>
      <c r="E1580">
        <v>5.4000000953674316</v>
      </c>
      <c r="F1580">
        <v>1</v>
      </c>
      <c r="G1580">
        <v>1.799999952316284</v>
      </c>
      <c r="H1580">
        <v>522.79998779296875</v>
      </c>
      <c r="I1580">
        <v>354.29998779296881</v>
      </c>
      <c r="J1580">
        <v>1</v>
      </c>
      <c r="K1580">
        <v>25</v>
      </c>
      <c r="L1580">
        <v>9.6386700868606567E-2</v>
      </c>
      <c r="M1580">
        <v>9.7105398774147034E-2</v>
      </c>
      <c r="O1580">
        <f t="shared" si="24"/>
        <v>0.74564011327681856</v>
      </c>
    </row>
    <row r="1581" spans="1:15" x14ac:dyDescent="0.25">
      <c r="A1581" s="1">
        <v>1579</v>
      </c>
      <c r="B1581">
        <v>7.3000001907348633</v>
      </c>
      <c r="C1581">
        <v>0.41580390930175781</v>
      </c>
      <c r="D1581">
        <v>2.4000000953674321</v>
      </c>
      <c r="E1581">
        <v>5.4000000953674316</v>
      </c>
      <c r="F1581">
        <v>1</v>
      </c>
      <c r="G1581">
        <v>1.799999952316284</v>
      </c>
      <c r="H1581">
        <v>522.79998779296875</v>
      </c>
      <c r="I1581">
        <v>354.29998779296881</v>
      </c>
      <c r="J1581">
        <v>1</v>
      </c>
      <c r="K1581">
        <v>26</v>
      </c>
      <c r="L1581">
        <v>9.1777391731739044E-2</v>
      </c>
      <c r="M1581">
        <v>9.2515848577022552E-2</v>
      </c>
      <c r="O1581">
        <f t="shared" si="24"/>
        <v>0.80461738054398246</v>
      </c>
    </row>
    <row r="1582" spans="1:15" x14ac:dyDescent="0.25">
      <c r="A1582" s="1">
        <v>1580</v>
      </c>
      <c r="B1582">
        <v>7.3000001907348633</v>
      </c>
      <c r="C1582">
        <v>0.41580390930175781</v>
      </c>
      <c r="D1582">
        <v>2.4000000953674321</v>
      </c>
      <c r="E1582">
        <v>5.4000000953674316</v>
      </c>
      <c r="F1582">
        <v>1</v>
      </c>
      <c r="G1582">
        <v>1.799999952316284</v>
      </c>
      <c r="H1582">
        <v>522.79998779296875</v>
      </c>
      <c r="I1582">
        <v>354.29998779296881</v>
      </c>
      <c r="J1582">
        <v>1</v>
      </c>
      <c r="K1582">
        <v>27</v>
      </c>
      <c r="L1582">
        <v>8.7554939091205597E-2</v>
      </c>
      <c r="M1582">
        <v>8.8315121829509735E-2</v>
      </c>
      <c r="O1582">
        <f t="shared" si="24"/>
        <v>0.86823512893117216</v>
      </c>
    </row>
    <row r="1583" spans="1:15" x14ac:dyDescent="0.25">
      <c r="A1583" s="1">
        <v>1581</v>
      </c>
      <c r="B1583">
        <v>7.3000001907348633</v>
      </c>
      <c r="C1583">
        <v>0.41580390930175781</v>
      </c>
      <c r="D1583">
        <v>2.4000000953674321</v>
      </c>
      <c r="E1583">
        <v>5.4000000953674316</v>
      </c>
      <c r="F1583">
        <v>1</v>
      </c>
      <c r="G1583">
        <v>1.799999952316284</v>
      </c>
      <c r="H1583">
        <v>522.79998779296875</v>
      </c>
      <c r="I1583">
        <v>354.29998779296881</v>
      </c>
      <c r="J1583">
        <v>1</v>
      </c>
      <c r="K1583">
        <v>28</v>
      </c>
      <c r="L1583">
        <v>8.3667859435081482E-2</v>
      </c>
      <c r="M1583">
        <v>8.4458962082862854E-2</v>
      </c>
      <c r="O1583">
        <f t="shared" si="24"/>
        <v>0.94552753365848263</v>
      </c>
    </row>
    <row r="1584" spans="1:15" x14ac:dyDescent="0.25">
      <c r="A1584" s="1">
        <v>1582</v>
      </c>
      <c r="B1584">
        <v>7.3000001907348633</v>
      </c>
      <c r="C1584">
        <v>0.41580390930175781</v>
      </c>
      <c r="D1584">
        <v>2.4000000953674321</v>
      </c>
      <c r="E1584">
        <v>5.4000000953674316</v>
      </c>
      <c r="F1584">
        <v>1</v>
      </c>
      <c r="G1584">
        <v>1.799999952316284</v>
      </c>
      <c r="H1584">
        <v>522.79998779296875</v>
      </c>
      <c r="I1584">
        <v>354.29998779296881</v>
      </c>
      <c r="J1584">
        <v>1</v>
      </c>
      <c r="K1584">
        <v>29</v>
      </c>
      <c r="L1584">
        <v>8.0077223479747772E-2</v>
      </c>
      <c r="M1584">
        <v>8.0909311771392822E-2</v>
      </c>
      <c r="O1584">
        <f t="shared" si="24"/>
        <v>1.0391073210168089</v>
      </c>
    </row>
    <row r="1585" spans="1:15" x14ac:dyDescent="0.25">
      <c r="A1585" s="1">
        <v>1583</v>
      </c>
      <c r="B1585">
        <v>7.3000001907348633</v>
      </c>
      <c r="C1585">
        <v>0.41580390930175781</v>
      </c>
      <c r="D1585">
        <v>2.4000000953674321</v>
      </c>
      <c r="E1585">
        <v>5.4000000953674316</v>
      </c>
      <c r="F1585">
        <v>1</v>
      </c>
      <c r="G1585">
        <v>1.799999952316284</v>
      </c>
      <c r="H1585">
        <v>522.79998779296875</v>
      </c>
      <c r="I1585">
        <v>354.29998779296881</v>
      </c>
      <c r="J1585">
        <v>1</v>
      </c>
      <c r="K1585">
        <v>30</v>
      </c>
      <c r="L1585">
        <v>7.6755374670028687E-2</v>
      </c>
      <c r="M1585">
        <v>7.76333287358284E-2</v>
      </c>
      <c r="O1585">
        <f t="shared" si="24"/>
        <v>1.1438339915270261</v>
      </c>
    </row>
    <row r="1586" spans="1:15" x14ac:dyDescent="0.25">
      <c r="A1586" s="1">
        <v>1584</v>
      </c>
      <c r="B1586">
        <v>7.3000001907348633</v>
      </c>
      <c r="C1586">
        <v>0.41580390930175781</v>
      </c>
      <c r="D1586">
        <v>2.4000000953674321</v>
      </c>
      <c r="E1586">
        <v>5.4000000953674316</v>
      </c>
      <c r="F1586">
        <v>1</v>
      </c>
      <c r="G1586">
        <v>1.799999952316284</v>
      </c>
      <c r="H1586">
        <v>522.79998779296875</v>
      </c>
      <c r="I1586">
        <v>354.29998779296881</v>
      </c>
      <c r="J1586">
        <v>1</v>
      </c>
      <c r="K1586">
        <v>31</v>
      </c>
      <c r="L1586">
        <v>7.3677830398082733E-2</v>
      </c>
      <c r="M1586">
        <v>7.4602507054805756E-2</v>
      </c>
      <c r="O1586">
        <f t="shared" si="24"/>
        <v>1.2550269894308459</v>
      </c>
    </row>
    <row r="1587" spans="1:15" x14ac:dyDescent="0.25">
      <c r="A1587" s="1">
        <v>1585</v>
      </c>
      <c r="B1587">
        <v>7.3000001907348633</v>
      </c>
      <c r="C1587">
        <v>0.41580390930175781</v>
      </c>
      <c r="D1587">
        <v>2.4000000953674321</v>
      </c>
      <c r="E1587">
        <v>5.4000000953674316</v>
      </c>
      <c r="F1587">
        <v>1</v>
      </c>
      <c r="G1587">
        <v>1.799999952316284</v>
      </c>
      <c r="H1587">
        <v>522.79998779296875</v>
      </c>
      <c r="I1587">
        <v>354.29998779296881</v>
      </c>
      <c r="J1587">
        <v>1</v>
      </c>
      <c r="K1587">
        <v>32</v>
      </c>
      <c r="L1587">
        <v>7.0817552506923676E-2</v>
      </c>
      <c r="M1587">
        <v>7.1791887283325195E-2</v>
      </c>
      <c r="O1587">
        <f t="shared" si="24"/>
        <v>1.3758379694162139</v>
      </c>
    </row>
    <row r="1588" spans="1:15" x14ac:dyDescent="0.25">
      <c r="A1588" s="1">
        <v>1586</v>
      </c>
      <c r="B1588">
        <v>7.3000001907348633</v>
      </c>
      <c r="C1588">
        <v>0.41580390930175781</v>
      </c>
      <c r="D1588">
        <v>2.4000000953674321</v>
      </c>
      <c r="E1588">
        <v>5.4000000953674316</v>
      </c>
      <c r="F1588">
        <v>1</v>
      </c>
      <c r="G1588">
        <v>1.799999952316284</v>
      </c>
      <c r="H1588">
        <v>522.79998779296875</v>
      </c>
      <c r="I1588">
        <v>354.29998779296881</v>
      </c>
      <c r="J1588">
        <v>1</v>
      </c>
      <c r="K1588">
        <v>33</v>
      </c>
      <c r="L1588">
        <v>6.8146228790283203E-2</v>
      </c>
      <c r="M1588">
        <v>6.917957216501236E-2</v>
      </c>
      <c r="O1588">
        <f t="shared" si="24"/>
        <v>1.5163617900400943</v>
      </c>
    </row>
    <row r="1589" spans="1:15" x14ac:dyDescent="0.25">
      <c r="A1589" s="1">
        <v>1587</v>
      </c>
      <c r="B1589">
        <v>7.3000001907348633</v>
      </c>
      <c r="C1589">
        <v>0.41580390930175781</v>
      </c>
      <c r="D1589">
        <v>2.4000000953674321</v>
      </c>
      <c r="E1589">
        <v>5.4000000953674316</v>
      </c>
      <c r="F1589">
        <v>1</v>
      </c>
      <c r="G1589">
        <v>1.799999952316284</v>
      </c>
      <c r="H1589">
        <v>522.79998779296875</v>
      </c>
      <c r="I1589">
        <v>354.29998779296881</v>
      </c>
      <c r="J1589">
        <v>1</v>
      </c>
      <c r="K1589">
        <v>34</v>
      </c>
      <c r="L1589">
        <v>6.5647497773170471E-2</v>
      </c>
      <c r="M1589">
        <v>6.6746257245540619E-2</v>
      </c>
      <c r="O1589">
        <f t="shared" si="24"/>
        <v>1.6737263561311253</v>
      </c>
    </row>
    <row r="1590" spans="1:15" x14ac:dyDescent="0.25">
      <c r="A1590" s="1">
        <v>1588</v>
      </c>
      <c r="B1590">
        <v>7.3000001907348633</v>
      </c>
      <c r="C1590">
        <v>0.41580390930175781</v>
      </c>
      <c r="D1590">
        <v>2.4000000953674321</v>
      </c>
      <c r="E1590">
        <v>5.4000000953674316</v>
      </c>
      <c r="F1590">
        <v>1</v>
      </c>
      <c r="G1590">
        <v>1.799999952316284</v>
      </c>
      <c r="H1590">
        <v>522.79998779296875</v>
      </c>
      <c r="I1590">
        <v>354.29998779296881</v>
      </c>
      <c r="J1590">
        <v>1</v>
      </c>
      <c r="K1590">
        <v>35</v>
      </c>
      <c r="L1590">
        <v>6.3308842480182648E-2</v>
      </c>
      <c r="M1590">
        <v>6.4474828541278839E-2</v>
      </c>
      <c r="O1590">
        <f t="shared" si="24"/>
        <v>1.8417428204617325</v>
      </c>
    </row>
    <row r="1591" spans="1:15" x14ac:dyDescent="0.25">
      <c r="A1591" s="1">
        <v>1589</v>
      </c>
      <c r="B1591">
        <v>7.3000001907348633</v>
      </c>
      <c r="C1591">
        <v>0.41580390930175781</v>
      </c>
      <c r="D1591">
        <v>2.4000000953674321</v>
      </c>
      <c r="E1591">
        <v>5.4000000953674316</v>
      </c>
      <c r="F1591">
        <v>1</v>
      </c>
      <c r="G1591">
        <v>1.799999952316284</v>
      </c>
      <c r="H1591">
        <v>522.79998779296875</v>
      </c>
      <c r="I1591">
        <v>354.29998779296881</v>
      </c>
      <c r="J1591">
        <v>1</v>
      </c>
      <c r="K1591">
        <v>36</v>
      </c>
      <c r="L1591">
        <v>6.1115950345993042E-2</v>
      </c>
      <c r="M1591">
        <v>6.2350142747163773E-2</v>
      </c>
      <c r="O1591">
        <f t="shared" si="24"/>
        <v>2.019427652165517</v>
      </c>
    </row>
    <row r="1592" spans="1:15" x14ac:dyDescent="0.25">
      <c r="A1592" s="1">
        <v>1590</v>
      </c>
      <c r="B1592">
        <v>7.3000001907348633</v>
      </c>
      <c r="C1592">
        <v>0.41580390930175781</v>
      </c>
      <c r="D1592">
        <v>2.4000000953674321</v>
      </c>
      <c r="E1592">
        <v>5.4000000953674316</v>
      </c>
      <c r="F1592">
        <v>1</v>
      </c>
      <c r="G1592">
        <v>1.799999952316284</v>
      </c>
      <c r="H1592">
        <v>522.79998779296875</v>
      </c>
      <c r="I1592">
        <v>354.29998779296881</v>
      </c>
      <c r="J1592">
        <v>1</v>
      </c>
      <c r="K1592">
        <v>37</v>
      </c>
      <c r="L1592">
        <v>5.9055209159851067E-2</v>
      </c>
      <c r="M1592">
        <v>6.0358613729476929E-2</v>
      </c>
      <c r="O1592">
        <f t="shared" si="24"/>
        <v>2.2070950017259214</v>
      </c>
    </row>
    <row r="1593" spans="1:15" x14ac:dyDescent="0.25">
      <c r="A1593" s="1">
        <v>1591</v>
      </c>
      <c r="B1593">
        <v>7.3000001907348633</v>
      </c>
      <c r="C1593">
        <v>0.41580390930175781</v>
      </c>
      <c r="D1593">
        <v>2.4000000953674321</v>
      </c>
      <c r="E1593">
        <v>5.4000000953674316</v>
      </c>
      <c r="F1593">
        <v>1</v>
      </c>
      <c r="G1593">
        <v>1.799999952316284</v>
      </c>
      <c r="H1593">
        <v>522.79998779296875</v>
      </c>
      <c r="I1593">
        <v>354.29998779296881</v>
      </c>
      <c r="J1593">
        <v>1</v>
      </c>
      <c r="K1593">
        <v>38</v>
      </c>
      <c r="L1593">
        <v>5.7113092392683029E-2</v>
      </c>
      <c r="M1593">
        <v>5.8488201349973679E-2</v>
      </c>
      <c r="O1593">
        <f t="shared" si="24"/>
        <v>2.4076948028589324</v>
      </c>
    </row>
    <row r="1594" spans="1:15" x14ac:dyDescent="0.25">
      <c r="A1594" s="1">
        <v>1592</v>
      </c>
      <c r="B1594">
        <v>7.3000001907348633</v>
      </c>
      <c r="C1594">
        <v>0.41580390930175781</v>
      </c>
      <c r="D1594">
        <v>2.4000000953674321</v>
      </c>
      <c r="E1594">
        <v>5.4000000953674316</v>
      </c>
      <c r="F1594">
        <v>1</v>
      </c>
      <c r="G1594">
        <v>1.799999952316284</v>
      </c>
      <c r="H1594">
        <v>522.79998779296875</v>
      </c>
      <c r="I1594">
        <v>354.29998779296881</v>
      </c>
      <c r="J1594">
        <v>1</v>
      </c>
      <c r="K1594">
        <v>39</v>
      </c>
      <c r="L1594">
        <v>5.5281221866607673E-2</v>
      </c>
      <c r="M1594">
        <v>5.6727953255176537E-2</v>
      </c>
      <c r="O1594">
        <f t="shared" si="24"/>
        <v>2.617039457014525</v>
      </c>
    </row>
    <row r="1595" spans="1:15" x14ac:dyDescent="0.25">
      <c r="A1595" s="1">
        <v>1593</v>
      </c>
      <c r="B1595">
        <v>7.3000001907348633</v>
      </c>
      <c r="C1595">
        <v>0.41580390930175781</v>
      </c>
      <c r="D1595">
        <v>2.4000000953674321</v>
      </c>
      <c r="E1595">
        <v>5.4000000953674316</v>
      </c>
      <c r="F1595">
        <v>1</v>
      </c>
      <c r="G1595">
        <v>1.799999952316284</v>
      </c>
      <c r="H1595">
        <v>522.79998779296875</v>
      </c>
      <c r="I1595">
        <v>354.29998779296881</v>
      </c>
      <c r="J1595">
        <v>1</v>
      </c>
      <c r="K1595">
        <v>40</v>
      </c>
      <c r="L1595">
        <v>5.3551971912384033E-2</v>
      </c>
      <c r="M1595">
        <v>5.506814643740654E-2</v>
      </c>
      <c r="O1595">
        <f t="shared" si="24"/>
        <v>2.8312207205051352</v>
      </c>
    </row>
    <row r="1596" spans="1:15" x14ac:dyDescent="0.25">
      <c r="A1596" s="1">
        <v>1594</v>
      </c>
      <c r="B1596">
        <v>7.3000001907348633</v>
      </c>
      <c r="C1596">
        <v>0.41580390930175781</v>
      </c>
      <c r="D1596">
        <v>2.4000000953674321</v>
      </c>
      <c r="E1596">
        <v>5.4000000953674316</v>
      </c>
      <c r="F1596">
        <v>1</v>
      </c>
      <c r="G1596">
        <v>1.799999952316284</v>
      </c>
      <c r="H1596">
        <v>522.79998779296875</v>
      </c>
      <c r="I1596">
        <v>354.29998779296881</v>
      </c>
      <c r="J1596">
        <v>1</v>
      </c>
      <c r="K1596">
        <v>41</v>
      </c>
      <c r="L1596">
        <v>5.191778764128685E-2</v>
      </c>
      <c r="M1596">
        <v>5.3499918431043618E-2</v>
      </c>
      <c r="O1596">
        <f t="shared" si="24"/>
        <v>3.0473771353434982</v>
      </c>
    </row>
    <row r="1597" spans="1:15" x14ac:dyDescent="0.25">
      <c r="A1597" s="1">
        <v>1595</v>
      </c>
      <c r="B1597">
        <v>7.3000001907348633</v>
      </c>
      <c r="C1597">
        <v>0.41580390930175781</v>
      </c>
      <c r="D1597">
        <v>2.4000000953674321</v>
      </c>
      <c r="E1597">
        <v>5.4000000953674316</v>
      </c>
      <c r="F1597">
        <v>1</v>
      </c>
      <c r="G1597">
        <v>1.799999952316284</v>
      </c>
      <c r="H1597">
        <v>522.79998779296875</v>
      </c>
      <c r="I1597">
        <v>354.29998779296881</v>
      </c>
      <c r="J1597">
        <v>1</v>
      </c>
      <c r="K1597">
        <v>42</v>
      </c>
      <c r="L1597">
        <v>5.0370816141366959E-2</v>
      </c>
      <c r="M1597">
        <v>5.2015233784914017E-2</v>
      </c>
      <c r="O1597">
        <f t="shared" si="24"/>
        <v>3.2646237832080356</v>
      </c>
    </row>
    <row r="1598" spans="1:15" x14ac:dyDescent="0.25">
      <c r="A1598" s="1">
        <v>1596</v>
      </c>
      <c r="B1598">
        <v>7.3000001907348633</v>
      </c>
      <c r="C1598">
        <v>0.41580390930175781</v>
      </c>
      <c r="D1598">
        <v>2.4000000953674321</v>
      </c>
      <c r="E1598">
        <v>5.4000000953674316</v>
      </c>
      <c r="F1598">
        <v>1</v>
      </c>
      <c r="G1598">
        <v>1.799999952316284</v>
      </c>
      <c r="H1598">
        <v>522.79998779296875</v>
      </c>
      <c r="I1598">
        <v>354.29998779296881</v>
      </c>
      <c r="J1598">
        <v>1</v>
      </c>
      <c r="K1598">
        <v>43</v>
      </c>
      <c r="L1598">
        <v>4.8904053866863251E-2</v>
      </c>
      <c r="M1598">
        <v>5.0606824457645423E-2</v>
      </c>
      <c r="O1598">
        <f t="shared" si="24"/>
        <v>3.4818597971812473</v>
      </c>
    </row>
    <row r="1599" spans="1:15" x14ac:dyDescent="0.25">
      <c r="A1599" s="1">
        <v>1597</v>
      </c>
      <c r="B1599">
        <v>7.3000001907348633</v>
      </c>
      <c r="C1599">
        <v>0.41580390930175781</v>
      </c>
      <c r="D1599">
        <v>2.4000000953674321</v>
      </c>
      <c r="E1599">
        <v>5.4000000953674316</v>
      </c>
      <c r="F1599">
        <v>1</v>
      </c>
      <c r="G1599">
        <v>1.799999952316284</v>
      </c>
      <c r="H1599">
        <v>522.79998779296875</v>
      </c>
      <c r="I1599">
        <v>354.29998779296881</v>
      </c>
      <c r="J1599">
        <v>1</v>
      </c>
      <c r="K1599">
        <v>44</v>
      </c>
      <c r="L1599">
        <v>4.7509681433439248E-2</v>
      </c>
      <c r="M1599">
        <v>4.9268089234828949E-2</v>
      </c>
      <c r="O1599">
        <f t="shared" si="24"/>
        <v>3.7011567923334083</v>
      </c>
    </row>
    <row r="1600" spans="1:15" x14ac:dyDescent="0.25">
      <c r="A1600" s="1">
        <v>1598</v>
      </c>
      <c r="B1600">
        <v>7.3000001907348633</v>
      </c>
      <c r="C1600">
        <v>0.41580390930175781</v>
      </c>
      <c r="D1600">
        <v>2.4000000953674321</v>
      </c>
      <c r="E1600">
        <v>5.4000000953674316</v>
      </c>
      <c r="F1600">
        <v>1</v>
      </c>
      <c r="G1600">
        <v>1.799999952316284</v>
      </c>
      <c r="H1600">
        <v>522.79998779296875</v>
      </c>
      <c r="I1600">
        <v>354.29998779296881</v>
      </c>
      <c r="J1600">
        <v>1</v>
      </c>
      <c r="K1600">
        <v>45</v>
      </c>
      <c r="L1600">
        <v>4.6185057610273361E-2</v>
      </c>
      <c r="M1600">
        <v>4.7992922365665443E-2</v>
      </c>
      <c r="O1600">
        <f t="shared" si="24"/>
        <v>3.9143932019042058</v>
      </c>
    </row>
    <row r="1601" spans="1:15" x14ac:dyDescent="0.25">
      <c r="A1601" s="1">
        <v>1599</v>
      </c>
      <c r="B1601">
        <v>7.3000001907348633</v>
      </c>
      <c r="C1601">
        <v>0.41580390930175781</v>
      </c>
      <c r="D1601">
        <v>2.4000000953674321</v>
      </c>
      <c r="E1601">
        <v>5.4000000953674316</v>
      </c>
      <c r="F1601">
        <v>1</v>
      </c>
      <c r="G1601">
        <v>1.799999952316284</v>
      </c>
      <c r="H1601">
        <v>522.79998779296875</v>
      </c>
      <c r="I1601">
        <v>354.29998779296881</v>
      </c>
      <c r="J1601">
        <v>1</v>
      </c>
      <c r="K1601">
        <v>46</v>
      </c>
      <c r="L1601">
        <v>4.4924892485141747E-2</v>
      </c>
      <c r="M1601">
        <v>4.6775776892900467E-2</v>
      </c>
      <c r="O1601">
        <f t="shared" si="24"/>
        <v>4.1199528933115923</v>
      </c>
    </row>
    <row r="1602" spans="1:15" x14ac:dyDescent="0.25">
      <c r="A1602" s="1">
        <v>1600</v>
      </c>
      <c r="B1602">
        <v>7.3000001907348633</v>
      </c>
      <c r="C1602">
        <v>0.41580390930175781</v>
      </c>
      <c r="D1602">
        <v>2.4000000953674321</v>
      </c>
      <c r="E1602">
        <v>5.4000000953674316</v>
      </c>
      <c r="F1602">
        <v>1</v>
      </c>
      <c r="G1602">
        <v>1.799999952316284</v>
      </c>
      <c r="H1602">
        <v>522.79998779296875</v>
      </c>
      <c r="I1602">
        <v>354.29998779296881</v>
      </c>
      <c r="J1602">
        <v>1</v>
      </c>
      <c r="K1602">
        <v>47</v>
      </c>
      <c r="L1602">
        <v>4.372478649020195E-2</v>
      </c>
      <c r="M1602">
        <v>4.5611526817083359E-2</v>
      </c>
      <c r="O1602">
        <f t="shared" si="24"/>
        <v>4.3150361118497358</v>
      </c>
    </row>
    <row r="1603" spans="1:15" x14ac:dyDescent="0.25">
      <c r="A1603" s="1">
        <v>1601</v>
      </c>
      <c r="B1603">
        <v>7.3000001907348633</v>
      </c>
      <c r="C1603">
        <v>0.41580390930175781</v>
      </c>
      <c r="D1603">
        <v>2.4000000953674321</v>
      </c>
      <c r="E1603">
        <v>5.4000000953674316</v>
      </c>
      <c r="F1603">
        <v>1</v>
      </c>
      <c r="G1603">
        <v>1.799999952316284</v>
      </c>
      <c r="H1603">
        <v>522.79998779296875</v>
      </c>
      <c r="I1603">
        <v>354.29998779296881</v>
      </c>
      <c r="J1603">
        <v>1</v>
      </c>
      <c r="K1603">
        <v>48</v>
      </c>
      <c r="L1603">
        <v>4.2581178247928619E-2</v>
      </c>
      <c r="M1603">
        <v>4.4495470821857452E-2</v>
      </c>
      <c r="O1603">
        <f t="shared" ref="O1603:O1666" si="25">ABS(L1603-M1603)/L1603 * 100</f>
        <v>4.4956308225734798</v>
      </c>
    </row>
    <row r="1604" spans="1:15" x14ac:dyDescent="0.25">
      <c r="A1604" s="1">
        <v>1602</v>
      </c>
      <c r="B1604">
        <v>7.3000001907348633</v>
      </c>
      <c r="C1604">
        <v>0.41580390930175781</v>
      </c>
      <c r="D1604">
        <v>2.4000000953674321</v>
      </c>
      <c r="E1604">
        <v>5.4000000953674316</v>
      </c>
      <c r="F1604">
        <v>1</v>
      </c>
      <c r="G1604">
        <v>1.799999952316284</v>
      </c>
      <c r="H1604">
        <v>522.79998779296875</v>
      </c>
      <c r="I1604">
        <v>354.29998779296881</v>
      </c>
      <c r="J1604">
        <v>1</v>
      </c>
      <c r="K1604">
        <v>49</v>
      </c>
      <c r="L1604">
        <v>4.1488673537969589E-2</v>
      </c>
      <c r="M1604">
        <v>4.3423283845186227E-2</v>
      </c>
      <c r="O1604">
        <f t="shared" si="25"/>
        <v>4.6629842370017478</v>
      </c>
    </row>
    <row r="1605" spans="1:15" x14ac:dyDescent="0.25">
      <c r="A1605" s="1">
        <v>1603</v>
      </c>
      <c r="B1605">
        <v>7.3000001907348633</v>
      </c>
      <c r="C1605">
        <v>0.41580390930175781</v>
      </c>
      <c r="D1605">
        <v>2.4000000953674321</v>
      </c>
      <c r="E1605">
        <v>5.4000000953674316</v>
      </c>
      <c r="F1605">
        <v>1</v>
      </c>
      <c r="G1605">
        <v>1.799999952316284</v>
      </c>
      <c r="H1605">
        <v>522.79998779296875</v>
      </c>
      <c r="I1605">
        <v>354.29998779296881</v>
      </c>
      <c r="J1605">
        <v>1</v>
      </c>
      <c r="K1605">
        <v>50</v>
      </c>
      <c r="L1605">
        <v>4.0444131940603263E-2</v>
      </c>
      <c r="M1605">
        <v>4.239095002412796E-2</v>
      </c>
      <c r="O1605">
        <f t="shared" si="25"/>
        <v>4.8135983889673222</v>
      </c>
    </row>
    <row r="1606" spans="1:15" x14ac:dyDescent="0.25">
      <c r="A1606" s="1">
        <v>1604</v>
      </c>
      <c r="B1606">
        <v>14.30000019073486</v>
      </c>
      <c r="C1606">
        <v>0.67337882518768311</v>
      </c>
      <c r="D1606">
        <v>2.5999999046325679</v>
      </c>
      <c r="E1606">
        <v>9.1999998092651367</v>
      </c>
      <c r="F1606">
        <v>2</v>
      </c>
      <c r="G1606">
        <v>0.40000000596046448</v>
      </c>
      <c r="H1606">
        <v>308.79998779296881</v>
      </c>
      <c r="I1606">
        <v>291.39999389648438</v>
      </c>
      <c r="J1606">
        <v>0</v>
      </c>
      <c r="K1606">
        <v>5</v>
      </c>
      <c r="L1606">
        <v>0.70878177881240845</v>
      </c>
      <c r="M1606">
        <v>0.83248674869537354</v>
      </c>
      <c r="O1606">
        <f t="shared" si="25"/>
        <v>17.453181441858959</v>
      </c>
    </row>
    <row r="1607" spans="1:15" x14ac:dyDescent="0.25">
      <c r="A1607" s="1">
        <v>1605</v>
      </c>
      <c r="B1607">
        <v>14.30000019073486</v>
      </c>
      <c r="C1607">
        <v>0.67337882518768311</v>
      </c>
      <c r="D1607">
        <v>2.5999999046325679</v>
      </c>
      <c r="E1607">
        <v>9.1999998092651367</v>
      </c>
      <c r="F1607">
        <v>2</v>
      </c>
      <c r="G1607">
        <v>0.40000000596046448</v>
      </c>
      <c r="H1607">
        <v>308.79998779296881</v>
      </c>
      <c r="I1607">
        <v>291.39999389648438</v>
      </c>
      <c r="J1607">
        <v>0</v>
      </c>
      <c r="K1607">
        <v>6</v>
      </c>
      <c r="L1607">
        <v>0.61711591482162476</v>
      </c>
      <c r="M1607">
        <v>0.71069240570068359</v>
      </c>
      <c r="O1607">
        <f t="shared" si="25"/>
        <v>15.163519305138454</v>
      </c>
    </row>
    <row r="1608" spans="1:15" x14ac:dyDescent="0.25">
      <c r="A1608" s="1">
        <v>1606</v>
      </c>
      <c r="B1608">
        <v>14.30000019073486</v>
      </c>
      <c r="C1608">
        <v>0.67337882518768311</v>
      </c>
      <c r="D1608">
        <v>2.5999999046325679</v>
      </c>
      <c r="E1608">
        <v>9.1999998092651367</v>
      </c>
      <c r="F1608">
        <v>2</v>
      </c>
      <c r="G1608">
        <v>0.40000000596046448</v>
      </c>
      <c r="H1608">
        <v>308.79998779296881</v>
      </c>
      <c r="I1608">
        <v>291.39999389648438</v>
      </c>
      <c r="J1608">
        <v>0</v>
      </c>
      <c r="K1608">
        <v>7</v>
      </c>
      <c r="L1608">
        <v>0.54780536890029907</v>
      </c>
      <c r="M1608">
        <v>0.61209309101104736</v>
      </c>
      <c r="O1608">
        <f t="shared" si="25"/>
        <v>11.735504206503807</v>
      </c>
    </row>
    <row r="1609" spans="1:15" x14ac:dyDescent="0.25">
      <c r="A1609" s="1">
        <v>1607</v>
      </c>
      <c r="B1609">
        <v>14.30000019073486</v>
      </c>
      <c r="C1609">
        <v>0.67337882518768311</v>
      </c>
      <c r="D1609">
        <v>2.5999999046325679</v>
      </c>
      <c r="E1609">
        <v>9.1999998092651367</v>
      </c>
      <c r="F1609">
        <v>2</v>
      </c>
      <c r="G1609">
        <v>0.40000000596046448</v>
      </c>
      <c r="H1609">
        <v>308.79998779296881</v>
      </c>
      <c r="I1609">
        <v>291.39999389648438</v>
      </c>
      <c r="J1609">
        <v>0</v>
      </c>
      <c r="K1609">
        <v>8</v>
      </c>
      <c r="L1609">
        <v>0.49048936367034912</v>
      </c>
      <c r="M1609">
        <v>0.53253763914108276</v>
      </c>
      <c r="O1609">
        <f t="shared" si="25"/>
        <v>8.57271912199786</v>
      </c>
    </row>
    <row r="1610" spans="1:15" x14ac:dyDescent="0.25">
      <c r="A1610" s="1">
        <v>1608</v>
      </c>
      <c r="B1610">
        <v>14.30000019073486</v>
      </c>
      <c r="C1610">
        <v>0.67337882518768311</v>
      </c>
      <c r="D1610">
        <v>2.5999999046325679</v>
      </c>
      <c r="E1610">
        <v>9.1999998092651367</v>
      </c>
      <c r="F1610">
        <v>2</v>
      </c>
      <c r="G1610">
        <v>0.40000000596046448</v>
      </c>
      <c r="H1610">
        <v>308.79998779296881</v>
      </c>
      <c r="I1610">
        <v>291.39999389648438</v>
      </c>
      <c r="J1610">
        <v>0</v>
      </c>
      <c r="K1610">
        <v>9</v>
      </c>
      <c r="L1610">
        <v>0.43893218040466309</v>
      </c>
      <c r="M1610">
        <v>0.46824058890342712</v>
      </c>
      <c r="O1610">
        <f t="shared" si="25"/>
        <v>6.6772065952748889</v>
      </c>
    </row>
    <row r="1611" spans="1:15" x14ac:dyDescent="0.25">
      <c r="A1611" s="1">
        <v>1609</v>
      </c>
      <c r="B1611">
        <v>14.30000019073486</v>
      </c>
      <c r="C1611">
        <v>0.67337882518768311</v>
      </c>
      <c r="D1611">
        <v>2.5999999046325679</v>
      </c>
      <c r="E1611">
        <v>9.1999998092651367</v>
      </c>
      <c r="F1611">
        <v>2</v>
      </c>
      <c r="G1611">
        <v>0.40000000596046448</v>
      </c>
      <c r="H1611">
        <v>308.79998779296881</v>
      </c>
      <c r="I1611">
        <v>291.39999389648438</v>
      </c>
      <c r="J1611">
        <v>0</v>
      </c>
      <c r="K1611">
        <v>10</v>
      </c>
      <c r="L1611">
        <v>0.3934592604637146</v>
      </c>
      <c r="M1611">
        <v>0.41596588492393488</v>
      </c>
      <c r="O1611">
        <f t="shared" si="25"/>
        <v>5.7201918271525534</v>
      </c>
    </row>
    <row r="1612" spans="1:15" x14ac:dyDescent="0.25">
      <c r="A1612" s="1">
        <v>1610</v>
      </c>
      <c r="B1612">
        <v>14.30000019073486</v>
      </c>
      <c r="C1612">
        <v>0.67337882518768311</v>
      </c>
      <c r="D1612">
        <v>2.5999999046325679</v>
      </c>
      <c r="E1612">
        <v>9.1999998092651367</v>
      </c>
      <c r="F1612">
        <v>2</v>
      </c>
      <c r="G1612">
        <v>0.40000000596046448</v>
      </c>
      <c r="H1612">
        <v>308.79998779296881</v>
      </c>
      <c r="I1612">
        <v>291.39999389648438</v>
      </c>
      <c r="J1612">
        <v>0</v>
      </c>
      <c r="K1612">
        <v>11</v>
      </c>
      <c r="L1612">
        <v>0.35417628288269037</v>
      </c>
      <c r="M1612">
        <v>0.37307906150817871</v>
      </c>
      <c r="O1612">
        <f t="shared" si="25"/>
        <v>5.3371102298651882</v>
      </c>
    </row>
    <row r="1613" spans="1:15" x14ac:dyDescent="0.25">
      <c r="A1613" s="1">
        <v>1611</v>
      </c>
      <c r="B1613">
        <v>14.30000019073486</v>
      </c>
      <c r="C1613">
        <v>0.67337882518768311</v>
      </c>
      <c r="D1613">
        <v>2.5999999046325679</v>
      </c>
      <c r="E1613">
        <v>9.1999998092651367</v>
      </c>
      <c r="F1613">
        <v>2</v>
      </c>
      <c r="G1613">
        <v>0.40000000596046448</v>
      </c>
      <c r="H1613">
        <v>308.79998779296881</v>
      </c>
      <c r="I1613">
        <v>291.39999389648438</v>
      </c>
      <c r="J1613">
        <v>0</v>
      </c>
      <c r="K1613">
        <v>12</v>
      </c>
      <c r="L1613">
        <v>0.32061627507209778</v>
      </c>
      <c r="M1613">
        <v>0.33750653266906738</v>
      </c>
      <c r="O1613">
        <f t="shared" si="25"/>
        <v>5.2680599552132685</v>
      </c>
    </row>
    <row r="1614" spans="1:15" x14ac:dyDescent="0.25">
      <c r="A1614" s="1">
        <v>1612</v>
      </c>
      <c r="B1614">
        <v>14.30000019073486</v>
      </c>
      <c r="C1614">
        <v>0.67337882518768311</v>
      </c>
      <c r="D1614">
        <v>2.5999999046325679</v>
      </c>
      <c r="E1614">
        <v>9.1999998092651367</v>
      </c>
      <c r="F1614">
        <v>2</v>
      </c>
      <c r="G1614">
        <v>0.40000000596046448</v>
      </c>
      <c r="H1614">
        <v>308.79998779296881</v>
      </c>
      <c r="I1614">
        <v>291.39999389648438</v>
      </c>
      <c r="J1614">
        <v>0</v>
      </c>
      <c r="K1614">
        <v>13</v>
      </c>
      <c r="L1614">
        <v>0.29204893112182623</v>
      </c>
      <c r="M1614">
        <v>0.30765122175216669</v>
      </c>
      <c r="O1614">
        <f t="shared" si="25"/>
        <v>5.3423549849706777</v>
      </c>
    </row>
    <row r="1615" spans="1:15" x14ac:dyDescent="0.25">
      <c r="A1615" s="1">
        <v>1613</v>
      </c>
      <c r="B1615">
        <v>14.30000019073486</v>
      </c>
      <c r="C1615">
        <v>0.67337882518768311</v>
      </c>
      <c r="D1615">
        <v>2.5999999046325679</v>
      </c>
      <c r="E1615">
        <v>9.1999998092651367</v>
      </c>
      <c r="F1615">
        <v>2</v>
      </c>
      <c r="G1615">
        <v>0.40000000596046448</v>
      </c>
      <c r="H1615">
        <v>308.79998779296881</v>
      </c>
      <c r="I1615">
        <v>291.39999389648438</v>
      </c>
      <c r="J1615">
        <v>0</v>
      </c>
      <c r="K1615">
        <v>14</v>
      </c>
      <c r="L1615">
        <v>0.26769489049911499</v>
      </c>
      <c r="M1615">
        <v>0.28229743242263788</v>
      </c>
      <c r="O1615">
        <f t="shared" si="25"/>
        <v>5.4549199262998895</v>
      </c>
    </row>
    <row r="1616" spans="1:15" x14ac:dyDescent="0.25">
      <c r="A1616" s="1">
        <v>1614</v>
      </c>
      <c r="B1616">
        <v>14.30000019073486</v>
      </c>
      <c r="C1616">
        <v>0.67337882518768311</v>
      </c>
      <c r="D1616">
        <v>2.5999999046325679</v>
      </c>
      <c r="E1616">
        <v>9.1999998092651367</v>
      </c>
      <c r="F1616">
        <v>2</v>
      </c>
      <c r="G1616">
        <v>0.40000000596046448</v>
      </c>
      <c r="H1616">
        <v>308.79998779296881</v>
      </c>
      <c r="I1616">
        <v>291.39999389648438</v>
      </c>
      <c r="J1616">
        <v>0</v>
      </c>
      <c r="K1616">
        <v>15</v>
      </c>
      <c r="L1616">
        <v>0.24674271047115329</v>
      </c>
      <c r="M1616">
        <v>0.26052349805831909</v>
      </c>
      <c r="O1616">
        <f t="shared" si="25"/>
        <v>5.5850839770915615</v>
      </c>
    </row>
    <row r="1617" spans="1:15" x14ac:dyDescent="0.25">
      <c r="A1617" s="1">
        <v>1615</v>
      </c>
      <c r="B1617">
        <v>14.30000019073486</v>
      </c>
      <c r="C1617">
        <v>0.67337882518768311</v>
      </c>
      <c r="D1617">
        <v>2.5999999046325679</v>
      </c>
      <c r="E1617">
        <v>9.1999998092651367</v>
      </c>
      <c r="F1617">
        <v>2</v>
      </c>
      <c r="G1617">
        <v>0.40000000596046448</v>
      </c>
      <c r="H1617">
        <v>308.79998779296881</v>
      </c>
      <c r="I1617">
        <v>291.39999389648438</v>
      </c>
      <c r="J1617">
        <v>0</v>
      </c>
      <c r="K1617">
        <v>16</v>
      </c>
      <c r="L1617">
        <v>0.22845494747161871</v>
      </c>
      <c r="M1617">
        <v>0.24162945151329041</v>
      </c>
      <c r="O1617">
        <f t="shared" si="25"/>
        <v>5.7667842992581226</v>
      </c>
    </row>
    <row r="1618" spans="1:15" x14ac:dyDescent="0.25">
      <c r="A1618" s="1">
        <v>1616</v>
      </c>
      <c r="B1618">
        <v>14.30000019073486</v>
      </c>
      <c r="C1618">
        <v>0.67337882518768311</v>
      </c>
      <c r="D1618">
        <v>2.5999999046325679</v>
      </c>
      <c r="E1618">
        <v>9.1999998092651367</v>
      </c>
      <c r="F1618">
        <v>2</v>
      </c>
      <c r="G1618">
        <v>0.40000000596046448</v>
      </c>
      <c r="H1618">
        <v>308.79998779296881</v>
      </c>
      <c r="I1618">
        <v>291.39999389648438</v>
      </c>
      <c r="J1618">
        <v>0</v>
      </c>
      <c r="K1618">
        <v>17</v>
      </c>
      <c r="L1618">
        <v>0.2124483585357666</v>
      </c>
      <c r="M1618">
        <v>0.22508072853088379</v>
      </c>
      <c r="O1618">
        <f t="shared" si="25"/>
        <v>5.9460897143107241</v>
      </c>
    </row>
    <row r="1619" spans="1:15" x14ac:dyDescent="0.25">
      <c r="A1619" s="1">
        <v>1617</v>
      </c>
      <c r="B1619">
        <v>14.30000019073486</v>
      </c>
      <c r="C1619">
        <v>0.67337882518768311</v>
      </c>
      <c r="D1619">
        <v>2.5999999046325679</v>
      </c>
      <c r="E1619">
        <v>9.1999998092651367</v>
      </c>
      <c r="F1619">
        <v>2</v>
      </c>
      <c r="G1619">
        <v>0.40000000596046448</v>
      </c>
      <c r="H1619">
        <v>308.79998779296881</v>
      </c>
      <c r="I1619">
        <v>291.39999389648438</v>
      </c>
      <c r="J1619">
        <v>0</v>
      </c>
      <c r="K1619">
        <v>18</v>
      </c>
      <c r="L1619">
        <v>0.1983633637428284</v>
      </c>
      <c r="M1619">
        <v>0.210465282201767</v>
      </c>
      <c r="O1619">
        <f t="shared" si="25"/>
        <v>6.1008838681664717</v>
      </c>
    </row>
    <row r="1620" spans="1:15" x14ac:dyDescent="0.25">
      <c r="A1620" s="1">
        <v>1618</v>
      </c>
      <c r="B1620">
        <v>14.30000019073486</v>
      </c>
      <c r="C1620">
        <v>0.67337882518768311</v>
      </c>
      <c r="D1620">
        <v>2.5999999046325679</v>
      </c>
      <c r="E1620">
        <v>9.1999998092651367</v>
      </c>
      <c r="F1620">
        <v>2</v>
      </c>
      <c r="G1620">
        <v>0.40000000596046448</v>
      </c>
      <c r="H1620">
        <v>308.79998779296881</v>
      </c>
      <c r="I1620">
        <v>291.39999389648438</v>
      </c>
      <c r="J1620">
        <v>0</v>
      </c>
      <c r="K1620">
        <v>19</v>
      </c>
      <c r="L1620">
        <v>0.18588730692863459</v>
      </c>
      <c r="M1620">
        <v>0.1974622905254364</v>
      </c>
      <c r="O1620">
        <f t="shared" si="25"/>
        <v>6.2268821836477803</v>
      </c>
    </row>
    <row r="1621" spans="1:15" x14ac:dyDescent="0.25">
      <c r="A1621" s="1">
        <v>1619</v>
      </c>
      <c r="B1621">
        <v>14.30000019073486</v>
      </c>
      <c r="C1621">
        <v>0.67337882518768311</v>
      </c>
      <c r="D1621">
        <v>2.5999999046325679</v>
      </c>
      <c r="E1621">
        <v>9.1999998092651367</v>
      </c>
      <c r="F1621">
        <v>2</v>
      </c>
      <c r="G1621">
        <v>0.40000000596046448</v>
      </c>
      <c r="H1621">
        <v>308.79998779296881</v>
      </c>
      <c r="I1621">
        <v>291.39999389648438</v>
      </c>
      <c r="J1621">
        <v>0</v>
      </c>
      <c r="K1621">
        <v>20</v>
      </c>
      <c r="L1621">
        <v>0.17478430271148679</v>
      </c>
      <c r="M1621">
        <v>0.1858186274766922</v>
      </c>
      <c r="O1621">
        <f t="shared" si="25"/>
        <v>6.3131096980828803</v>
      </c>
    </row>
    <row r="1622" spans="1:15" x14ac:dyDescent="0.25">
      <c r="A1622" s="1">
        <v>1620</v>
      </c>
      <c r="B1622">
        <v>14.30000019073486</v>
      </c>
      <c r="C1622">
        <v>0.67337882518768311</v>
      </c>
      <c r="D1622">
        <v>2.5999999046325679</v>
      </c>
      <c r="E1622">
        <v>9.1999998092651367</v>
      </c>
      <c r="F1622">
        <v>2</v>
      </c>
      <c r="G1622">
        <v>0.40000000596046448</v>
      </c>
      <c r="H1622">
        <v>308.79998779296881</v>
      </c>
      <c r="I1622">
        <v>291.39999389648438</v>
      </c>
      <c r="J1622">
        <v>0</v>
      </c>
      <c r="K1622">
        <v>21</v>
      </c>
      <c r="L1622">
        <v>0.16483274102211001</v>
      </c>
      <c r="M1622">
        <v>0.17533266544342041</v>
      </c>
      <c r="O1622">
        <f t="shared" si="25"/>
        <v>6.3700478170789987</v>
      </c>
    </row>
    <row r="1623" spans="1:15" x14ac:dyDescent="0.25">
      <c r="A1623" s="1">
        <v>1621</v>
      </c>
      <c r="B1623">
        <v>14.30000019073486</v>
      </c>
      <c r="C1623">
        <v>0.67337882518768311</v>
      </c>
      <c r="D1623">
        <v>2.5999999046325679</v>
      </c>
      <c r="E1623">
        <v>9.1999998092651367</v>
      </c>
      <c r="F1623">
        <v>2</v>
      </c>
      <c r="G1623">
        <v>0.40000000596046448</v>
      </c>
      <c r="H1623">
        <v>308.79998779296881</v>
      </c>
      <c r="I1623">
        <v>291.39999389648438</v>
      </c>
      <c r="J1623">
        <v>0</v>
      </c>
      <c r="K1623">
        <v>22</v>
      </c>
      <c r="L1623">
        <v>0.15587761998176569</v>
      </c>
      <c r="M1623">
        <v>0.1658412963151932</v>
      </c>
      <c r="O1623">
        <f t="shared" si="25"/>
        <v>6.3919864407687559</v>
      </c>
    </row>
    <row r="1624" spans="1:15" x14ac:dyDescent="0.25">
      <c r="A1624" s="1">
        <v>1622</v>
      </c>
      <c r="B1624">
        <v>14.30000019073486</v>
      </c>
      <c r="C1624">
        <v>0.67337882518768311</v>
      </c>
      <c r="D1624">
        <v>2.5999999046325679</v>
      </c>
      <c r="E1624">
        <v>9.1999998092651367</v>
      </c>
      <c r="F1624">
        <v>2</v>
      </c>
      <c r="G1624">
        <v>0.40000000596046448</v>
      </c>
      <c r="H1624">
        <v>308.79998779296881</v>
      </c>
      <c r="I1624">
        <v>291.39999389648438</v>
      </c>
      <c r="J1624">
        <v>0</v>
      </c>
      <c r="K1624">
        <v>23</v>
      </c>
      <c r="L1624">
        <v>0.14777535200119021</v>
      </c>
      <c r="M1624">
        <v>0.15721131861209869</v>
      </c>
      <c r="O1624">
        <f t="shared" si="25"/>
        <v>6.3853453794056811</v>
      </c>
    </row>
    <row r="1625" spans="1:15" x14ac:dyDescent="0.25">
      <c r="A1625" s="1">
        <v>1623</v>
      </c>
      <c r="B1625">
        <v>14.30000019073486</v>
      </c>
      <c r="C1625">
        <v>0.67337882518768311</v>
      </c>
      <c r="D1625">
        <v>2.5999999046325679</v>
      </c>
      <c r="E1625">
        <v>9.1999998092651367</v>
      </c>
      <c r="F1625">
        <v>2</v>
      </c>
      <c r="G1625">
        <v>0.40000000596046448</v>
      </c>
      <c r="H1625">
        <v>308.79998779296881</v>
      </c>
      <c r="I1625">
        <v>291.39999389648438</v>
      </c>
      <c r="J1625">
        <v>0</v>
      </c>
      <c r="K1625">
        <v>24</v>
      </c>
      <c r="L1625">
        <v>0.14041686058044431</v>
      </c>
      <c r="M1625">
        <v>0.14933273196220401</v>
      </c>
      <c r="O1625">
        <f t="shared" si="25"/>
        <v>6.3495732242580853</v>
      </c>
    </row>
    <row r="1626" spans="1:15" x14ac:dyDescent="0.25">
      <c r="A1626" s="1">
        <v>1624</v>
      </c>
      <c r="B1626">
        <v>14.30000019073486</v>
      </c>
      <c r="C1626">
        <v>0.67337882518768311</v>
      </c>
      <c r="D1626">
        <v>2.5999999046325679</v>
      </c>
      <c r="E1626">
        <v>9.1999998092651367</v>
      </c>
      <c r="F1626">
        <v>2</v>
      </c>
      <c r="G1626">
        <v>0.40000000596046448</v>
      </c>
      <c r="H1626">
        <v>308.79998779296881</v>
      </c>
      <c r="I1626">
        <v>291.39999389648438</v>
      </c>
      <c r="J1626">
        <v>0</v>
      </c>
      <c r="K1626">
        <v>25</v>
      </c>
      <c r="L1626">
        <v>0.13370780646800989</v>
      </c>
      <c r="M1626">
        <v>0.14211359620094299</v>
      </c>
      <c r="O1626">
        <f t="shared" si="25"/>
        <v>6.2866858375574486</v>
      </c>
    </row>
    <row r="1627" spans="1:15" x14ac:dyDescent="0.25">
      <c r="A1627" s="1">
        <v>1625</v>
      </c>
      <c r="B1627">
        <v>14.30000019073486</v>
      </c>
      <c r="C1627">
        <v>0.67337882518768311</v>
      </c>
      <c r="D1627">
        <v>2.5999999046325679</v>
      </c>
      <c r="E1627">
        <v>9.1999998092651367</v>
      </c>
      <c r="F1627">
        <v>2</v>
      </c>
      <c r="G1627">
        <v>0.40000000596046448</v>
      </c>
      <c r="H1627">
        <v>308.79998779296881</v>
      </c>
      <c r="I1627">
        <v>291.39999389648438</v>
      </c>
      <c r="J1627">
        <v>0</v>
      </c>
      <c r="K1627">
        <v>26</v>
      </c>
      <c r="L1627">
        <v>0.12756858766078949</v>
      </c>
      <c r="M1627">
        <v>0.1354765594005585</v>
      </c>
      <c r="O1627">
        <f t="shared" si="25"/>
        <v>6.1989960732313314</v>
      </c>
    </row>
    <row r="1628" spans="1:15" x14ac:dyDescent="0.25">
      <c r="A1628" s="1">
        <v>1626</v>
      </c>
      <c r="B1628">
        <v>14.30000019073486</v>
      </c>
      <c r="C1628">
        <v>0.67337882518768311</v>
      </c>
      <c r="D1628">
        <v>2.5999999046325679</v>
      </c>
      <c r="E1628">
        <v>9.1999998092651367</v>
      </c>
      <c r="F1628">
        <v>2</v>
      </c>
      <c r="G1628">
        <v>0.40000000596046448</v>
      </c>
      <c r="H1628">
        <v>308.79998779296881</v>
      </c>
      <c r="I1628">
        <v>291.39999389648438</v>
      </c>
      <c r="J1628">
        <v>0</v>
      </c>
      <c r="K1628">
        <v>27</v>
      </c>
      <c r="L1628">
        <v>0.12192898243665699</v>
      </c>
      <c r="M1628">
        <v>0.12935592234134671</v>
      </c>
      <c r="O1628">
        <f t="shared" si="25"/>
        <v>6.0912014159948145</v>
      </c>
    </row>
    <row r="1629" spans="1:15" x14ac:dyDescent="0.25">
      <c r="A1629" s="1">
        <v>1627</v>
      </c>
      <c r="B1629">
        <v>14.30000019073486</v>
      </c>
      <c r="C1629">
        <v>0.67337882518768311</v>
      </c>
      <c r="D1629">
        <v>2.5999999046325679</v>
      </c>
      <c r="E1629">
        <v>9.1999998092651367</v>
      </c>
      <c r="F1629">
        <v>2</v>
      </c>
      <c r="G1629">
        <v>0.40000000596046448</v>
      </c>
      <c r="H1629">
        <v>308.79998779296881</v>
      </c>
      <c r="I1629">
        <v>291.39999389648438</v>
      </c>
      <c r="J1629">
        <v>0</v>
      </c>
      <c r="K1629">
        <v>28</v>
      </c>
      <c r="L1629">
        <v>0.11672989279031749</v>
      </c>
      <c r="M1629">
        <v>0.1236954182386398</v>
      </c>
      <c r="O1629">
        <f t="shared" si="25"/>
        <v>5.9672165216792576</v>
      </c>
    </row>
    <row r="1630" spans="1:15" x14ac:dyDescent="0.25">
      <c r="A1630" s="1">
        <v>1628</v>
      </c>
      <c r="B1630">
        <v>14.30000019073486</v>
      </c>
      <c r="C1630">
        <v>0.67337882518768311</v>
      </c>
      <c r="D1630">
        <v>2.5999999046325679</v>
      </c>
      <c r="E1630">
        <v>9.1999998092651367</v>
      </c>
      <c r="F1630">
        <v>2</v>
      </c>
      <c r="G1630">
        <v>0.40000000596046448</v>
      </c>
      <c r="H1630">
        <v>308.79998779296881</v>
      </c>
      <c r="I1630">
        <v>291.39999389648438</v>
      </c>
      <c r="J1630">
        <v>0</v>
      </c>
      <c r="K1630">
        <v>29</v>
      </c>
      <c r="L1630">
        <v>0.1119242534041405</v>
      </c>
      <c r="M1630">
        <v>0.1184466034173965</v>
      </c>
      <c r="O1630">
        <f t="shared" si="25"/>
        <v>5.8274679659509054</v>
      </c>
    </row>
    <row r="1631" spans="1:15" x14ac:dyDescent="0.25">
      <c r="A1631" s="1">
        <v>1629</v>
      </c>
      <c r="B1631">
        <v>14.30000019073486</v>
      </c>
      <c r="C1631">
        <v>0.67337882518768311</v>
      </c>
      <c r="D1631">
        <v>2.5999999046325679</v>
      </c>
      <c r="E1631">
        <v>9.1999998092651367</v>
      </c>
      <c r="F1631">
        <v>2</v>
      </c>
      <c r="G1631">
        <v>0.40000000596046448</v>
      </c>
      <c r="H1631">
        <v>308.79998779296881</v>
      </c>
      <c r="I1631">
        <v>291.39999389648438</v>
      </c>
      <c r="J1631">
        <v>0</v>
      </c>
      <c r="K1631">
        <v>30</v>
      </c>
      <c r="L1631">
        <v>0.1074706614017487</v>
      </c>
      <c r="M1631">
        <v>0.1135675758123398</v>
      </c>
      <c r="O1631">
        <f t="shared" si="25"/>
        <v>5.6730965745148865</v>
      </c>
    </row>
    <row r="1632" spans="1:15" x14ac:dyDescent="0.25">
      <c r="A1632" s="1">
        <v>1630</v>
      </c>
      <c r="B1632">
        <v>14.30000019073486</v>
      </c>
      <c r="C1632">
        <v>0.67337882518768311</v>
      </c>
      <c r="D1632">
        <v>2.5999999046325679</v>
      </c>
      <c r="E1632">
        <v>9.1999998092651367</v>
      </c>
      <c r="F1632">
        <v>2</v>
      </c>
      <c r="G1632">
        <v>0.40000000596046448</v>
      </c>
      <c r="H1632">
        <v>308.79998779296881</v>
      </c>
      <c r="I1632">
        <v>291.39999389648438</v>
      </c>
      <c r="J1632">
        <v>0</v>
      </c>
      <c r="K1632">
        <v>31</v>
      </c>
      <c r="L1632">
        <v>0.1033322364091873</v>
      </c>
      <c r="M1632">
        <v>0.10902178287506099</v>
      </c>
      <c r="O1632">
        <f t="shared" si="25"/>
        <v>5.5060711580300525</v>
      </c>
    </row>
    <row r="1633" spans="1:15" x14ac:dyDescent="0.25">
      <c r="A1633" s="1">
        <v>1631</v>
      </c>
      <c r="B1633">
        <v>14.30000019073486</v>
      </c>
      <c r="C1633">
        <v>0.67337882518768311</v>
      </c>
      <c r="D1633">
        <v>2.5999999046325679</v>
      </c>
      <c r="E1633">
        <v>9.1999998092651367</v>
      </c>
      <c r="F1633">
        <v>2</v>
      </c>
      <c r="G1633">
        <v>0.40000000596046448</v>
      </c>
      <c r="H1633">
        <v>308.79998779296881</v>
      </c>
      <c r="I1633">
        <v>291.39999389648438</v>
      </c>
      <c r="J1633">
        <v>0</v>
      </c>
      <c r="K1633">
        <v>32</v>
      </c>
      <c r="L1633">
        <v>9.947735071182251E-2</v>
      </c>
      <c r="M1633">
        <v>0.1047773361206055</v>
      </c>
      <c r="O1633">
        <f t="shared" si="25"/>
        <v>5.3278312810486854</v>
      </c>
    </row>
    <row r="1634" spans="1:15" x14ac:dyDescent="0.25">
      <c r="A1634" s="1">
        <v>1632</v>
      </c>
      <c r="B1634">
        <v>14.30000019073486</v>
      </c>
      <c r="C1634">
        <v>0.67337882518768311</v>
      </c>
      <c r="D1634">
        <v>2.5999999046325679</v>
      </c>
      <c r="E1634">
        <v>9.1999998092651367</v>
      </c>
      <c r="F1634">
        <v>2</v>
      </c>
      <c r="G1634">
        <v>0.40000000596046448</v>
      </c>
      <c r="H1634">
        <v>308.79998779296881</v>
      </c>
      <c r="I1634">
        <v>291.39999389648438</v>
      </c>
      <c r="J1634">
        <v>0</v>
      </c>
      <c r="K1634">
        <v>33</v>
      </c>
      <c r="L1634">
        <v>9.5878191292285919E-2</v>
      </c>
      <c r="M1634">
        <v>0.1008061021566391</v>
      </c>
      <c r="O1634">
        <f t="shared" si="25"/>
        <v>5.1397620229718139</v>
      </c>
    </row>
    <row r="1635" spans="1:15" x14ac:dyDescent="0.25">
      <c r="A1635" s="1">
        <v>1633</v>
      </c>
      <c r="B1635">
        <v>14.30000019073486</v>
      </c>
      <c r="C1635">
        <v>0.67337882518768311</v>
      </c>
      <c r="D1635">
        <v>2.5999999046325679</v>
      </c>
      <c r="E1635">
        <v>9.1999998092651367</v>
      </c>
      <c r="F1635">
        <v>2</v>
      </c>
      <c r="G1635">
        <v>0.40000000596046448</v>
      </c>
      <c r="H1635">
        <v>308.79998779296881</v>
      </c>
      <c r="I1635">
        <v>291.39999389648438</v>
      </c>
      <c r="J1635">
        <v>0</v>
      </c>
      <c r="K1635">
        <v>34</v>
      </c>
      <c r="L1635">
        <v>9.250948578119278E-2</v>
      </c>
      <c r="M1635">
        <v>9.7083397209644318E-2</v>
      </c>
      <c r="O1635">
        <f t="shared" si="25"/>
        <v>4.9442620827770467</v>
      </c>
    </row>
    <row r="1636" spans="1:15" x14ac:dyDescent="0.25">
      <c r="A1636" s="1">
        <v>1634</v>
      </c>
      <c r="B1636">
        <v>14.30000019073486</v>
      </c>
      <c r="C1636">
        <v>0.67337882518768311</v>
      </c>
      <c r="D1636">
        <v>2.5999999046325679</v>
      </c>
      <c r="E1636">
        <v>9.1999998092651367</v>
      </c>
      <c r="F1636">
        <v>2</v>
      </c>
      <c r="G1636">
        <v>0.40000000596046448</v>
      </c>
      <c r="H1636">
        <v>308.79998779296881</v>
      </c>
      <c r="I1636">
        <v>291.39999389648438</v>
      </c>
      <c r="J1636">
        <v>0</v>
      </c>
      <c r="K1636">
        <v>35</v>
      </c>
      <c r="L1636">
        <v>8.9350290596485138E-2</v>
      </c>
      <c r="M1636">
        <v>9.3587338924407959E-2</v>
      </c>
      <c r="O1636">
        <f t="shared" si="25"/>
        <v>4.7420644069953344</v>
      </c>
    </row>
    <row r="1637" spans="1:15" x14ac:dyDescent="0.25">
      <c r="A1637" s="1">
        <v>1635</v>
      </c>
      <c r="B1637">
        <v>14.30000019073486</v>
      </c>
      <c r="C1637">
        <v>0.67337882518768311</v>
      </c>
      <c r="D1637">
        <v>2.5999999046325679</v>
      </c>
      <c r="E1637">
        <v>9.1999998092651367</v>
      </c>
      <c r="F1637">
        <v>2</v>
      </c>
      <c r="G1637">
        <v>0.40000000596046448</v>
      </c>
      <c r="H1637">
        <v>308.79998779296881</v>
      </c>
      <c r="I1637">
        <v>291.39999389648438</v>
      </c>
      <c r="J1637">
        <v>0</v>
      </c>
      <c r="K1637">
        <v>36</v>
      </c>
      <c r="L1637">
        <v>8.6382932960987091E-2</v>
      </c>
      <c r="M1637">
        <v>9.0298488736152649E-2</v>
      </c>
      <c r="O1637">
        <f t="shared" si="25"/>
        <v>4.5327886434857811</v>
      </c>
    </row>
    <row r="1638" spans="1:15" x14ac:dyDescent="0.25">
      <c r="A1638" s="1">
        <v>1636</v>
      </c>
      <c r="B1638">
        <v>14.30000019073486</v>
      </c>
      <c r="C1638">
        <v>0.67337882518768311</v>
      </c>
      <c r="D1638">
        <v>2.5999999046325679</v>
      </c>
      <c r="E1638">
        <v>9.1999998092651367</v>
      </c>
      <c r="F1638">
        <v>2</v>
      </c>
      <c r="G1638">
        <v>0.40000000596046448</v>
      </c>
      <c r="H1638">
        <v>308.79998779296881</v>
      </c>
      <c r="I1638">
        <v>291.39999389648438</v>
      </c>
      <c r="J1638">
        <v>0</v>
      </c>
      <c r="K1638">
        <v>37</v>
      </c>
      <c r="L1638">
        <v>8.358997106552124E-2</v>
      </c>
      <c r="M1638">
        <v>8.719964325428009E-2</v>
      </c>
      <c r="O1638">
        <f t="shared" si="25"/>
        <v>4.3183077380532184</v>
      </c>
    </row>
    <row r="1639" spans="1:15" x14ac:dyDescent="0.25">
      <c r="A1639" s="1">
        <v>1637</v>
      </c>
      <c r="B1639">
        <v>14.30000019073486</v>
      </c>
      <c r="C1639">
        <v>0.67337882518768311</v>
      </c>
      <c r="D1639">
        <v>2.5999999046325679</v>
      </c>
      <c r="E1639">
        <v>9.1999998092651367</v>
      </c>
      <c r="F1639">
        <v>2</v>
      </c>
      <c r="G1639">
        <v>0.40000000596046448</v>
      </c>
      <c r="H1639">
        <v>308.79998779296881</v>
      </c>
      <c r="I1639">
        <v>291.39999389648438</v>
      </c>
      <c r="J1639">
        <v>0</v>
      </c>
      <c r="K1639">
        <v>38</v>
      </c>
      <c r="L1639">
        <v>8.0956839025020599E-2</v>
      </c>
      <c r="M1639">
        <v>8.4275290369987488E-2</v>
      </c>
      <c r="O1639">
        <f t="shared" si="25"/>
        <v>4.0990376908630095</v>
      </c>
    </row>
    <row r="1640" spans="1:15" x14ac:dyDescent="0.25">
      <c r="A1640" s="1">
        <v>1638</v>
      </c>
      <c r="B1640">
        <v>14.30000019073486</v>
      </c>
      <c r="C1640">
        <v>0.67337882518768311</v>
      </c>
      <c r="D1640">
        <v>2.5999999046325679</v>
      </c>
      <c r="E1640">
        <v>9.1999998092651367</v>
      </c>
      <c r="F1640">
        <v>2</v>
      </c>
      <c r="G1640">
        <v>0.40000000596046448</v>
      </c>
      <c r="H1640">
        <v>308.79998779296881</v>
      </c>
      <c r="I1640">
        <v>291.39999389648438</v>
      </c>
      <c r="J1640">
        <v>0</v>
      </c>
      <c r="K1640">
        <v>39</v>
      </c>
      <c r="L1640">
        <v>7.8470729291439056E-2</v>
      </c>
      <c r="M1640">
        <v>8.1511661410331726E-2</v>
      </c>
      <c r="O1640">
        <f t="shared" si="25"/>
        <v>3.8752438601643369</v>
      </c>
    </row>
    <row r="1641" spans="1:15" x14ac:dyDescent="0.25">
      <c r="A1641" s="1">
        <v>1639</v>
      </c>
      <c r="B1641">
        <v>14.30000019073486</v>
      </c>
      <c r="C1641">
        <v>0.67337882518768311</v>
      </c>
      <c r="D1641">
        <v>2.5999999046325679</v>
      </c>
      <c r="E1641">
        <v>9.1999998092651367</v>
      </c>
      <c r="F1641">
        <v>2</v>
      </c>
      <c r="G1641">
        <v>0.40000000596046448</v>
      </c>
      <c r="H1641">
        <v>308.79998779296881</v>
      </c>
      <c r="I1641">
        <v>291.39999389648438</v>
      </c>
      <c r="J1641">
        <v>0</v>
      </c>
      <c r="K1641">
        <v>40</v>
      </c>
      <c r="L1641">
        <v>7.6119981706142426E-2</v>
      </c>
      <c r="M1641">
        <v>7.8896313905715942E-2</v>
      </c>
      <c r="O1641">
        <f t="shared" si="25"/>
        <v>3.6473106500359074</v>
      </c>
    </row>
    <row r="1642" spans="1:15" x14ac:dyDescent="0.25">
      <c r="A1642" s="1">
        <v>1640</v>
      </c>
      <c r="B1642">
        <v>14.30000019073486</v>
      </c>
      <c r="C1642">
        <v>0.67337882518768311</v>
      </c>
      <c r="D1642">
        <v>2.5999999046325679</v>
      </c>
      <c r="E1642">
        <v>9.1999998092651367</v>
      </c>
      <c r="F1642">
        <v>2</v>
      </c>
      <c r="G1642">
        <v>0.40000000596046448</v>
      </c>
      <c r="H1642">
        <v>308.79998779296881</v>
      </c>
      <c r="I1642">
        <v>291.39999389648438</v>
      </c>
      <c r="J1642">
        <v>0</v>
      </c>
      <c r="K1642">
        <v>41</v>
      </c>
      <c r="L1642">
        <v>7.389424741268158E-2</v>
      </c>
      <c r="M1642">
        <v>7.6418071985244751E-2</v>
      </c>
      <c r="O1642">
        <f t="shared" si="25"/>
        <v>3.4154547355604268</v>
      </c>
    </row>
    <row r="1643" spans="1:15" x14ac:dyDescent="0.25">
      <c r="A1643" s="1">
        <v>1641</v>
      </c>
      <c r="B1643">
        <v>14.30000019073486</v>
      </c>
      <c r="C1643">
        <v>0.67337882518768311</v>
      </c>
      <c r="D1643">
        <v>2.5999999046325679</v>
      </c>
      <c r="E1643">
        <v>9.1999998092651367</v>
      </c>
      <c r="F1643">
        <v>2</v>
      </c>
      <c r="G1643">
        <v>0.40000000596046448</v>
      </c>
      <c r="H1643">
        <v>308.79998779296881</v>
      </c>
      <c r="I1643">
        <v>291.39999389648438</v>
      </c>
      <c r="J1643">
        <v>0</v>
      </c>
      <c r="K1643">
        <v>42</v>
      </c>
      <c r="L1643">
        <v>7.1783199906349182E-2</v>
      </c>
      <c r="M1643">
        <v>7.4066825211048126E-2</v>
      </c>
      <c r="O1643">
        <f t="shared" si="25"/>
        <v>3.181281006806941</v>
      </c>
    </row>
    <row r="1644" spans="1:15" x14ac:dyDescent="0.25">
      <c r="A1644" s="1">
        <v>1642</v>
      </c>
      <c r="B1644">
        <v>14.30000019073486</v>
      </c>
      <c r="C1644">
        <v>0.67337882518768311</v>
      </c>
      <c r="D1644">
        <v>2.5999999046325679</v>
      </c>
      <c r="E1644">
        <v>9.1999998092651367</v>
      </c>
      <c r="F1644">
        <v>2</v>
      </c>
      <c r="G1644">
        <v>0.40000000596046448</v>
      </c>
      <c r="H1644">
        <v>308.79998779296881</v>
      </c>
      <c r="I1644">
        <v>291.39999389648438</v>
      </c>
      <c r="J1644">
        <v>0</v>
      </c>
      <c r="K1644">
        <v>43</v>
      </c>
      <c r="L1644">
        <v>6.9778367877006531E-2</v>
      </c>
      <c r="M1644">
        <v>7.1833387017250061E-2</v>
      </c>
      <c r="O1644">
        <f t="shared" si="25"/>
        <v>2.9450662186105721</v>
      </c>
    </row>
    <row r="1645" spans="1:15" x14ac:dyDescent="0.25">
      <c r="A1645" s="1">
        <v>1643</v>
      </c>
      <c r="B1645">
        <v>14.30000019073486</v>
      </c>
      <c r="C1645">
        <v>0.67337882518768311</v>
      </c>
      <c r="D1645">
        <v>2.5999999046325679</v>
      </c>
      <c r="E1645">
        <v>9.1999998092651367</v>
      </c>
      <c r="F1645">
        <v>2</v>
      </c>
      <c r="G1645">
        <v>0.40000000596046448</v>
      </c>
      <c r="H1645">
        <v>308.79998779296881</v>
      </c>
      <c r="I1645">
        <v>291.39999389648438</v>
      </c>
      <c r="J1645">
        <v>0</v>
      </c>
      <c r="K1645">
        <v>44</v>
      </c>
      <c r="L1645">
        <v>6.7872636020183563E-2</v>
      </c>
      <c r="M1645">
        <v>6.9709450006484985E-2</v>
      </c>
      <c r="O1645">
        <f t="shared" si="25"/>
        <v>2.70626587385703</v>
      </c>
    </row>
    <row r="1646" spans="1:15" x14ac:dyDescent="0.25">
      <c r="A1646" s="1">
        <v>1644</v>
      </c>
      <c r="B1646">
        <v>14.30000019073486</v>
      </c>
      <c r="C1646">
        <v>0.67337882518768311</v>
      </c>
      <c r="D1646">
        <v>2.5999999046325679</v>
      </c>
      <c r="E1646">
        <v>9.1999998092651367</v>
      </c>
      <c r="F1646">
        <v>2</v>
      </c>
      <c r="G1646">
        <v>0.40000000596046448</v>
      </c>
      <c r="H1646">
        <v>308.79998779296881</v>
      </c>
      <c r="I1646">
        <v>291.39999389648438</v>
      </c>
      <c r="J1646">
        <v>0</v>
      </c>
      <c r="K1646">
        <v>45</v>
      </c>
      <c r="L1646">
        <v>6.6059581935405731E-2</v>
      </c>
      <c r="M1646">
        <v>6.7687392234802246E-2</v>
      </c>
      <c r="O1646">
        <f t="shared" si="25"/>
        <v>2.464154709589621</v>
      </c>
    </row>
    <row r="1647" spans="1:15" x14ac:dyDescent="0.25">
      <c r="A1647" s="1">
        <v>1645</v>
      </c>
      <c r="B1647">
        <v>14.30000019073486</v>
      </c>
      <c r="C1647">
        <v>0.67337882518768311</v>
      </c>
      <c r="D1647">
        <v>2.5999999046325679</v>
      </c>
      <c r="E1647">
        <v>9.1999998092651367</v>
      </c>
      <c r="F1647">
        <v>2</v>
      </c>
      <c r="G1647">
        <v>0.40000000596046448</v>
      </c>
      <c r="H1647">
        <v>308.79998779296881</v>
      </c>
      <c r="I1647">
        <v>291.39999389648438</v>
      </c>
      <c r="J1647">
        <v>0</v>
      </c>
      <c r="K1647">
        <v>46</v>
      </c>
      <c r="L1647">
        <v>6.4331516623497009E-2</v>
      </c>
      <c r="M1647">
        <v>6.576017290353775E-2</v>
      </c>
      <c r="O1647">
        <f t="shared" si="25"/>
        <v>2.2207719559947789</v>
      </c>
    </row>
    <row r="1648" spans="1:15" x14ac:dyDescent="0.25">
      <c r="A1648" s="1">
        <v>1646</v>
      </c>
      <c r="B1648">
        <v>14.30000019073486</v>
      </c>
      <c r="C1648">
        <v>0.67337882518768311</v>
      </c>
      <c r="D1648">
        <v>2.5999999046325679</v>
      </c>
      <c r="E1648">
        <v>9.1999998092651367</v>
      </c>
      <c r="F1648">
        <v>2</v>
      </c>
      <c r="G1648">
        <v>0.40000000596046448</v>
      </c>
      <c r="H1648">
        <v>308.79998779296881</v>
      </c>
      <c r="I1648">
        <v>291.39999389648438</v>
      </c>
      <c r="J1648">
        <v>0</v>
      </c>
      <c r="K1648">
        <v>47</v>
      </c>
      <c r="L1648">
        <v>6.2682375311851501E-2</v>
      </c>
      <c r="M1648">
        <v>6.3921473920345306E-2</v>
      </c>
      <c r="O1648">
        <f t="shared" si="25"/>
        <v>1.9767894919890276</v>
      </c>
    </row>
    <row r="1649" spans="1:15" x14ac:dyDescent="0.25">
      <c r="A1649" s="1">
        <v>1647</v>
      </c>
      <c r="B1649">
        <v>14.30000019073486</v>
      </c>
      <c r="C1649">
        <v>0.67337882518768311</v>
      </c>
      <c r="D1649">
        <v>2.5999999046325679</v>
      </c>
      <c r="E1649">
        <v>9.1999998092651367</v>
      </c>
      <c r="F1649">
        <v>2</v>
      </c>
      <c r="G1649">
        <v>0.40000000596046448</v>
      </c>
      <c r="H1649">
        <v>308.79998779296881</v>
      </c>
      <c r="I1649">
        <v>291.39999389648438</v>
      </c>
      <c r="J1649">
        <v>0</v>
      </c>
      <c r="K1649">
        <v>48</v>
      </c>
      <c r="L1649">
        <v>6.1107940971851349E-2</v>
      </c>
      <c r="M1649">
        <v>6.2165267765522003E-2</v>
      </c>
      <c r="O1649">
        <f t="shared" si="25"/>
        <v>1.7302608742089665</v>
      </c>
    </row>
    <row r="1650" spans="1:15" x14ac:dyDescent="0.25">
      <c r="A1650" s="1">
        <v>1648</v>
      </c>
      <c r="B1650">
        <v>14.30000019073486</v>
      </c>
      <c r="C1650">
        <v>0.67337882518768311</v>
      </c>
      <c r="D1650">
        <v>2.5999999046325679</v>
      </c>
      <c r="E1650">
        <v>9.1999998092651367</v>
      </c>
      <c r="F1650">
        <v>2</v>
      </c>
      <c r="G1650">
        <v>0.40000000596046448</v>
      </c>
      <c r="H1650">
        <v>308.79998779296881</v>
      </c>
      <c r="I1650">
        <v>291.39999389648438</v>
      </c>
      <c r="J1650">
        <v>0</v>
      </c>
      <c r="K1650">
        <v>49</v>
      </c>
      <c r="L1650">
        <v>5.9604551643133163E-2</v>
      </c>
      <c r="M1650">
        <v>6.0486085712909698E-2</v>
      </c>
      <c r="O1650">
        <f t="shared" si="25"/>
        <v>1.4789710608922826</v>
      </c>
    </row>
    <row r="1651" spans="1:15" x14ac:dyDescent="0.25">
      <c r="A1651" s="1">
        <v>1649</v>
      </c>
      <c r="B1651">
        <v>14.30000019073486</v>
      </c>
      <c r="C1651">
        <v>0.67337882518768311</v>
      </c>
      <c r="D1651">
        <v>2.5999999046325679</v>
      </c>
      <c r="E1651">
        <v>9.1999998092651367</v>
      </c>
      <c r="F1651">
        <v>2</v>
      </c>
      <c r="G1651">
        <v>0.40000000596046448</v>
      </c>
      <c r="H1651">
        <v>308.79998779296881</v>
      </c>
      <c r="I1651">
        <v>291.39999389648438</v>
      </c>
      <c r="J1651">
        <v>0</v>
      </c>
      <c r="K1651">
        <v>50</v>
      </c>
      <c r="L1651">
        <v>5.8165546506643302E-2</v>
      </c>
      <c r="M1651">
        <v>5.8878771960735321E-2</v>
      </c>
      <c r="O1651">
        <f t="shared" si="25"/>
        <v>1.2261991796304341</v>
      </c>
    </row>
    <row r="1652" spans="1:15" x14ac:dyDescent="0.25">
      <c r="A1652" s="1">
        <v>1650</v>
      </c>
      <c r="B1652">
        <v>33.200000762939453</v>
      </c>
      <c r="C1652">
        <v>0.13780620694160459</v>
      </c>
      <c r="D1652">
        <v>1.6000000238418579</v>
      </c>
      <c r="E1652">
        <v>6.4000000953674316</v>
      </c>
      <c r="F1652">
        <v>2.4000000953674321</v>
      </c>
      <c r="G1652">
        <v>1.6000000238418579</v>
      </c>
      <c r="H1652">
        <v>351.5</v>
      </c>
      <c r="I1652">
        <v>307.79998779296881</v>
      </c>
      <c r="J1652">
        <v>0</v>
      </c>
      <c r="K1652">
        <v>5</v>
      </c>
      <c r="L1652">
        <v>3.6431865692138672</v>
      </c>
      <c r="M1652">
        <v>3.419584989547729</v>
      </c>
      <c r="O1652">
        <f t="shared" si="25"/>
        <v>6.1375275577607118</v>
      </c>
    </row>
    <row r="1653" spans="1:15" x14ac:dyDescent="0.25">
      <c r="A1653" s="1">
        <v>1651</v>
      </c>
      <c r="B1653">
        <v>33.200000762939453</v>
      </c>
      <c r="C1653">
        <v>0.13780620694160459</v>
      </c>
      <c r="D1653">
        <v>1.6000000238418579</v>
      </c>
      <c r="E1653">
        <v>6.4000000953674316</v>
      </c>
      <c r="F1653">
        <v>2.4000000953674321</v>
      </c>
      <c r="G1653">
        <v>1.6000000238418579</v>
      </c>
      <c r="H1653">
        <v>351.5</v>
      </c>
      <c r="I1653">
        <v>307.79998779296881</v>
      </c>
      <c r="J1653">
        <v>0</v>
      </c>
      <c r="K1653">
        <v>6</v>
      </c>
      <c r="L1653">
        <v>2.9026930332183838</v>
      </c>
      <c r="M1653">
        <v>2.9261295795440669</v>
      </c>
      <c r="O1653">
        <f t="shared" si="25"/>
        <v>0.80740698577064807</v>
      </c>
    </row>
    <row r="1654" spans="1:15" x14ac:dyDescent="0.25">
      <c r="A1654" s="1">
        <v>1652</v>
      </c>
      <c r="B1654">
        <v>33.200000762939453</v>
      </c>
      <c r="C1654">
        <v>0.13780620694160459</v>
      </c>
      <c r="D1654">
        <v>1.6000000238418579</v>
      </c>
      <c r="E1654">
        <v>6.4000000953674316</v>
      </c>
      <c r="F1654">
        <v>2.4000000953674321</v>
      </c>
      <c r="G1654">
        <v>1.6000000238418579</v>
      </c>
      <c r="H1654">
        <v>351.5</v>
      </c>
      <c r="I1654">
        <v>307.79998779296881</v>
      </c>
      <c r="J1654">
        <v>0</v>
      </c>
      <c r="K1654">
        <v>7</v>
      </c>
      <c r="L1654">
        <v>2.3444588184356689</v>
      </c>
      <c r="M1654">
        <v>2.461004257202148</v>
      </c>
      <c r="O1654">
        <f t="shared" si="25"/>
        <v>4.97110198097843</v>
      </c>
    </row>
    <row r="1655" spans="1:15" x14ac:dyDescent="0.25">
      <c r="A1655" s="1">
        <v>1653</v>
      </c>
      <c r="B1655">
        <v>33.200000762939453</v>
      </c>
      <c r="C1655">
        <v>0.13780620694160459</v>
      </c>
      <c r="D1655">
        <v>1.6000000238418579</v>
      </c>
      <c r="E1655">
        <v>6.4000000953674316</v>
      </c>
      <c r="F1655">
        <v>2.4000000953674321</v>
      </c>
      <c r="G1655">
        <v>1.6000000238418579</v>
      </c>
      <c r="H1655">
        <v>351.5</v>
      </c>
      <c r="I1655">
        <v>307.79998779296881</v>
      </c>
      <c r="J1655">
        <v>0</v>
      </c>
      <c r="K1655">
        <v>8</v>
      </c>
      <c r="L1655">
        <v>1.926228880882263</v>
      </c>
      <c r="M1655">
        <v>2.048363208770752</v>
      </c>
      <c r="O1655">
        <f t="shared" si="25"/>
        <v>6.3405927042558039</v>
      </c>
    </row>
    <row r="1656" spans="1:15" x14ac:dyDescent="0.25">
      <c r="A1656" s="1">
        <v>1654</v>
      </c>
      <c r="B1656">
        <v>33.200000762939453</v>
      </c>
      <c r="C1656">
        <v>0.13780620694160459</v>
      </c>
      <c r="D1656">
        <v>1.6000000238418579</v>
      </c>
      <c r="E1656">
        <v>6.4000000953674316</v>
      </c>
      <c r="F1656">
        <v>2.4000000953674321</v>
      </c>
      <c r="G1656">
        <v>1.6000000238418579</v>
      </c>
      <c r="H1656">
        <v>351.5</v>
      </c>
      <c r="I1656">
        <v>307.79998779296881</v>
      </c>
      <c r="J1656">
        <v>0</v>
      </c>
      <c r="K1656">
        <v>9</v>
      </c>
      <c r="L1656">
        <v>1.6036146879196169</v>
      </c>
      <c r="M1656">
        <v>1.704381585121155</v>
      </c>
      <c r="O1656">
        <f t="shared" si="25"/>
        <v>6.2837349870038821</v>
      </c>
    </row>
    <row r="1657" spans="1:15" x14ac:dyDescent="0.25">
      <c r="A1657" s="1">
        <v>1655</v>
      </c>
      <c r="B1657">
        <v>33.200000762939453</v>
      </c>
      <c r="C1657">
        <v>0.13780620694160459</v>
      </c>
      <c r="D1657">
        <v>1.6000000238418579</v>
      </c>
      <c r="E1657">
        <v>6.4000000953674316</v>
      </c>
      <c r="F1657">
        <v>2.4000000953674321</v>
      </c>
      <c r="G1657">
        <v>1.6000000238418579</v>
      </c>
      <c r="H1657">
        <v>351.5</v>
      </c>
      <c r="I1657">
        <v>307.79998779296881</v>
      </c>
      <c r="J1657">
        <v>0</v>
      </c>
      <c r="K1657">
        <v>10</v>
      </c>
      <c r="L1657">
        <v>1.3515540361404419</v>
      </c>
      <c r="M1657">
        <v>1.4286139011383061</v>
      </c>
      <c r="O1657">
        <f t="shared" si="25"/>
        <v>5.7015748491950653</v>
      </c>
    </row>
    <row r="1658" spans="1:15" x14ac:dyDescent="0.25">
      <c r="A1658" s="1">
        <v>1656</v>
      </c>
      <c r="B1658">
        <v>33.200000762939453</v>
      </c>
      <c r="C1658">
        <v>0.13780620694160459</v>
      </c>
      <c r="D1658">
        <v>1.6000000238418579</v>
      </c>
      <c r="E1658">
        <v>6.4000000953674316</v>
      </c>
      <c r="F1658">
        <v>2.4000000953674321</v>
      </c>
      <c r="G1658">
        <v>1.6000000238418579</v>
      </c>
      <c r="H1658">
        <v>351.5</v>
      </c>
      <c r="I1658">
        <v>307.79998779296881</v>
      </c>
      <c r="J1658">
        <v>0</v>
      </c>
      <c r="K1658">
        <v>11</v>
      </c>
      <c r="L1658">
        <v>1.153082966804504</v>
      </c>
      <c r="M1658">
        <v>1.210546612739563</v>
      </c>
      <c r="O1658">
        <f t="shared" si="25"/>
        <v>4.9834788639976102</v>
      </c>
    </row>
    <row r="1659" spans="1:15" x14ac:dyDescent="0.25">
      <c r="A1659" s="1">
        <v>1657</v>
      </c>
      <c r="B1659">
        <v>33.200000762939453</v>
      </c>
      <c r="C1659">
        <v>0.13780620694160459</v>
      </c>
      <c r="D1659">
        <v>1.6000000238418579</v>
      </c>
      <c r="E1659">
        <v>6.4000000953674316</v>
      </c>
      <c r="F1659">
        <v>2.4000000953674321</v>
      </c>
      <c r="G1659">
        <v>1.6000000238418579</v>
      </c>
      <c r="H1659">
        <v>351.5</v>
      </c>
      <c r="I1659">
        <v>307.79998779296881</v>
      </c>
      <c r="J1659">
        <v>0</v>
      </c>
      <c r="K1659">
        <v>12</v>
      </c>
      <c r="L1659">
        <v>0.99617981910705566</v>
      </c>
      <c r="M1659">
        <v>1.0381723642349241</v>
      </c>
      <c r="O1659">
        <f t="shared" si="25"/>
        <v>4.2153579426562997</v>
      </c>
    </row>
    <row r="1660" spans="1:15" x14ac:dyDescent="0.25">
      <c r="A1660" s="1">
        <v>1658</v>
      </c>
      <c r="B1660">
        <v>33.200000762939453</v>
      </c>
      <c r="C1660">
        <v>0.13780620694160459</v>
      </c>
      <c r="D1660">
        <v>1.6000000238418579</v>
      </c>
      <c r="E1660">
        <v>6.4000000953674316</v>
      </c>
      <c r="F1660">
        <v>2.4000000953674321</v>
      </c>
      <c r="G1660">
        <v>1.6000000238418579</v>
      </c>
      <c r="H1660">
        <v>351.5</v>
      </c>
      <c r="I1660">
        <v>307.79998779296881</v>
      </c>
      <c r="J1660">
        <v>0</v>
      </c>
      <c r="K1660">
        <v>13</v>
      </c>
      <c r="L1660">
        <v>0.87092131376266479</v>
      </c>
      <c r="M1660">
        <v>0.9013136625289917</v>
      </c>
      <c r="O1660">
        <f t="shared" si="25"/>
        <v>3.4896779176320787</v>
      </c>
    </row>
    <row r="1661" spans="1:15" x14ac:dyDescent="0.25">
      <c r="A1661" s="1">
        <v>1659</v>
      </c>
      <c r="B1661">
        <v>33.200000762939453</v>
      </c>
      <c r="C1661">
        <v>0.13780620694160459</v>
      </c>
      <c r="D1661">
        <v>1.6000000238418579</v>
      </c>
      <c r="E1661">
        <v>6.4000000953674316</v>
      </c>
      <c r="F1661">
        <v>2.4000000953674321</v>
      </c>
      <c r="G1661">
        <v>1.6000000238418579</v>
      </c>
      <c r="H1661">
        <v>351.5</v>
      </c>
      <c r="I1661">
        <v>307.79998779296881</v>
      </c>
      <c r="J1661">
        <v>0</v>
      </c>
      <c r="K1661">
        <v>14</v>
      </c>
      <c r="L1661">
        <v>0.76972132921218872</v>
      </c>
      <c r="M1661">
        <v>0.79190564155578613</v>
      </c>
      <c r="O1661">
        <f t="shared" si="25"/>
        <v>2.8821225944593611</v>
      </c>
    </row>
    <row r="1662" spans="1:15" x14ac:dyDescent="0.25">
      <c r="A1662" s="1">
        <v>1660</v>
      </c>
      <c r="B1662">
        <v>33.200000762939453</v>
      </c>
      <c r="C1662">
        <v>0.13780620694160459</v>
      </c>
      <c r="D1662">
        <v>1.6000000238418579</v>
      </c>
      <c r="E1662">
        <v>6.4000000953674316</v>
      </c>
      <c r="F1662">
        <v>2.4000000953674321</v>
      </c>
      <c r="G1662">
        <v>1.6000000238418579</v>
      </c>
      <c r="H1662">
        <v>351.5</v>
      </c>
      <c r="I1662">
        <v>307.79998779296881</v>
      </c>
      <c r="J1662">
        <v>0</v>
      </c>
      <c r="K1662">
        <v>15</v>
      </c>
      <c r="L1662">
        <v>0.68697696924209595</v>
      </c>
      <c r="M1662">
        <v>0.70363795757293701</v>
      </c>
      <c r="O1662">
        <f t="shared" si="25"/>
        <v>2.425261555598031</v>
      </c>
    </row>
    <row r="1663" spans="1:15" x14ac:dyDescent="0.25">
      <c r="A1663" s="1">
        <v>1661</v>
      </c>
      <c r="B1663">
        <v>33.200000762939453</v>
      </c>
      <c r="C1663">
        <v>0.13780620694160459</v>
      </c>
      <c r="D1663">
        <v>1.6000000238418579</v>
      </c>
      <c r="E1663">
        <v>6.4000000953674316</v>
      </c>
      <c r="F1663">
        <v>2.4000000953674321</v>
      </c>
      <c r="G1663">
        <v>1.6000000238418579</v>
      </c>
      <c r="H1663">
        <v>351.5</v>
      </c>
      <c r="I1663">
        <v>307.79998779296881</v>
      </c>
      <c r="J1663">
        <v>0</v>
      </c>
      <c r="K1663">
        <v>16</v>
      </c>
      <c r="L1663">
        <v>0.6188732385635376</v>
      </c>
      <c r="M1663">
        <v>0.63162189722061157</v>
      </c>
      <c r="O1663">
        <f t="shared" si="25"/>
        <v>2.0599789848184091</v>
      </c>
    </row>
    <row r="1664" spans="1:15" x14ac:dyDescent="0.25">
      <c r="A1664" s="1">
        <v>1662</v>
      </c>
      <c r="B1664">
        <v>33.200000762939453</v>
      </c>
      <c r="C1664">
        <v>0.13780620694160459</v>
      </c>
      <c r="D1664">
        <v>1.6000000238418579</v>
      </c>
      <c r="E1664">
        <v>6.4000000953674316</v>
      </c>
      <c r="F1664">
        <v>2.4000000953674321</v>
      </c>
      <c r="G1664">
        <v>1.6000000238418579</v>
      </c>
      <c r="H1664">
        <v>351.5</v>
      </c>
      <c r="I1664">
        <v>307.79998779296881</v>
      </c>
      <c r="J1664">
        <v>0</v>
      </c>
      <c r="K1664">
        <v>17</v>
      </c>
      <c r="L1664">
        <v>0.56224960088729858</v>
      </c>
      <c r="M1664">
        <v>0.57211983203887939</v>
      </c>
      <c r="O1664">
        <f t="shared" si="25"/>
        <v>1.7554892232923562</v>
      </c>
    </row>
    <row r="1665" spans="1:15" x14ac:dyDescent="0.25">
      <c r="A1665" s="1">
        <v>1663</v>
      </c>
      <c r="B1665">
        <v>33.200000762939453</v>
      </c>
      <c r="C1665">
        <v>0.13780620694160459</v>
      </c>
      <c r="D1665">
        <v>1.6000000238418579</v>
      </c>
      <c r="E1665">
        <v>6.4000000953674316</v>
      </c>
      <c r="F1665">
        <v>2.4000000953674321</v>
      </c>
      <c r="G1665">
        <v>1.6000000238418579</v>
      </c>
      <c r="H1665">
        <v>351.5</v>
      </c>
      <c r="I1665">
        <v>307.79998779296881</v>
      </c>
      <c r="J1665">
        <v>0</v>
      </c>
      <c r="K1665">
        <v>18</v>
      </c>
      <c r="L1665">
        <v>0.51352357864379883</v>
      </c>
      <c r="M1665">
        <v>0.52230978012084961</v>
      </c>
      <c r="O1665">
        <f t="shared" si="25"/>
        <v>1.710963593970678</v>
      </c>
    </row>
    <row r="1666" spans="1:15" x14ac:dyDescent="0.25">
      <c r="A1666" s="1">
        <v>1664</v>
      </c>
      <c r="B1666">
        <v>33.200000762939453</v>
      </c>
      <c r="C1666">
        <v>0.13780620694160459</v>
      </c>
      <c r="D1666">
        <v>1.6000000238418579</v>
      </c>
      <c r="E1666">
        <v>6.4000000953674316</v>
      </c>
      <c r="F1666">
        <v>2.4000000953674321</v>
      </c>
      <c r="G1666">
        <v>1.6000000238418579</v>
      </c>
      <c r="H1666">
        <v>351.5</v>
      </c>
      <c r="I1666">
        <v>307.79998779296881</v>
      </c>
      <c r="J1666">
        <v>0</v>
      </c>
      <c r="K1666">
        <v>19</v>
      </c>
      <c r="L1666">
        <v>0.47185635566711431</v>
      </c>
      <c r="M1666">
        <v>0.48007741570472717</v>
      </c>
      <c r="O1666">
        <f t="shared" si="25"/>
        <v>1.7422802382284028</v>
      </c>
    </row>
    <row r="1667" spans="1:15" x14ac:dyDescent="0.25">
      <c r="A1667" s="1">
        <v>1665</v>
      </c>
      <c r="B1667">
        <v>33.200000762939453</v>
      </c>
      <c r="C1667">
        <v>0.13780620694160459</v>
      </c>
      <c r="D1667">
        <v>1.6000000238418579</v>
      </c>
      <c r="E1667">
        <v>6.4000000953674316</v>
      </c>
      <c r="F1667">
        <v>2.4000000953674321</v>
      </c>
      <c r="G1667">
        <v>1.6000000238418579</v>
      </c>
      <c r="H1667">
        <v>351.5</v>
      </c>
      <c r="I1667">
        <v>307.79998779296881</v>
      </c>
      <c r="J1667">
        <v>0</v>
      </c>
      <c r="K1667">
        <v>20</v>
      </c>
      <c r="L1667">
        <v>0.43626746535301208</v>
      </c>
      <c r="M1667">
        <v>0.44384366273879999</v>
      </c>
      <c r="O1667">
        <f t="shared" ref="O1667:O1730" si="26">ABS(L1667-M1667)/L1667 * 100</f>
        <v>1.7365946322991377</v>
      </c>
    </row>
    <row r="1668" spans="1:15" x14ac:dyDescent="0.25">
      <c r="A1668" s="1">
        <v>1666</v>
      </c>
      <c r="B1668">
        <v>33.200000762939453</v>
      </c>
      <c r="C1668">
        <v>0.13780620694160459</v>
      </c>
      <c r="D1668">
        <v>1.6000000238418579</v>
      </c>
      <c r="E1668">
        <v>6.4000000953674316</v>
      </c>
      <c r="F1668">
        <v>2.4000000953674321</v>
      </c>
      <c r="G1668">
        <v>1.6000000238418579</v>
      </c>
      <c r="H1668">
        <v>351.5</v>
      </c>
      <c r="I1668">
        <v>307.79998779296881</v>
      </c>
      <c r="J1668">
        <v>0</v>
      </c>
      <c r="K1668">
        <v>21</v>
      </c>
      <c r="L1668">
        <v>0.40534663200378418</v>
      </c>
      <c r="M1668">
        <v>0.41242498159408569</v>
      </c>
      <c r="O1668">
        <f t="shared" si="26"/>
        <v>1.7462460598995262</v>
      </c>
    </row>
    <row r="1669" spans="1:15" x14ac:dyDescent="0.25">
      <c r="A1669" s="1">
        <v>1667</v>
      </c>
      <c r="B1669">
        <v>33.200000762939453</v>
      </c>
      <c r="C1669">
        <v>0.13780620694160459</v>
      </c>
      <c r="D1669">
        <v>1.6000000238418579</v>
      </c>
      <c r="E1669">
        <v>6.4000000953674316</v>
      </c>
      <c r="F1669">
        <v>2.4000000953674321</v>
      </c>
      <c r="G1669">
        <v>1.6000000238418579</v>
      </c>
      <c r="H1669">
        <v>351.5</v>
      </c>
      <c r="I1669">
        <v>307.79998779296881</v>
      </c>
      <c r="J1669">
        <v>0</v>
      </c>
      <c r="K1669">
        <v>22</v>
      </c>
      <c r="L1669">
        <v>0.37816134095191961</v>
      </c>
      <c r="M1669">
        <v>0.38492819666862488</v>
      </c>
      <c r="O1669">
        <f t="shared" si="26"/>
        <v>1.7894097000162745</v>
      </c>
    </row>
    <row r="1670" spans="1:15" x14ac:dyDescent="0.25">
      <c r="A1670" s="1">
        <v>1668</v>
      </c>
      <c r="B1670">
        <v>33.200000762939453</v>
      </c>
      <c r="C1670">
        <v>0.13780620694160459</v>
      </c>
      <c r="D1670">
        <v>1.6000000238418579</v>
      </c>
      <c r="E1670">
        <v>6.4000000953674316</v>
      </c>
      <c r="F1670">
        <v>2.4000000953674321</v>
      </c>
      <c r="G1670">
        <v>1.6000000238418579</v>
      </c>
      <c r="H1670">
        <v>351.5</v>
      </c>
      <c r="I1670">
        <v>307.79998779296881</v>
      </c>
      <c r="J1670">
        <v>0</v>
      </c>
      <c r="K1670">
        <v>23</v>
      </c>
      <c r="L1670">
        <v>0.35414764285087591</v>
      </c>
      <c r="M1670">
        <v>0.36067134141922003</v>
      </c>
      <c r="O1670">
        <f t="shared" si="26"/>
        <v>1.8420844244023693</v>
      </c>
    </row>
    <row r="1671" spans="1:15" x14ac:dyDescent="0.25">
      <c r="A1671" s="1">
        <v>1669</v>
      </c>
      <c r="B1671">
        <v>33.200000762939453</v>
      </c>
      <c r="C1671">
        <v>0.13780620694160459</v>
      </c>
      <c r="D1671">
        <v>1.6000000238418579</v>
      </c>
      <c r="E1671">
        <v>6.4000000953674316</v>
      </c>
      <c r="F1671">
        <v>2.4000000953674321</v>
      </c>
      <c r="G1671">
        <v>1.6000000238418579</v>
      </c>
      <c r="H1671">
        <v>351.5</v>
      </c>
      <c r="I1671">
        <v>307.79998779296881</v>
      </c>
      <c r="J1671">
        <v>0</v>
      </c>
      <c r="K1671">
        <v>24</v>
      </c>
      <c r="L1671">
        <v>0.33282086253166199</v>
      </c>
      <c r="M1671">
        <v>0.33912688493728638</v>
      </c>
      <c r="O1671">
        <f t="shared" si="26"/>
        <v>1.8947196872385017</v>
      </c>
    </row>
    <row r="1672" spans="1:15" x14ac:dyDescent="0.25">
      <c r="A1672" s="1">
        <v>1670</v>
      </c>
      <c r="B1672">
        <v>33.200000762939453</v>
      </c>
      <c r="C1672">
        <v>0.13780620694160459</v>
      </c>
      <c r="D1672">
        <v>1.6000000238418579</v>
      </c>
      <c r="E1672">
        <v>6.4000000953674316</v>
      </c>
      <c r="F1672">
        <v>2.4000000953674321</v>
      </c>
      <c r="G1672">
        <v>1.6000000238418579</v>
      </c>
      <c r="H1672">
        <v>351.5</v>
      </c>
      <c r="I1672">
        <v>307.79998779296881</v>
      </c>
      <c r="J1672">
        <v>0</v>
      </c>
      <c r="K1672">
        <v>25</v>
      </c>
      <c r="L1672">
        <v>0.31375372409820562</v>
      </c>
      <c r="M1672">
        <v>0.31988018751144409</v>
      </c>
      <c r="O1672">
        <f t="shared" si="26"/>
        <v>1.9526344845299346</v>
      </c>
    </row>
    <row r="1673" spans="1:15" x14ac:dyDescent="0.25">
      <c r="A1673" s="1">
        <v>1671</v>
      </c>
      <c r="B1673">
        <v>33.200000762939453</v>
      </c>
      <c r="C1673">
        <v>0.13780620694160459</v>
      </c>
      <c r="D1673">
        <v>1.6000000238418579</v>
      </c>
      <c r="E1673">
        <v>6.4000000953674316</v>
      </c>
      <c r="F1673">
        <v>2.4000000953674321</v>
      </c>
      <c r="G1673">
        <v>1.6000000238418579</v>
      </c>
      <c r="H1673">
        <v>351.5</v>
      </c>
      <c r="I1673">
        <v>307.79998779296881</v>
      </c>
      <c r="J1673">
        <v>0</v>
      </c>
      <c r="K1673">
        <v>26</v>
      </c>
      <c r="L1673">
        <v>0.29660731554031372</v>
      </c>
      <c r="M1673">
        <v>0.30260056257247919</v>
      </c>
      <c r="O1673">
        <f t="shared" si="26"/>
        <v>2.0205998699822669</v>
      </c>
    </row>
    <row r="1674" spans="1:15" x14ac:dyDescent="0.25">
      <c r="A1674" s="1">
        <v>1672</v>
      </c>
      <c r="B1674">
        <v>33.200000762939453</v>
      </c>
      <c r="C1674">
        <v>0.13780620694160459</v>
      </c>
      <c r="D1674">
        <v>1.6000000238418579</v>
      </c>
      <c r="E1674">
        <v>6.4000000953674316</v>
      </c>
      <c r="F1674">
        <v>2.4000000953674321</v>
      </c>
      <c r="G1674">
        <v>1.6000000238418579</v>
      </c>
      <c r="H1674">
        <v>351.5</v>
      </c>
      <c r="I1674">
        <v>307.79998779296881</v>
      </c>
      <c r="J1674">
        <v>0</v>
      </c>
      <c r="K1674">
        <v>27</v>
      </c>
      <c r="L1674">
        <v>0.2811255156993866</v>
      </c>
      <c r="M1674">
        <v>0.28701990842819208</v>
      </c>
      <c r="O1674">
        <f t="shared" si="26"/>
        <v>2.0967121088747009</v>
      </c>
    </row>
    <row r="1675" spans="1:15" x14ac:dyDescent="0.25">
      <c r="A1675" s="1">
        <v>1673</v>
      </c>
      <c r="B1675">
        <v>33.200000762939453</v>
      </c>
      <c r="C1675">
        <v>0.13780620694160459</v>
      </c>
      <c r="D1675">
        <v>1.6000000238418579</v>
      </c>
      <c r="E1675">
        <v>6.4000000953674316</v>
      </c>
      <c r="F1675">
        <v>2.4000000953674321</v>
      </c>
      <c r="G1675">
        <v>1.6000000238418579</v>
      </c>
      <c r="H1675">
        <v>351.5</v>
      </c>
      <c r="I1675">
        <v>307.79998779296881</v>
      </c>
      <c r="J1675">
        <v>0</v>
      </c>
      <c r="K1675">
        <v>28</v>
      </c>
      <c r="L1675">
        <v>0.26708102226257319</v>
      </c>
      <c r="M1675">
        <v>0.27291780710220342</v>
      </c>
      <c r="O1675">
        <f t="shared" si="26"/>
        <v>2.1853985693869209</v>
      </c>
    </row>
    <row r="1676" spans="1:15" x14ac:dyDescent="0.25">
      <c r="A1676" s="1">
        <v>1674</v>
      </c>
      <c r="B1676">
        <v>33.200000762939453</v>
      </c>
      <c r="C1676">
        <v>0.13780620694160459</v>
      </c>
      <c r="D1676">
        <v>1.6000000238418579</v>
      </c>
      <c r="E1676">
        <v>6.4000000953674316</v>
      </c>
      <c r="F1676">
        <v>2.4000000953674321</v>
      </c>
      <c r="G1676">
        <v>1.6000000238418579</v>
      </c>
      <c r="H1676">
        <v>351.5</v>
      </c>
      <c r="I1676">
        <v>307.79998779296881</v>
      </c>
      <c r="J1676">
        <v>0</v>
      </c>
      <c r="K1676">
        <v>29</v>
      </c>
      <c r="L1676">
        <v>0.25430393218994141</v>
      </c>
      <c r="M1676">
        <v>0.26011067628860468</v>
      </c>
      <c r="O1676">
        <f t="shared" si="26"/>
        <v>2.2833874602954141</v>
      </c>
    </row>
    <row r="1677" spans="1:15" x14ac:dyDescent="0.25">
      <c r="A1677" s="1">
        <v>1675</v>
      </c>
      <c r="B1677">
        <v>33.200000762939453</v>
      </c>
      <c r="C1677">
        <v>0.13780620694160459</v>
      </c>
      <c r="D1677">
        <v>1.6000000238418579</v>
      </c>
      <c r="E1677">
        <v>6.4000000953674316</v>
      </c>
      <c r="F1677">
        <v>2.4000000953674321</v>
      </c>
      <c r="G1677">
        <v>1.6000000238418579</v>
      </c>
      <c r="H1677">
        <v>351.5</v>
      </c>
      <c r="I1677">
        <v>307.79998779296881</v>
      </c>
      <c r="J1677">
        <v>0</v>
      </c>
      <c r="K1677">
        <v>30</v>
      </c>
      <c r="L1677">
        <v>0.24263536930084231</v>
      </c>
      <c r="M1677">
        <v>0.248443603515625</v>
      </c>
      <c r="O1677">
        <f t="shared" si="26"/>
        <v>2.3938118467720542</v>
      </c>
    </row>
    <row r="1678" spans="1:15" x14ac:dyDescent="0.25">
      <c r="A1678" s="1">
        <v>1676</v>
      </c>
      <c r="B1678">
        <v>33.200000762939453</v>
      </c>
      <c r="C1678">
        <v>0.13780620694160459</v>
      </c>
      <c r="D1678">
        <v>1.6000000238418579</v>
      </c>
      <c r="E1678">
        <v>6.4000000953674316</v>
      </c>
      <c r="F1678">
        <v>2.4000000953674321</v>
      </c>
      <c r="G1678">
        <v>1.6000000238418579</v>
      </c>
      <c r="H1678">
        <v>351.5</v>
      </c>
      <c r="I1678">
        <v>307.79998779296881</v>
      </c>
      <c r="J1678">
        <v>0</v>
      </c>
      <c r="K1678">
        <v>31</v>
      </c>
      <c r="L1678">
        <v>0.2319392412900925</v>
      </c>
      <c r="M1678">
        <v>0.23778486251831049</v>
      </c>
      <c r="O1678">
        <f t="shared" si="26"/>
        <v>2.5203243727553302</v>
      </c>
    </row>
    <row r="1679" spans="1:15" x14ac:dyDescent="0.25">
      <c r="A1679" s="1">
        <v>1677</v>
      </c>
      <c r="B1679">
        <v>33.200000762939453</v>
      </c>
      <c r="C1679">
        <v>0.13780620694160459</v>
      </c>
      <c r="D1679">
        <v>1.6000000238418579</v>
      </c>
      <c r="E1679">
        <v>6.4000000953674316</v>
      </c>
      <c r="F1679">
        <v>2.4000000953674321</v>
      </c>
      <c r="G1679">
        <v>1.6000000238418579</v>
      </c>
      <c r="H1679">
        <v>351.5</v>
      </c>
      <c r="I1679">
        <v>307.79998779296881</v>
      </c>
      <c r="J1679">
        <v>0</v>
      </c>
      <c r="K1679">
        <v>32</v>
      </c>
      <c r="L1679">
        <v>0.22210909426212311</v>
      </c>
      <c r="M1679">
        <v>0.22802110016345981</v>
      </c>
      <c r="O1679">
        <f t="shared" si="26"/>
        <v>2.6617576920824391</v>
      </c>
    </row>
    <row r="1680" spans="1:15" x14ac:dyDescent="0.25">
      <c r="A1680" s="1">
        <v>1678</v>
      </c>
      <c r="B1680">
        <v>33.200000762939453</v>
      </c>
      <c r="C1680">
        <v>0.13780620694160459</v>
      </c>
      <c r="D1680">
        <v>1.6000000238418579</v>
      </c>
      <c r="E1680">
        <v>6.4000000953674316</v>
      </c>
      <c r="F1680">
        <v>2.4000000953674321</v>
      </c>
      <c r="G1680">
        <v>1.6000000238418579</v>
      </c>
      <c r="H1680">
        <v>351.5</v>
      </c>
      <c r="I1680">
        <v>307.79998779296881</v>
      </c>
      <c r="J1680">
        <v>0</v>
      </c>
      <c r="K1680">
        <v>33</v>
      </c>
      <c r="L1680">
        <v>0.21304011344909671</v>
      </c>
      <c r="M1680">
        <v>0.21905417740345001</v>
      </c>
      <c r="O1680">
        <f t="shared" si="26"/>
        <v>2.8229725646434609</v>
      </c>
    </row>
    <row r="1681" spans="1:15" x14ac:dyDescent="0.25">
      <c r="A1681" s="1">
        <v>1679</v>
      </c>
      <c r="B1681">
        <v>33.200000762939453</v>
      </c>
      <c r="C1681">
        <v>0.13780620694160459</v>
      </c>
      <c r="D1681">
        <v>1.6000000238418579</v>
      </c>
      <c r="E1681">
        <v>6.4000000953674316</v>
      </c>
      <c r="F1681">
        <v>2.4000000953674321</v>
      </c>
      <c r="G1681">
        <v>1.6000000238418579</v>
      </c>
      <c r="H1681">
        <v>351.5</v>
      </c>
      <c r="I1681">
        <v>307.79998779296881</v>
      </c>
      <c r="J1681">
        <v>0</v>
      </c>
      <c r="K1681">
        <v>34</v>
      </c>
      <c r="L1681">
        <v>0.2046457976102829</v>
      </c>
      <c r="M1681">
        <v>0.21079869568347931</v>
      </c>
      <c r="O1681">
        <f t="shared" si="26"/>
        <v>3.0066085622308645</v>
      </c>
    </row>
    <row r="1682" spans="1:15" x14ac:dyDescent="0.25">
      <c r="A1682" s="1">
        <v>1680</v>
      </c>
      <c r="B1682">
        <v>33.200000762939453</v>
      </c>
      <c r="C1682">
        <v>0.13780620694160459</v>
      </c>
      <c r="D1682">
        <v>1.6000000238418579</v>
      </c>
      <c r="E1682">
        <v>6.4000000953674316</v>
      </c>
      <c r="F1682">
        <v>2.4000000953674321</v>
      </c>
      <c r="G1682">
        <v>1.6000000238418579</v>
      </c>
      <c r="H1682">
        <v>351.5</v>
      </c>
      <c r="I1682">
        <v>307.79998779296881</v>
      </c>
      <c r="J1682">
        <v>0</v>
      </c>
      <c r="K1682">
        <v>35</v>
      </c>
      <c r="L1682">
        <v>0.19686554372310641</v>
      </c>
      <c r="M1682">
        <v>0.2031796723604202</v>
      </c>
      <c r="O1682">
        <f t="shared" si="26"/>
        <v>3.2073305048214431</v>
      </c>
    </row>
    <row r="1683" spans="1:15" x14ac:dyDescent="0.25">
      <c r="A1683" s="1">
        <v>1681</v>
      </c>
      <c r="B1683">
        <v>33.200000762939453</v>
      </c>
      <c r="C1683">
        <v>0.13780620694160459</v>
      </c>
      <c r="D1683">
        <v>1.6000000238418579</v>
      </c>
      <c r="E1683">
        <v>6.4000000953674316</v>
      </c>
      <c r="F1683">
        <v>2.4000000953674321</v>
      </c>
      <c r="G1683">
        <v>1.6000000238418579</v>
      </c>
      <c r="H1683">
        <v>351.5</v>
      </c>
      <c r="I1683">
        <v>307.79998779296881</v>
      </c>
      <c r="J1683">
        <v>0</v>
      </c>
      <c r="K1683">
        <v>36</v>
      </c>
      <c r="L1683">
        <v>0.1896225959062576</v>
      </c>
      <c r="M1683">
        <v>0.19613125920295721</v>
      </c>
      <c r="O1683">
        <f t="shared" si="26"/>
        <v>3.4324302257296644</v>
      </c>
    </row>
    <row r="1684" spans="1:15" x14ac:dyDescent="0.25">
      <c r="A1684" s="1">
        <v>1682</v>
      </c>
      <c r="B1684">
        <v>33.200000762939453</v>
      </c>
      <c r="C1684">
        <v>0.13780620694160459</v>
      </c>
      <c r="D1684">
        <v>1.6000000238418579</v>
      </c>
      <c r="E1684">
        <v>6.4000000953674316</v>
      </c>
      <c r="F1684">
        <v>2.4000000953674321</v>
      </c>
      <c r="G1684">
        <v>1.6000000238418579</v>
      </c>
      <c r="H1684">
        <v>351.5</v>
      </c>
      <c r="I1684">
        <v>307.79998779296881</v>
      </c>
      <c r="J1684">
        <v>0</v>
      </c>
      <c r="K1684">
        <v>37</v>
      </c>
      <c r="L1684">
        <v>0.18286445736885071</v>
      </c>
      <c r="M1684">
        <v>0.1895952224731445</v>
      </c>
      <c r="O1684">
        <f t="shared" si="26"/>
        <v>3.6807399322643439</v>
      </c>
    </row>
    <row r="1685" spans="1:15" x14ac:dyDescent="0.25">
      <c r="A1685" s="1">
        <v>1683</v>
      </c>
      <c r="B1685">
        <v>33.200000762939453</v>
      </c>
      <c r="C1685">
        <v>0.13780620694160459</v>
      </c>
      <c r="D1685">
        <v>1.6000000238418579</v>
      </c>
      <c r="E1685">
        <v>6.4000000953674316</v>
      </c>
      <c r="F1685">
        <v>2.4000000953674321</v>
      </c>
      <c r="G1685">
        <v>1.6000000238418579</v>
      </c>
      <c r="H1685">
        <v>351.5</v>
      </c>
      <c r="I1685">
        <v>307.79998779296881</v>
      </c>
      <c r="J1685">
        <v>0</v>
      </c>
      <c r="K1685">
        <v>38</v>
      </c>
      <c r="L1685">
        <v>0.1765483170747757</v>
      </c>
      <c r="M1685">
        <v>0.18351979553699491</v>
      </c>
      <c r="O1685">
        <f t="shared" si="26"/>
        <v>3.9487651752956072</v>
      </c>
    </row>
    <row r="1686" spans="1:15" x14ac:dyDescent="0.25">
      <c r="A1686" s="1">
        <v>1684</v>
      </c>
      <c r="B1686">
        <v>33.200000762939453</v>
      </c>
      <c r="C1686">
        <v>0.13780620694160459</v>
      </c>
      <c r="D1686">
        <v>1.6000000238418579</v>
      </c>
      <c r="E1686">
        <v>6.4000000953674316</v>
      </c>
      <c r="F1686">
        <v>2.4000000953674321</v>
      </c>
      <c r="G1686">
        <v>1.6000000238418579</v>
      </c>
      <c r="H1686">
        <v>351.5</v>
      </c>
      <c r="I1686">
        <v>307.79998779296881</v>
      </c>
      <c r="J1686">
        <v>0</v>
      </c>
      <c r="K1686">
        <v>39</v>
      </c>
      <c r="L1686">
        <v>0.17063517868518829</v>
      </c>
      <c r="M1686">
        <v>0.1778590530157089</v>
      </c>
      <c r="O1686">
        <f t="shared" si="26"/>
        <v>4.2335199495106561</v>
      </c>
    </row>
    <row r="1687" spans="1:15" x14ac:dyDescent="0.25">
      <c r="A1687" s="1">
        <v>1685</v>
      </c>
      <c r="B1687">
        <v>33.200000762939453</v>
      </c>
      <c r="C1687">
        <v>0.13780620694160459</v>
      </c>
      <c r="D1687">
        <v>1.6000000238418579</v>
      </c>
      <c r="E1687">
        <v>6.4000000953674316</v>
      </c>
      <c r="F1687">
        <v>2.4000000953674321</v>
      </c>
      <c r="G1687">
        <v>1.6000000238418579</v>
      </c>
      <c r="H1687">
        <v>351.5</v>
      </c>
      <c r="I1687">
        <v>307.79998779296881</v>
      </c>
      <c r="J1687">
        <v>0</v>
      </c>
      <c r="K1687">
        <v>40</v>
      </c>
      <c r="L1687">
        <v>0.16508191823959351</v>
      </c>
      <c r="M1687">
        <v>0.17257218062877661</v>
      </c>
      <c r="O1687">
        <f t="shared" si="26"/>
        <v>4.5373003106930359</v>
      </c>
    </row>
    <row r="1688" spans="1:15" x14ac:dyDescent="0.25">
      <c r="A1688" s="1">
        <v>1686</v>
      </c>
      <c r="B1688">
        <v>33.200000762939453</v>
      </c>
      <c r="C1688">
        <v>0.13780620694160459</v>
      </c>
      <c r="D1688">
        <v>1.6000000238418579</v>
      </c>
      <c r="E1688">
        <v>6.4000000953674316</v>
      </c>
      <c r="F1688">
        <v>2.4000000953674321</v>
      </c>
      <c r="G1688">
        <v>1.6000000238418579</v>
      </c>
      <c r="H1688">
        <v>351.5</v>
      </c>
      <c r="I1688">
        <v>307.79998779296881</v>
      </c>
      <c r="J1688">
        <v>0</v>
      </c>
      <c r="K1688">
        <v>41</v>
      </c>
      <c r="L1688">
        <v>0.15985894203186041</v>
      </c>
      <c r="M1688">
        <v>0.1676224023103714</v>
      </c>
      <c r="O1688">
        <f t="shared" si="26"/>
        <v>4.8564441749925438</v>
      </c>
    </row>
    <row r="1689" spans="1:15" x14ac:dyDescent="0.25">
      <c r="A1689" s="1">
        <v>1687</v>
      </c>
      <c r="B1689">
        <v>33.200000762939453</v>
      </c>
      <c r="C1689">
        <v>0.13780620694160459</v>
      </c>
      <c r="D1689">
        <v>1.6000000238418579</v>
      </c>
      <c r="E1689">
        <v>6.4000000953674316</v>
      </c>
      <c r="F1689">
        <v>2.4000000953674321</v>
      </c>
      <c r="G1689">
        <v>1.6000000238418579</v>
      </c>
      <c r="H1689">
        <v>351.5</v>
      </c>
      <c r="I1689">
        <v>307.79998779296881</v>
      </c>
      <c r="J1689">
        <v>0</v>
      </c>
      <c r="K1689">
        <v>42</v>
      </c>
      <c r="L1689">
        <v>0.15494011342525479</v>
      </c>
      <c r="M1689">
        <v>0.162977010011673</v>
      </c>
      <c r="O1689">
        <f t="shared" si="26"/>
        <v>5.1870986852577179</v>
      </c>
    </row>
    <row r="1690" spans="1:15" x14ac:dyDescent="0.25">
      <c r="A1690" s="1">
        <v>1688</v>
      </c>
      <c r="B1690">
        <v>33.200000762939453</v>
      </c>
      <c r="C1690">
        <v>0.13780620694160459</v>
      </c>
      <c r="D1690">
        <v>1.6000000238418579</v>
      </c>
      <c r="E1690">
        <v>6.4000000953674316</v>
      </c>
      <c r="F1690">
        <v>2.4000000953674321</v>
      </c>
      <c r="G1690">
        <v>1.6000000238418579</v>
      </c>
      <c r="H1690">
        <v>351.5</v>
      </c>
      <c r="I1690">
        <v>307.79998779296881</v>
      </c>
      <c r="J1690">
        <v>0</v>
      </c>
      <c r="K1690">
        <v>43</v>
      </c>
      <c r="L1690">
        <v>0.15029074251651761</v>
      </c>
      <c r="M1690">
        <v>0.1586065739393234</v>
      </c>
      <c r="O1690">
        <f t="shared" si="26"/>
        <v>5.5331627774025005</v>
      </c>
    </row>
    <row r="1691" spans="1:15" x14ac:dyDescent="0.25">
      <c r="A1691" s="1">
        <v>1689</v>
      </c>
      <c r="B1691">
        <v>33.200000762939453</v>
      </c>
      <c r="C1691">
        <v>0.13780620694160459</v>
      </c>
      <c r="D1691">
        <v>1.6000000238418579</v>
      </c>
      <c r="E1691">
        <v>6.4000000953674316</v>
      </c>
      <c r="F1691">
        <v>2.4000000953674321</v>
      </c>
      <c r="G1691">
        <v>1.6000000238418579</v>
      </c>
      <c r="H1691">
        <v>351.5</v>
      </c>
      <c r="I1691">
        <v>307.79998779296881</v>
      </c>
      <c r="J1691">
        <v>0</v>
      </c>
      <c r="K1691">
        <v>44</v>
      </c>
      <c r="L1691">
        <v>0.14589358866214749</v>
      </c>
      <c r="M1691">
        <v>0.15448461472988129</v>
      </c>
      <c r="O1691">
        <f t="shared" si="26"/>
        <v>5.8885562734551877</v>
      </c>
    </row>
    <row r="1692" spans="1:15" x14ac:dyDescent="0.25">
      <c r="A1692" s="1">
        <v>1690</v>
      </c>
      <c r="B1692">
        <v>33.200000762939453</v>
      </c>
      <c r="C1692">
        <v>0.13780620694160459</v>
      </c>
      <c r="D1692">
        <v>1.6000000238418579</v>
      </c>
      <c r="E1692">
        <v>6.4000000953674316</v>
      </c>
      <c r="F1692">
        <v>2.4000000953674321</v>
      </c>
      <c r="G1692">
        <v>1.6000000238418579</v>
      </c>
      <c r="H1692">
        <v>351.5</v>
      </c>
      <c r="I1692">
        <v>307.79998779296881</v>
      </c>
      <c r="J1692">
        <v>0</v>
      </c>
      <c r="K1692">
        <v>45</v>
      </c>
      <c r="L1692">
        <v>0.14173027873039251</v>
      </c>
      <c r="M1692">
        <v>0.15058739483356481</v>
      </c>
      <c r="O1692">
        <f t="shared" si="26"/>
        <v>6.2492758657596497</v>
      </c>
    </row>
    <row r="1693" spans="1:15" x14ac:dyDescent="0.25">
      <c r="A1693" s="1">
        <v>1691</v>
      </c>
      <c r="B1693">
        <v>33.200000762939453</v>
      </c>
      <c r="C1693">
        <v>0.13780620694160459</v>
      </c>
      <c r="D1693">
        <v>1.6000000238418579</v>
      </c>
      <c r="E1693">
        <v>6.4000000953674316</v>
      </c>
      <c r="F1693">
        <v>2.4000000953674321</v>
      </c>
      <c r="G1693">
        <v>1.6000000238418579</v>
      </c>
      <c r="H1693">
        <v>351.5</v>
      </c>
      <c r="I1693">
        <v>307.79998779296881</v>
      </c>
      <c r="J1693">
        <v>0</v>
      </c>
      <c r="K1693">
        <v>46</v>
      </c>
      <c r="L1693">
        <v>0.13778512179851529</v>
      </c>
      <c r="M1693">
        <v>0.14689341187477109</v>
      </c>
      <c r="O1693">
        <f t="shared" si="26"/>
        <v>6.6105033383611271</v>
      </c>
    </row>
    <row r="1694" spans="1:15" x14ac:dyDescent="0.25">
      <c r="A1694" s="1">
        <v>1692</v>
      </c>
      <c r="B1694">
        <v>33.200000762939453</v>
      </c>
      <c r="C1694">
        <v>0.13780620694160459</v>
      </c>
      <c r="D1694">
        <v>1.6000000238418579</v>
      </c>
      <c r="E1694">
        <v>6.4000000953674316</v>
      </c>
      <c r="F1694">
        <v>2.4000000953674321</v>
      </c>
      <c r="G1694">
        <v>1.6000000238418579</v>
      </c>
      <c r="H1694">
        <v>351.5</v>
      </c>
      <c r="I1694">
        <v>307.79998779296881</v>
      </c>
      <c r="J1694">
        <v>0</v>
      </c>
      <c r="K1694">
        <v>47</v>
      </c>
      <c r="L1694">
        <v>0.13404214382171631</v>
      </c>
      <c r="M1694">
        <v>0.14338332414627081</v>
      </c>
      <c r="O1694">
        <f t="shared" si="26"/>
        <v>6.9688383505554796</v>
      </c>
    </row>
    <row r="1695" spans="1:15" x14ac:dyDescent="0.25">
      <c r="A1695" s="1">
        <v>1693</v>
      </c>
      <c r="B1695">
        <v>33.200000762939453</v>
      </c>
      <c r="C1695">
        <v>0.13780620694160459</v>
      </c>
      <c r="D1695">
        <v>1.6000000238418579</v>
      </c>
      <c r="E1695">
        <v>6.4000000953674316</v>
      </c>
      <c r="F1695">
        <v>2.4000000953674321</v>
      </c>
      <c r="G1695">
        <v>1.6000000238418579</v>
      </c>
      <c r="H1695">
        <v>351.5</v>
      </c>
      <c r="I1695">
        <v>307.79998779296881</v>
      </c>
      <c r="J1695">
        <v>0</v>
      </c>
      <c r="K1695">
        <v>48</v>
      </c>
      <c r="L1695">
        <v>0.1304837167263031</v>
      </c>
      <c r="M1695">
        <v>0.1400395929813385</v>
      </c>
      <c r="O1695">
        <f t="shared" si="26"/>
        <v>7.3234243281706828</v>
      </c>
    </row>
    <row r="1696" spans="1:15" x14ac:dyDescent="0.25">
      <c r="A1696" s="1">
        <v>1694</v>
      </c>
      <c r="B1696">
        <v>33.200000762939453</v>
      </c>
      <c r="C1696">
        <v>0.13780620694160459</v>
      </c>
      <c r="D1696">
        <v>1.6000000238418579</v>
      </c>
      <c r="E1696">
        <v>6.4000000953674316</v>
      </c>
      <c r="F1696">
        <v>2.4000000953674321</v>
      </c>
      <c r="G1696">
        <v>1.6000000238418579</v>
      </c>
      <c r="H1696">
        <v>351.5</v>
      </c>
      <c r="I1696">
        <v>307.79998779296881</v>
      </c>
      <c r="J1696">
        <v>0</v>
      </c>
      <c r="K1696">
        <v>49</v>
      </c>
      <c r="L1696">
        <v>0.12709119915962219</v>
      </c>
      <c r="M1696">
        <v>0.1368463337421417</v>
      </c>
      <c r="O1696">
        <f t="shared" si="26"/>
        <v>7.6756963873378741</v>
      </c>
    </row>
    <row r="1697" spans="1:15" x14ac:dyDescent="0.25">
      <c r="A1697" s="1">
        <v>1695</v>
      </c>
      <c r="B1697">
        <v>33.200000762939453</v>
      </c>
      <c r="C1697">
        <v>0.13780620694160459</v>
      </c>
      <c r="D1697">
        <v>1.6000000238418579</v>
      </c>
      <c r="E1697">
        <v>6.4000000953674316</v>
      </c>
      <c r="F1697">
        <v>2.4000000953674321</v>
      </c>
      <c r="G1697">
        <v>1.6000000238418579</v>
      </c>
      <c r="H1697">
        <v>351.5</v>
      </c>
      <c r="I1697">
        <v>307.79998779296881</v>
      </c>
      <c r="J1697">
        <v>0</v>
      </c>
      <c r="K1697">
        <v>50</v>
      </c>
      <c r="L1697">
        <v>0.1238591894507408</v>
      </c>
      <c r="M1697">
        <v>0.1337892413139343</v>
      </c>
      <c r="O1697">
        <f t="shared" si="26"/>
        <v>8.0172104364874048</v>
      </c>
    </row>
    <row r="1698" spans="1:15" x14ac:dyDescent="0.25">
      <c r="A1698" s="1">
        <v>1696</v>
      </c>
      <c r="B1698">
        <v>11.19999980926514</v>
      </c>
      <c r="C1698">
        <v>0.33594819903373718</v>
      </c>
      <c r="D1698">
        <v>0.60000002384185791</v>
      </c>
      <c r="E1698">
        <v>1.200000047683716</v>
      </c>
      <c r="F1698">
        <v>1.6000000238418579</v>
      </c>
      <c r="G1698">
        <v>2</v>
      </c>
      <c r="H1698">
        <v>287.10000610351563</v>
      </c>
      <c r="I1698">
        <v>373.70001220703119</v>
      </c>
      <c r="J1698">
        <v>1</v>
      </c>
      <c r="K1698">
        <v>5</v>
      </c>
      <c r="L1698">
        <v>0.35278764367103582</v>
      </c>
      <c r="M1698">
        <v>0.38938874006271362</v>
      </c>
      <c r="O1698">
        <f t="shared" si="26"/>
        <v>10.374823792243488</v>
      </c>
    </row>
    <row r="1699" spans="1:15" x14ac:dyDescent="0.25">
      <c r="A1699" s="1">
        <v>1697</v>
      </c>
      <c r="B1699">
        <v>11.19999980926514</v>
      </c>
      <c r="C1699">
        <v>0.33594819903373718</v>
      </c>
      <c r="D1699">
        <v>0.60000002384185791</v>
      </c>
      <c r="E1699">
        <v>1.200000047683716</v>
      </c>
      <c r="F1699">
        <v>1.6000000238418579</v>
      </c>
      <c r="G1699">
        <v>2</v>
      </c>
      <c r="H1699">
        <v>287.10000610351563</v>
      </c>
      <c r="I1699">
        <v>373.70001220703119</v>
      </c>
      <c r="J1699">
        <v>1</v>
      </c>
      <c r="K1699">
        <v>6</v>
      </c>
      <c r="L1699">
        <v>0.28877845406532288</v>
      </c>
      <c r="M1699">
        <v>0.31238985061645508</v>
      </c>
      <c r="O1699">
        <f t="shared" si="26"/>
        <v>8.1763013198315715</v>
      </c>
    </row>
    <row r="1700" spans="1:15" x14ac:dyDescent="0.25">
      <c r="A1700" s="1">
        <v>1698</v>
      </c>
      <c r="B1700">
        <v>11.19999980926514</v>
      </c>
      <c r="C1700">
        <v>0.33594819903373718</v>
      </c>
      <c r="D1700">
        <v>0.60000002384185791</v>
      </c>
      <c r="E1700">
        <v>1.200000047683716</v>
      </c>
      <c r="F1700">
        <v>1.6000000238418579</v>
      </c>
      <c r="G1700">
        <v>2</v>
      </c>
      <c r="H1700">
        <v>287.10000610351563</v>
      </c>
      <c r="I1700">
        <v>373.70001220703119</v>
      </c>
      <c r="J1700">
        <v>1</v>
      </c>
      <c r="K1700">
        <v>7</v>
      </c>
      <c r="L1700">
        <v>0.2416246086359024</v>
      </c>
      <c r="M1700">
        <v>0.25885385274887079</v>
      </c>
      <c r="O1700">
        <f t="shared" si="26"/>
        <v>7.1305833500306548</v>
      </c>
    </row>
    <row r="1701" spans="1:15" x14ac:dyDescent="0.25">
      <c r="A1701" s="1">
        <v>1699</v>
      </c>
      <c r="B1701">
        <v>11.19999980926514</v>
      </c>
      <c r="C1701">
        <v>0.33594819903373718</v>
      </c>
      <c r="D1701">
        <v>0.60000002384185791</v>
      </c>
      <c r="E1701">
        <v>1.200000047683716</v>
      </c>
      <c r="F1701">
        <v>1.6000000238418579</v>
      </c>
      <c r="G1701">
        <v>2</v>
      </c>
      <c r="H1701">
        <v>287.10000610351563</v>
      </c>
      <c r="I1701">
        <v>373.70001220703119</v>
      </c>
      <c r="J1701">
        <v>1</v>
      </c>
      <c r="K1701">
        <v>8</v>
      </c>
      <c r="L1701">
        <v>0.20603613555431369</v>
      </c>
      <c r="M1701">
        <v>0.22039599716663361</v>
      </c>
      <c r="O1701">
        <f t="shared" si="26"/>
        <v>6.9695840361626669</v>
      </c>
    </row>
    <row r="1702" spans="1:15" x14ac:dyDescent="0.25">
      <c r="A1702" s="1">
        <v>1700</v>
      </c>
      <c r="B1702">
        <v>11.19999980926514</v>
      </c>
      <c r="C1702">
        <v>0.33594819903373718</v>
      </c>
      <c r="D1702">
        <v>0.60000002384185791</v>
      </c>
      <c r="E1702">
        <v>1.200000047683716</v>
      </c>
      <c r="F1702">
        <v>1.6000000238418579</v>
      </c>
      <c r="G1702">
        <v>2</v>
      </c>
      <c r="H1702">
        <v>287.10000610351563</v>
      </c>
      <c r="I1702">
        <v>373.70001220703119</v>
      </c>
      <c r="J1702">
        <v>1</v>
      </c>
      <c r="K1702">
        <v>9</v>
      </c>
      <c r="L1702">
        <v>0.1784638315439224</v>
      </c>
      <c r="M1702">
        <v>0.19172672927379611</v>
      </c>
      <c r="O1702">
        <f t="shared" si="26"/>
        <v>7.4317006505654524</v>
      </c>
    </row>
    <row r="1703" spans="1:15" x14ac:dyDescent="0.25">
      <c r="A1703" s="1">
        <v>1701</v>
      </c>
      <c r="B1703">
        <v>11.19999980926514</v>
      </c>
      <c r="C1703">
        <v>0.33594819903373718</v>
      </c>
      <c r="D1703">
        <v>0.60000002384185791</v>
      </c>
      <c r="E1703">
        <v>1.200000047683716</v>
      </c>
      <c r="F1703">
        <v>1.6000000238418579</v>
      </c>
      <c r="G1703">
        <v>2</v>
      </c>
      <c r="H1703">
        <v>287.10000610351563</v>
      </c>
      <c r="I1703">
        <v>373.70001220703119</v>
      </c>
      <c r="J1703">
        <v>1</v>
      </c>
      <c r="K1703">
        <v>10</v>
      </c>
      <c r="L1703">
        <v>0.1566097289323807</v>
      </c>
      <c r="M1703">
        <v>0.16956013441085821</v>
      </c>
      <c r="O1703">
        <f t="shared" si="26"/>
        <v>8.269221565455295</v>
      </c>
    </row>
    <row r="1704" spans="1:15" x14ac:dyDescent="0.25">
      <c r="A1704" s="1">
        <v>1702</v>
      </c>
      <c r="B1704">
        <v>11.19999980926514</v>
      </c>
      <c r="C1704">
        <v>0.33594819903373718</v>
      </c>
      <c r="D1704">
        <v>0.60000002384185791</v>
      </c>
      <c r="E1704">
        <v>1.200000047683716</v>
      </c>
      <c r="F1704">
        <v>1.6000000238418579</v>
      </c>
      <c r="G1704">
        <v>2</v>
      </c>
      <c r="H1704">
        <v>287.10000610351563</v>
      </c>
      <c r="I1704">
        <v>373.70001220703119</v>
      </c>
      <c r="J1704">
        <v>1</v>
      </c>
      <c r="K1704">
        <v>11</v>
      </c>
      <c r="L1704">
        <v>0.13894613087177279</v>
      </c>
      <c r="M1704">
        <v>0.1518494784832001</v>
      </c>
      <c r="O1704">
        <f t="shared" si="26"/>
        <v>9.2865828868133313</v>
      </c>
    </row>
    <row r="1705" spans="1:15" x14ac:dyDescent="0.25">
      <c r="A1705" s="1">
        <v>1703</v>
      </c>
      <c r="B1705">
        <v>11.19999980926514</v>
      </c>
      <c r="C1705">
        <v>0.33594819903373718</v>
      </c>
      <c r="D1705">
        <v>0.60000002384185791</v>
      </c>
      <c r="E1705">
        <v>1.200000047683716</v>
      </c>
      <c r="F1705">
        <v>1.6000000238418579</v>
      </c>
      <c r="G1705">
        <v>2</v>
      </c>
      <c r="H1705">
        <v>287.10000610351563</v>
      </c>
      <c r="I1705">
        <v>373.70001220703119</v>
      </c>
      <c r="J1705">
        <v>1</v>
      </c>
      <c r="K1705">
        <v>12</v>
      </c>
      <c r="L1705">
        <v>0.1244231313467026</v>
      </c>
      <c r="M1705">
        <v>0.1373009383678436</v>
      </c>
      <c r="O1705">
        <f t="shared" si="26"/>
        <v>10.350010389352155</v>
      </c>
    </row>
    <row r="1706" spans="1:15" x14ac:dyDescent="0.25">
      <c r="A1706" s="1">
        <v>1704</v>
      </c>
      <c r="B1706">
        <v>11.19999980926514</v>
      </c>
      <c r="C1706">
        <v>0.33594819903373718</v>
      </c>
      <c r="D1706">
        <v>0.60000002384185791</v>
      </c>
      <c r="E1706">
        <v>1.200000047683716</v>
      </c>
      <c r="F1706">
        <v>1.6000000238418579</v>
      </c>
      <c r="G1706">
        <v>2</v>
      </c>
      <c r="H1706">
        <v>287.10000610351563</v>
      </c>
      <c r="I1706">
        <v>373.70001220703119</v>
      </c>
      <c r="J1706">
        <v>1</v>
      </c>
      <c r="K1706">
        <v>13</v>
      </c>
      <c r="L1706">
        <v>0.11230684816837309</v>
      </c>
      <c r="M1706">
        <v>0.12507790327072141</v>
      </c>
      <c r="O1706">
        <f t="shared" si="26"/>
        <v>11.371572892154932</v>
      </c>
    </row>
    <row r="1707" spans="1:15" x14ac:dyDescent="0.25">
      <c r="A1707" s="1">
        <v>1705</v>
      </c>
      <c r="B1707">
        <v>11.19999980926514</v>
      </c>
      <c r="C1707">
        <v>0.33594819903373718</v>
      </c>
      <c r="D1707">
        <v>0.60000002384185791</v>
      </c>
      <c r="E1707">
        <v>1.200000047683716</v>
      </c>
      <c r="F1707">
        <v>1.6000000238418579</v>
      </c>
      <c r="G1707">
        <v>2</v>
      </c>
      <c r="H1707">
        <v>287.10000610351563</v>
      </c>
      <c r="I1707">
        <v>373.70001220703119</v>
      </c>
      <c r="J1707">
        <v>1</v>
      </c>
      <c r="K1707">
        <v>14</v>
      </c>
      <c r="L1707">
        <v>0.1020678803324699</v>
      </c>
      <c r="M1707">
        <v>0.1146236285567284</v>
      </c>
      <c r="O1707">
        <f t="shared" si="26"/>
        <v>12.301370600976675</v>
      </c>
    </row>
    <row r="1708" spans="1:15" x14ac:dyDescent="0.25">
      <c r="A1708" s="1">
        <v>1706</v>
      </c>
      <c r="B1708">
        <v>11.19999980926514</v>
      </c>
      <c r="C1708">
        <v>0.33594819903373718</v>
      </c>
      <c r="D1708">
        <v>0.60000002384185791</v>
      </c>
      <c r="E1708">
        <v>1.200000047683716</v>
      </c>
      <c r="F1708">
        <v>1.6000000238418579</v>
      </c>
      <c r="G1708">
        <v>2</v>
      </c>
      <c r="H1708">
        <v>287.10000610351563</v>
      </c>
      <c r="I1708">
        <v>373.70001220703119</v>
      </c>
      <c r="J1708">
        <v>1</v>
      </c>
      <c r="K1708">
        <v>15</v>
      </c>
      <c r="L1708">
        <v>9.3318112194538116E-2</v>
      </c>
      <c r="M1708">
        <v>0.1055561453104019</v>
      </c>
      <c r="O1708">
        <f t="shared" si="26"/>
        <v>13.114317068857373</v>
      </c>
    </row>
    <row r="1709" spans="1:15" x14ac:dyDescent="0.25">
      <c r="A1709" s="1">
        <v>1707</v>
      </c>
      <c r="B1709">
        <v>11.19999980926514</v>
      </c>
      <c r="C1709">
        <v>0.33594819903373718</v>
      </c>
      <c r="D1709">
        <v>0.60000002384185791</v>
      </c>
      <c r="E1709">
        <v>1.200000047683716</v>
      </c>
      <c r="F1709">
        <v>1.6000000238418579</v>
      </c>
      <c r="G1709">
        <v>2</v>
      </c>
      <c r="H1709">
        <v>287.10000610351563</v>
      </c>
      <c r="I1709">
        <v>373.70001220703119</v>
      </c>
      <c r="J1709">
        <v>1</v>
      </c>
      <c r="K1709">
        <v>16</v>
      </c>
      <c r="L1709">
        <v>8.5768669843673706E-2</v>
      </c>
      <c r="M1709">
        <v>9.7604177892208099E-2</v>
      </c>
      <c r="O1709">
        <f t="shared" si="26"/>
        <v>13.799337298930233</v>
      </c>
    </row>
    <row r="1710" spans="1:15" x14ac:dyDescent="0.25">
      <c r="A1710" s="1">
        <v>1708</v>
      </c>
      <c r="B1710">
        <v>11.19999980926514</v>
      </c>
      <c r="C1710">
        <v>0.33594819903373718</v>
      </c>
      <c r="D1710">
        <v>0.60000002384185791</v>
      </c>
      <c r="E1710">
        <v>1.200000047683716</v>
      </c>
      <c r="F1710">
        <v>1.6000000238418579</v>
      </c>
      <c r="G1710">
        <v>2</v>
      </c>
      <c r="H1710">
        <v>287.10000610351563</v>
      </c>
      <c r="I1710">
        <v>373.70001220703119</v>
      </c>
      <c r="J1710">
        <v>1</v>
      </c>
      <c r="K1710">
        <v>17</v>
      </c>
      <c r="L1710">
        <v>7.919822633266449E-2</v>
      </c>
      <c r="M1710">
        <v>9.0568840503692627E-2</v>
      </c>
      <c r="O1710">
        <f t="shared" si="26"/>
        <v>14.357157600054038</v>
      </c>
    </row>
    <row r="1711" spans="1:15" x14ac:dyDescent="0.25">
      <c r="A1711" s="1">
        <v>1709</v>
      </c>
      <c r="B1711">
        <v>11.19999980926514</v>
      </c>
      <c r="C1711">
        <v>0.33594819903373718</v>
      </c>
      <c r="D1711">
        <v>0.60000002384185791</v>
      </c>
      <c r="E1711">
        <v>1.200000047683716</v>
      </c>
      <c r="F1711">
        <v>1.6000000238418579</v>
      </c>
      <c r="G1711">
        <v>2</v>
      </c>
      <c r="H1711">
        <v>287.10000610351563</v>
      </c>
      <c r="I1711">
        <v>373.70001220703119</v>
      </c>
      <c r="J1711">
        <v>1</v>
      </c>
      <c r="K1711">
        <v>18</v>
      </c>
      <c r="L1711">
        <v>7.3436200618743896E-2</v>
      </c>
      <c r="M1711">
        <v>8.429969847202301E-2</v>
      </c>
      <c r="O1711">
        <f t="shared" si="26"/>
        <v>14.793109885516476</v>
      </c>
    </row>
    <row r="1712" spans="1:15" x14ac:dyDescent="0.25">
      <c r="A1712" s="1">
        <v>1710</v>
      </c>
      <c r="B1712">
        <v>11.19999980926514</v>
      </c>
      <c r="C1712">
        <v>0.33594819903373718</v>
      </c>
      <c r="D1712">
        <v>0.60000002384185791</v>
      </c>
      <c r="E1712">
        <v>1.200000047683716</v>
      </c>
      <c r="F1712">
        <v>1.6000000238418579</v>
      </c>
      <c r="G1712">
        <v>2</v>
      </c>
      <c r="H1712">
        <v>287.10000610351563</v>
      </c>
      <c r="I1712">
        <v>373.70001220703119</v>
      </c>
      <c r="J1712">
        <v>1</v>
      </c>
      <c r="K1712">
        <v>19</v>
      </c>
      <c r="L1712">
        <v>6.8348109722137451E-2</v>
      </c>
      <c r="M1712">
        <v>7.8679934144020081E-2</v>
      </c>
      <c r="O1712">
        <f t="shared" si="26"/>
        <v>15.116474272493635</v>
      </c>
    </row>
    <row r="1713" spans="1:15" x14ac:dyDescent="0.25">
      <c r="A1713" s="1">
        <v>1711</v>
      </c>
      <c r="B1713">
        <v>11.19999980926514</v>
      </c>
      <c r="C1713">
        <v>0.33594819903373718</v>
      </c>
      <c r="D1713">
        <v>0.60000002384185791</v>
      </c>
      <c r="E1713">
        <v>1.200000047683716</v>
      </c>
      <c r="F1713">
        <v>1.6000000238418579</v>
      </c>
      <c r="G1713">
        <v>2</v>
      </c>
      <c r="H1713">
        <v>287.10000610351563</v>
      </c>
      <c r="I1713">
        <v>373.70001220703119</v>
      </c>
      <c r="J1713">
        <v>1</v>
      </c>
      <c r="K1713">
        <v>20</v>
      </c>
      <c r="L1713">
        <v>6.3828729093074799E-2</v>
      </c>
      <c r="M1713">
        <v>7.3616534471511841E-2</v>
      </c>
      <c r="O1713">
        <f t="shared" si="26"/>
        <v>15.334482634245314</v>
      </c>
    </row>
    <row r="1714" spans="1:15" x14ac:dyDescent="0.25">
      <c r="A1714" s="1">
        <v>1712</v>
      </c>
      <c r="B1714">
        <v>11.19999980926514</v>
      </c>
      <c r="C1714">
        <v>0.33594819903373718</v>
      </c>
      <c r="D1714">
        <v>0.60000002384185791</v>
      </c>
      <c r="E1714">
        <v>1.200000047683716</v>
      </c>
      <c r="F1714">
        <v>1.6000000238418579</v>
      </c>
      <c r="G1714">
        <v>2</v>
      </c>
      <c r="H1714">
        <v>287.10000610351563</v>
      </c>
      <c r="I1714">
        <v>373.70001220703119</v>
      </c>
      <c r="J1714">
        <v>1</v>
      </c>
      <c r="K1714">
        <v>21</v>
      </c>
      <c r="L1714">
        <v>5.9791527688503272E-2</v>
      </c>
      <c r="M1714">
        <v>6.9034069776535034E-2</v>
      </c>
      <c r="O1714">
        <f t="shared" si="26"/>
        <v>15.457946042427212</v>
      </c>
    </row>
    <row r="1715" spans="1:15" x14ac:dyDescent="0.25">
      <c r="A1715" s="1">
        <v>1713</v>
      </c>
      <c r="B1715">
        <v>11.19999980926514</v>
      </c>
      <c r="C1715">
        <v>0.33594819903373718</v>
      </c>
      <c r="D1715">
        <v>0.60000002384185791</v>
      </c>
      <c r="E1715">
        <v>1.200000047683716</v>
      </c>
      <c r="F1715">
        <v>1.6000000238418579</v>
      </c>
      <c r="G1715">
        <v>2</v>
      </c>
      <c r="H1715">
        <v>287.10000610351563</v>
      </c>
      <c r="I1715">
        <v>373.70001220703119</v>
      </c>
      <c r="J1715">
        <v>1</v>
      </c>
      <c r="K1715">
        <v>22</v>
      </c>
      <c r="L1715">
        <v>5.6167010217905038E-2</v>
      </c>
      <c r="M1715">
        <v>6.4870402216911316E-2</v>
      </c>
      <c r="O1715">
        <f t="shared" si="26"/>
        <v>15.495558629951416</v>
      </c>
    </row>
    <row r="1716" spans="1:15" x14ac:dyDescent="0.25">
      <c r="A1716" s="1">
        <v>1714</v>
      </c>
      <c r="B1716">
        <v>11.19999980926514</v>
      </c>
      <c r="C1716">
        <v>0.33594819903373718</v>
      </c>
      <c r="D1716">
        <v>0.60000002384185791</v>
      </c>
      <c r="E1716">
        <v>1.200000047683716</v>
      </c>
      <c r="F1716">
        <v>1.6000000238418579</v>
      </c>
      <c r="G1716">
        <v>2</v>
      </c>
      <c r="H1716">
        <v>287.10000610351563</v>
      </c>
      <c r="I1716">
        <v>373.70001220703119</v>
      </c>
      <c r="J1716">
        <v>1</v>
      </c>
      <c r="K1716">
        <v>23</v>
      </c>
      <c r="L1716">
        <v>5.2898682653903961E-2</v>
      </c>
      <c r="M1716">
        <v>6.1073631048202508E-2</v>
      </c>
      <c r="O1716">
        <f t="shared" si="26"/>
        <v>15.453973490765616</v>
      </c>
    </row>
    <row r="1717" spans="1:15" x14ac:dyDescent="0.25">
      <c r="A1717" s="1">
        <v>1715</v>
      </c>
      <c r="B1717">
        <v>11.19999980926514</v>
      </c>
      <c r="C1717">
        <v>0.33594819903373718</v>
      </c>
      <c r="D1717">
        <v>0.60000002384185791</v>
      </c>
      <c r="E1717">
        <v>1.200000047683716</v>
      </c>
      <c r="F1717">
        <v>1.6000000238418579</v>
      </c>
      <c r="G1717">
        <v>2</v>
      </c>
      <c r="H1717">
        <v>287.10000610351563</v>
      </c>
      <c r="I1717">
        <v>373.70001220703119</v>
      </c>
      <c r="J1717">
        <v>1</v>
      </c>
      <c r="K1717">
        <v>24</v>
      </c>
      <c r="L1717">
        <v>4.9938507378101349E-2</v>
      </c>
      <c r="M1717">
        <v>5.7599902153015137E-2</v>
      </c>
      <c r="O1717">
        <f t="shared" si="26"/>
        <v>15.34165752473692</v>
      </c>
    </row>
    <row r="1718" spans="1:15" x14ac:dyDescent="0.25">
      <c r="A1718" s="1">
        <v>1716</v>
      </c>
      <c r="B1718">
        <v>11.19999980926514</v>
      </c>
      <c r="C1718">
        <v>0.33594819903373718</v>
      </c>
      <c r="D1718">
        <v>0.60000002384185791</v>
      </c>
      <c r="E1718">
        <v>1.200000047683716</v>
      </c>
      <c r="F1718">
        <v>1.6000000238418579</v>
      </c>
      <c r="G1718">
        <v>2</v>
      </c>
      <c r="H1718">
        <v>287.10000610351563</v>
      </c>
      <c r="I1718">
        <v>373.70001220703119</v>
      </c>
      <c r="J1718">
        <v>1</v>
      </c>
      <c r="K1718">
        <v>25</v>
      </c>
      <c r="L1718">
        <v>4.7246471047401428E-2</v>
      </c>
      <c r="M1718">
        <v>5.4411984980106347E-2</v>
      </c>
      <c r="O1718">
        <f t="shared" si="26"/>
        <v>15.166241570753304</v>
      </c>
    </row>
    <row r="1719" spans="1:15" x14ac:dyDescent="0.25">
      <c r="A1719" s="1">
        <v>1717</v>
      </c>
      <c r="B1719">
        <v>11.19999980926514</v>
      </c>
      <c r="C1719">
        <v>0.33594819903373718</v>
      </c>
      <c r="D1719">
        <v>0.60000002384185791</v>
      </c>
      <c r="E1719">
        <v>1.200000047683716</v>
      </c>
      <c r="F1719">
        <v>1.6000000238418579</v>
      </c>
      <c r="G1719">
        <v>2</v>
      </c>
      <c r="H1719">
        <v>287.10000610351563</v>
      </c>
      <c r="I1719">
        <v>373.70001220703119</v>
      </c>
      <c r="J1719">
        <v>1</v>
      </c>
      <c r="K1719">
        <v>26</v>
      </c>
      <c r="L1719">
        <v>4.4789616018533707E-2</v>
      </c>
      <c r="M1719">
        <v>5.1477909088134773E-2</v>
      </c>
      <c r="O1719">
        <f t="shared" si="26"/>
        <v>14.932686779081752</v>
      </c>
    </row>
    <row r="1720" spans="1:15" x14ac:dyDescent="0.25">
      <c r="A1720" s="1">
        <v>1718</v>
      </c>
      <c r="B1720">
        <v>11.19999980926514</v>
      </c>
      <c r="C1720">
        <v>0.33594819903373718</v>
      </c>
      <c r="D1720">
        <v>0.60000002384185791</v>
      </c>
      <c r="E1720">
        <v>1.200000047683716</v>
      </c>
      <c r="F1720">
        <v>1.6000000238418579</v>
      </c>
      <c r="G1720">
        <v>2</v>
      </c>
      <c r="H1720">
        <v>287.10000610351563</v>
      </c>
      <c r="I1720">
        <v>373.70001220703119</v>
      </c>
      <c r="J1720">
        <v>1</v>
      </c>
      <c r="K1720">
        <v>27</v>
      </c>
      <c r="L1720">
        <v>4.2541187256574631E-2</v>
      </c>
      <c r="M1720">
        <v>4.8770185559988022E-2</v>
      </c>
      <c r="O1720">
        <f t="shared" si="26"/>
        <v>14.642276591494788</v>
      </c>
    </row>
    <row r="1721" spans="1:15" x14ac:dyDescent="0.25">
      <c r="A1721" s="1">
        <v>1719</v>
      </c>
      <c r="B1721">
        <v>11.19999980926514</v>
      </c>
      <c r="C1721">
        <v>0.33594819903373718</v>
      </c>
      <c r="D1721">
        <v>0.60000002384185791</v>
      </c>
      <c r="E1721">
        <v>1.200000047683716</v>
      </c>
      <c r="F1721">
        <v>1.6000000238418579</v>
      </c>
      <c r="G1721">
        <v>2</v>
      </c>
      <c r="H1721">
        <v>287.10000610351563</v>
      </c>
      <c r="I1721">
        <v>373.70001220703119</v>
      </c>
      <c r="J1721">
        <v>1</v>
      </c>
      <c r="K1721">
        <v>28</v>
      </c>
      <c r="L1721">
        <v>4.0475208312273032E-2</v>
      </c>
      <c r="M1721">
        <v>4.6264894306659698E-2</v>
      </c>
      <c r="O1721">
        <f t="shared" si="26"/>
        <v>14.304277200300653</v>
      </c>
    </row>
    <row r="1722" spans="1:15" x14ac:dyDescent="0.25">
      <c r="A1722" s="1">
        <v>1720</v>
      </c>
      <c r="B1722">
        <v>11.19999980926514</v>
      </c>
      <c r="C1722">
        <v>0.33594819903373718</v>
      </c>
      <c r="D1722">
        <v>0.60000002384185791</v>
      </c>
      <c r="E1722">
        <v>1.200000047683716</v>
      </c>
      <c r="F1722">
        <v>1.6000000238418579</v>
      </c>
      <c r="G1722">
        <v>2</v>
      </c>
      <c r="H1722">
        <v>287.10000610351563</v>
      </c>
      <c r="I1722">
        <v>373.70001220703119</v>
      </c>
      <c r="J1722">
        <v>1</v>
      </c>
      <c r="K1722">
        <v>29</v>
      </c>
      <c r="L1722">
        <v>3.8572169840335853E-2</v>
      </c>
      <c r="M1722">
        <v>4.3941285461187363E-2</v>
      </c>
      <c r="O1722">
        <f t="shared" si="26"/>
        <v>13.919661878178541</v>
      </c>
    </row>
    <row r="1723" spans="1:15" x14ac:dyDescent="0.25">
      <c r="A1723" s="1">
        <v>1721</v>
      </c>
      <c r="B1723">
        <v>11.19999980926514</v>
      </c>
      <c r="C1723">
        <v>0.33594819903373718</v>
      </c>
      <c r="D1723">
        <v>0.60000002384185791</v>
      </c>
      <c r="E1723">
        <v>1.200000047683716</v>
      </c>
      <c r="F1723">
        <v>1.6000000238418579</v>
      </c>
      <c r="G1723">
        <v>2</v>
      </c>
      <c r="H1723">
        <v>287.10000610351563</v>
      </c>
      <c r="I1723">
        <v>373.70001220703119</v>
      </c>
      <c r="J1723">
        <v>1</v>
      </c>
      <c r="K1723">
        <v>30</v>
      </c>
      <c r="L1723">
        <v>3.681425005197525E-2</v>
      </c>
      <c r="M1723">
        <v>4.1781205683946609E-2</v>
      </c>
      <c r="O1723">
        <f t="shared" si="26"/>
        <v>13.491937564825824</v>
      </c>
    </row>
    <row r="1724" spans="1:15" x14ac:dyDescent="0.25">
      <c r="A1724" s="1">
        <v>1722</v>
      </c>
      <c r="B1724">
        <v>11.19999980926514</v>
      </c>
      <c r="C1724">
        <v>0.33594819903373718</v>
      </c>
      <c r="D1724">
        <v>0.60000002384185791</v>
      </c>
      <c r="E1724">
        <v>1.200000047683716</v>
      </c>
      <c r="F1724">
        <v>1.6000000238418579</v>
      </c>
      <c r="G1724">
        <v>2</v>
      </c>
      <c r="H1724">
        <v>287.10000610351563</v>
      </c>
      <c r="I1724">
        <v>373.70001220703119</v>
      </c>
      <c r="J1724">
        <v>1</v>
      </c>
      <c r="K1724">
        <v>31</v>
      </c>
      <c r="L1724">
        <v>3.5186730325222022E-2</v>
      </c>
      <c r="M1724">
        <v>3.9768729358911507E-2</v>
      </c>
      <c r="O1724">
        <f t="shared" si="26"/>
        <v>13.021951716852435</v>
      </c>
    </row>
    <row r="1725" spans="1:15" x14ac:dyDescent="0.25">
      <c r="A1725" s="1">
        <v>1723</v>
      </c>
      <c r="B1725">
        <v>11.19999980926514</v>
      </c>
      <c r="C1725">
        <v>0.33594819903373718</v>
      </c>
      <c r="D1725">
        <v>0.60000002384185791</v>
      </c>
      <c r="E1725">
        <v>1.200000047683716</v>
      </c>
      <c r="F1725">
        <v>1.6000000238418579</v>
      </c>
      <c r="G1725">
        <v>2</v>
      </c>
      <c r="H1725">
        <v>287.10000610351563</v>
      </c>
      <c r="I1725">
        <v>373.70001220703119</v>
      </c>
      <c r="J1725">
        <v>1</v>
      </c>
      <c r="K1725">
        <v>32</v>
      </c>
      <c r="L1725">
        <v>3.3676370978355408E-2</v>
      </c>
      <c r="M1725">
        <v>3.7889871746301651E-2</v>
      </c>
      <c r="O1725">
        <f t="shared" si="26"/>
        <v>12.51174234496454</v>
      </c>
    </row>
    <row r="1726" spans="1:15" x14ac:dyDescent="0.25">
      <c r="A1726" s="1">
        <v>1724</v>
      </c>
      <c r="B1726">
        <v>11.19999980926514</v>
      </c>
      <c r="C1726">
        <v>0.33594819903373718</v>
      </c>
      <c r="D1726">
        <v>0.60000002384185791</v>
      </c>
      <c r="E1726">
        <v>1.200000047683716</v>
      </c>
      <c r="F1726">
        <v>1.6000000238418579</v>
      </c>
      <c r="G1726">
        <v>2</v>
      </c>
      <c r="H1726">
        <v>287.10000610351563</v>
      </c>
      <c r="I1726">
        <v>373.70001220703119</v>
      </c>
      <c r="J1726">
        <v>1</v>
      </c>
      <c r="K1726">
        <v>33</v>
      </c>
      <c r="L1726">
        <v>3.22711281478405E-2</v>
      </c>
      <c r="M1726">
        <v>3.6132205277681351E-2</v>
      </c>
      <c r="O1726">
        <f t="shared" si="26"/>
        <v>11.964493810543232</v>
      </c>
    </row>
    <row r="1727" spans="1:15" x14ac:dyDescent="0.25">
      <c r="A1727" s="1">
        <v>1725</v>
      </c>
      <c r="B1727">
        <v>11.19999980926514</v>
      </c>
      <c r="C1727">
        <v>0.33594819903373718</v>
      </c>
      <c r="D1727">
        <v>0.60000002384185791</v>
      </c>
      <c r="E1727">
        <v>1.200000047683716</v>
      </c>
      <c r="F1727">
        <v>1.6000000238418579</v>
      </c>
      <c r="G1727">
        <v>2</v>
      </c>
      <c r="H1727">
        <v>287.10000610351563</v>
      </c>
      <c r="I1727">
        <v>373.70001220703119</v>
      </c>
      <c r="J1727">
        <v>1</v>
      </c>
      <c r="K1727">
        <v>34</v>
      </c>
      <c r="L1727">
        <v>3.0961489304900169E-2</v>
      </c>
      <c r="M1727">
        <v>3.4484885632991791E-2</v>
      </c>
      <c r="O1727">
        <f t="shared" si="26"/>
        <v>11.379931673809972</v>
      </c>
    </row>
    <row r="1728" spans="1:15" x14ac:dyDescent="0.25">
      <c r="A1728" s="1">
        <v>1726</v>
      </c>
      <c r="B1728">
        <v>11.19999980926514</v>
      </c>
      <c r="C1728">
        <v>0.33594819903373718</v>
      </c>
      <c r="D1728">
        <v>0.60000002384185791</v>
      </c>
      <c r="E1728">
        <v>1.200000047683716</v>
      </c>
      <c r="F1728">
        <v>1.6000000238418579</v>
      </c>
      <c r="G1728">
        <v>2</v>
      </c>
      <c r="H1728">
        <v>287.10000610351563</v>
      </c>
      <c r="I1728">
        <v>373.70001220703119</v>
      </c>
      <c r="J1728">
        <v>1</v>
      </c>
      <c r="K1728">
        <v>35</v>
      </c>
      <c r="L1728">
        <v>2.973820082843304E-2</v>
      </c>
      <c r="M1728">
        <v>3.2938085496425629E-2</v>
      </c>
      <c r="O1728">
        <f t="shared" si="26"/>
        <v>10.760182455063459</v>
      </c>
    </row>
    <row r="1729" spans="1:15" x14ac:dyDescent="0.25">
      <c r="A1729" s="1">
        <v>1727</v>
      </c>
      <c r="B1729">
        <v>11.19999980926514</v>
      </c>
      <c r="C1729">
        <v>0.33594819903373718</v>
      </c>
      <c r="D1729">
        <v>0.60000002384185791</v>
      </c>
      <c r="E1729">
        <v>1.200000047683716</v>
      </c>
      <c r="F1729">
        <v>1.6000000238418579</v>
      </c>
      <c r="G1729">
        <v>2</v>
      </c>
      <c r="H1729">
        <v>287.10000610351563</v>
      </c>
      <c r="I1729">
        <v>373.70001220703119</v>
      </c>
      <c r="J1729">
        <v>1</v>
      </c>
      <c r="K1729">
        <v>36</v>
      </c>
      <c r="L1729">
        <v>2.859362959861755E-2</v>
      </c>
      <c r="M1729">
        <v>3.1483247876167297E-2</v>
      </c>
      <c r="O1729">
        <f t="shared" si="26"/>
        <v>10.105811392651791</v>
      </c>
    </row>
    <row r="1730" spans="1:15" x14ac:dyDescent="0.25">
      <c r="A1730" s="1">
        <v>1728</v>
      </c>
      <c r="B1730">
        <v>11.19999980926514</v>
      </c>
      <c r="C1730">
        <v>0.33594819903373718</v>
      </c>
      <c r="D1730">
        <v>0.60000002384185791</v>
      </c>
      <c r="E1730">
        <v>1.200000047683716</v>
      </c>
      <c r="F1730">
        <v>1.6000000238418579</v>
      </c>
      <c r="G1730">
        <v>2</v>
      </c>
      <c r="H1730">
        <v>287.10000610351563</v>
      </c>
      <c r="I1730">
        <v>373.70001220703119</v>
      </c>
      <c r="J1730">
        <v>1</v>
      </c>
      <c r="K1730">
        <v>37</v>
      </c>
      <c r="L1730">
        <v>2.752088196575642E-2</v>
      </c>
      <c r="M1730">
        <v>3.0112618580460548E-2</v>
      </c>
      <c r="O1730">
        <f t="shared" si="26"/>
        <v>9.4173457737617738</v>
      </c>
    </row>
    <row r="1731" spans="1:15" x14ac:dyDescent="0.25">
      <c r="A1731" s="1">
        <v>1729</v>
      </c>
      <c r="B1731">
        <v>11.19999980926514</v>
      </c>
      <c r="C1731">
        <v>0.33594819903373718</v>
      </c>
      <c r="D1731">
        <v>0.60000002384185791</v>
      </c>
      <c r="E1731">
        <v>1.200000047683716</v>
      </c>
      <c r="F1731">
        <v>1.6000000238418579</v>
      </c>
      <c r="G1731">
        <v>2</v>
      </c>
      <c r="H1731">
        <v>287.10000610351563</v>
      </c>
      <c r="I1731">
        <v>373.70001220703119</v>
      </c>
      <c r="J1731">
        <v>1</v>
      </c>
      <c r="K1731">
        <v>38</v>
      </c>
      <c r="L1731">
        <v>2.6513606309890751E-2</v>
      </c>
      <c r="M1731">
        <v>2.881929837167263E-2</v>
      </c>
      <c r="O1731">
        <f t="shared" ref="O1731:O1794" si="27">ABS(L1731-M1731)/L1731 * 100</f>
        <v>8.6962597046700303</v>
      </c>
    </row>
    <row r="1732" spans="1:15" x14ac:dyDescent="0.25">
      <c r="A1732" s="1">
        <v>1730</v>
      </c>
      <c r="B1732">
        <v>11.19999980926514</v>
      </c>
      <c r="C1732">
        <v>0.33594819903373718</v>
      </c>
      <c r="D1732">
        <v>0.60000002384185791</v>
      </c>
      <c r="E1732">
        <v>1.200000047683716</v>
      </c>
      <c r="F1732">
        <v>1.6000000238418579</v>
      </c>
      <c r="G1732">
        <v>2</v>
      </c>
      <c r="H1732">
        <v>287.10000610351563</v>
      </c>
      <c r="I1732">
        <v>373.70001220703119</v>
      </c>
      <c r="J1732">
        <v>1</v>
      </c>
      <c r="K1732">
        <v>39</v>
      </c>
      <c r="L1732">
        <v>2.5566508993506432E-2</v>
      </c>
      <c r="M1732">
        <v>2.7597147971391681E-2</v>
      </c>
      <c r="O1732">
        <f t="shared" si="27"/>
        <v>7.9425743201819472</v>
      </c>
    </row>
    <row r="1733" spans="1:15" x14ac:dyDescent="0.25">
      <c r="A1733" s="1">
        <v>1731</v>
      </c>
      <c r="B1733">
        <v>11.19999980926514</v>
      </c>
      <c r="C1733">
        <v>0.33594819903373718</v>
      </c>
      <c r="D1733">
        <v>0.60000002384185791</v>
      </c>
      <c r="E1733">
        <v>1.200000047683716</v>
      </c>
      <c r="F1733">
        <v>1.6000000238418579</v>
      </c>
      <c r="G1733">
        <v>2</v>
      </c>
      <c r="H1733">
        <v>287.10000610351563</v>
      </c>
      <c r="I1733">
        <v>373.70001220703119</v>
      </c>
      <c r="J1733">
        <v>1</v>
      </c>
      <c r="K1733">
        <v>40</v>
      </c>
      <c r="L1733">
        <v>2.4674555286765099E-2</v>
      </c>
      <c r="M1733">
        <v>2.644059062004089E-2</v>
      </c>
      <c r="O1733">
        <f t="shared" si="27"/>
        <v>7.1573137296746134</v>
      </c>
    </row>
    <row r="1734" spans="1:15" x14ac:dyDescent="0.25">
      <c r="A1734" s="1">
        <v>1732</v>
      </c>
      <c r="B1734">
        <v>11.19999980926514</v>
      </c>
      <c r="C1734">
        <v>0.33594819903373718</v>
      </c>
      <c r="D1734">
        <v>0.60000002384185791</v>
      </c>
      <c r="E1734">
        <v>1.200000047683716</v>
      </c>
      <c r="F1734">
        <v>1.6000000238418579</v>
      </c>
      <c r="G1734">
        <v>2</v>
      </c>
      <c r="H1734">
        <v>287.10000610351563</v>
      </c>
      <c r="I1734">
        <v>373.70001220703119</v>
      </c>
      <c r="J1734">
        <v>1</v>
      </c>
      <c r="K1734">
        <v>41</v>
      </c>
      <c r="L1734">
        <v>2.3833466693758961E-2</v>
      </c>
      <c r="M1734">
        <v>2.5344628840684891E-2</v>
      </c>
      <c r="O1734">
        <f t="shared" si="27"/>
        <v>6.3405049980481563</v>
      </c>
    </row>
    <row r="1735" spans="1:15" x14ac:dyDescent="0.25">
      <c r="A1735" s="1">
        <v>1733</v>
      </c>
      <c r="B1735">
        <v>11.19999980926514</v>
      </c>
      <c r="C1735">
        <v>0.33594819903373718</v>
      </c>
      <c r="D1735">
        <v>0.60000002384185791</v>
      </c>
      <c r="E1735">
        <v>1.200000047683716</v>
      </c>
      <c r="F1735">
        <v>1.6000000238418579</v>
      </c>
      <c r="G1735">
        <v>2</v>
      </c>
      <c r="H1735">
        <v>287.10000610351563</v>
      </c>
      <c r="I1735">
        <v>373.70001220703119</v>
      </c>
      <c r="J1735">
        <v>1</v>
      </c>
      <c r="K1735">
        <v>42</v>
      </c>
      <c r="L1735">
        <v>2.303906716406345E-2</v>
      </c>
      <c r="M1735">
        <v>2.4304758757352829E-2</v>
      </c>
      <c r="O1735">
        <f t="shared" si="27"/>
        <v>5.4936755220003706</v>
      </c>
    </row>
    <row r="1736" spans="1:15" x14ac:dyDescent="0.25">
      <c r="A1736" s="1">
        <v>1734</v>
      </c>
      <c r="B1736">
        <v>11.19999980926514</v>
      </c>
      <c r="C1736">
        <v>0.33594819903373718</v>
      </c>
      <c r="D1736">
        <v>0.60000002384185791</v>
      </c>
      <c r="E1736">
        <v>1.200000047683716</v>
      </c>
      <c r="F1736">
        <v>1.6000000238418579</v>
      </c>
      <c r="G1736">
        <v>2</v>
      </c>
      <c r="H1736">
        <v>287.10000610351563</v>
      </c>
      <c r="I1736">
        <v>373.70001220703119</v>
      </c>
      <c r="J1736">
        <v>1</v>
      </c>
      <c r="K1736">
        <v>43</v>
      </c>
      <c r="L1736">
        <v>2.2287935018539429E-2</v>
      </c>
      <c r="M1736">
        <v>2.3316949605941769E-2</v>
      </c>
      <c r="O1736">
        <f t="shared" si="27"/>
        <v>4.6169130812091428</v>
      </c>
    </row>
    <row r="1737" spans="1:15" x14ac:dyDescent="0.25">
      <c r="A1737" s="1">
        <v>1735</v>
      </c>
      <c r="B1737">
        <v>11.19999980926514</v>
      </c>
      <c r="C1737">
        <v>0.33594819903373718</v>
      </c>
      <c r="D1737">
        <v>0.60000002384185791</v>
      </c>
      <c r="E1737">
        <v>1.200000047683716</v>
      </c>
      <c r="F1737">
        <v>1.6000000238418579</v>
      </c>
      <c r="G1737">
        <v>2</v>
      </c>
      <c r="H1737">
        <v>287.10000610351563</v>
      </c>
      <c r="I1737">
        <v>373.70001220703119</v>
      </c>
      <c r="J1737">
        <v>1</v>
      </c>
      <c r="K1737">
        <v>44</v>
      </c>
      <c r="L1737">
        <v>2.1576752886176109E-2</v>
      </c>
      <c r="M1737">
        <v>2.2377496585249901E-2</v>
      </c>
      <c r="O1737">
        <f t="shared" si="27"/>
        <v>3.7111408899103422</v>
      </c>
    </row>
    <row r="1738" spans="1:15" x14ac:dyDescent="0.25">
      <c r="A1738" s="1">
        <v>1736</v>
      </c>
      <c r="B1738">
        <v>11.19999980926514</v>
      </c>
      <c r="C1738">
        <v>0.33594819903373718</v>
      </c>
      <c r="D1738">
        <v>0.60000002384185791</v>
      </c>
      <c r="E1738">
        <v>1.200000047683716</v>
      </c>
      <c r="F1738">
        <v>1.6000000238418579</v>
      </c>
      <c r="G1738">
        <v>2</v>
      </c>
      <c r="H1738">
        <v>287.10000610351563</v>
      </c>
      <c r="I1738">
        <v>373.70001220703119</v>
      </c>
      <c r="J1738">
        <v>1</v>
      </c>
      <c r="K1738">
        <v>45</v>
      </c>
      <c r="L1738">
        <v>2.0902803167700771E-2</v>
      </c>
      <c r="M1738">
        <v>2.1483052521944049E-2</v>
      </c>
      <c r="O1738">
        <f t="shared" si="27"/>
        <v>2.7759403826750177</v>
      </c>
    </row>
    <row r="1739" spans="1:15" x14ac:dyDescent="0.25">
      <c r="A1739" s="1">
        <v>1737</v>
      </c>
      <c r="B1739">
        <v>11.19999980926514</v>
      </c>
      <c r="C1739">
        <v>0.33594819903373718</v>
      </c>
      <c r="D1739">
        <v>0.60000002384185791</v>
      </c>
      <c r="E1739">
        <v>1.200000047683716</v>
      </c>
      <c r="F1739">
        <v>1.6000000238418579</v>
      </c>
      <c r="G1739">
        <v>2</v>
      </c>
      <c r="H1739">
        <v>287.10000610351563</v>
      </c>
      <c r="I1739">
        <v>373.70001220703119</v>
      </c>
      <c r="J1739">
        <v>1</v>
      </c>
      <c r="K1739">
        <v>46</v>
      </c>
      <c r="L1739">
        <v>2.0263193175196651E-2</v>
      </c>
      <c r="M1739">
        <v>2.06306017935276E-2</v>
      </c>
      <c r="O1739">
        <f t="shared" si="27"/>
        <v>1.8131822322094746</v>
      </c>
    </row>
    <row r="1740" spans="1:15" x14ac:dyDescent="0.25">
      <c r="A1740" s="1">
        <v>1738</v>
      </c>
      <c r="B1740">
        <v>11.19999980926514</v>
      </c>
      <c r="C1740">
        <v>0.33594819903373718</v>
      </c>
      <c r="D1740">
        <v>0.60000002384185791</v>
      </c>
      <c r="E1740">
        <v>1.200000047683716</v>
      </c>
      <c r="F1740">
        <v>1.6000000238418579</v>
      </c>
      <c r="G1740">
        <v>2</v>
      </c>
      <c r="H1740">
        <v>287.10000610351563</v>
      </c>
      <c r="I1740">
        <v>373.70001220703119</v>
      </c>
      <c r="J1740">
        <v>1</v>
      </c>
      <c r="K1740">
        <v>47</v>
      </c>
      <c r="L1740">
        <v>1.965555734932423E-2</v>
      </c>
      <c r="M1740">
        <v>1.9817402586340901E-2</v>
      </c>
      <c r="O1740">
        <f t="shared" si="27"/>
        <v>0.8234070097342483</v>
      </c>
    </row>
    <row r="1741" spans="1:15" x14ac:dyDescent="0.25">
      <c r="A1741" s="1">
        <v>1739</v>
      </c>
      <c r="B1741">
        <v>11.19999980926514</v>
      </c>
      <c r="C1741">
        <v>0.33594819903373718</v>
      </c>
      <c r="D1741">
        <v>0.60000002384185791</v>
      </c>
      <c r="E1741">
        <v>1.200000047683716</v>
      </c>
      <c r="F1741">
        <v>1.6000000238418579</v>
      </c>
      <c r="G1741">
        <v>2</v>
      </c>
      <c r="H1741">
        <v>287.10000610351563</v>
      </c>
      <c r="I1741">
        <v>373.70001220703119</v>
      </c>
      <c r="J1741">
        <v>1</v>
      </c>
      <c r="K1741">
        <v>48</v>
      </c>
      <c r="L1741">
        <v>1.907766051590443E-2</v>
      </c>
      <c r="M1741">
        <v>1.9040923565626141E-2</v>
      </c>
      <c r="O1741">
        <f t="shared" si="27"/>
        <v>0.19256527941496127</v>
      </c>
    </row>
    <row r="1742" spans="1:15" x14ac:dyDescent="0.25">
      <c r="A1742" s="1">
        <v>1740</v>
      </c>
      <c r="B1742">
        <v>11.19999980926514</v>
      </c>
      <c r="C1742">
        <v>0.33594819903373718</v>
      </c>
      <c r="D1742">
        <v>0.60000002384185791</v>
      </c>
      <c r="E1742">
        <v>1.200000047683716</v>
      </c>
      <c r="F1742">
        <v>1.6000000238418579</v>
      </c>
      <c r="G1742">
        <v>2</v>
      </c>
      <c r="H1742">
        <v>287.10000610351563</v>
      </c>
      <c r="I1742">
        <v>373.70001220703119</v>
      </c>
      <c r="J1742">
        <v>1</v>
      </c>
      <c r="K1742">
        <v>49</v>
      </c>
      <c r="L1742">
        <v>1.8527692183852199E-2</v>
      </c>
      <c r="M1742">
        <v>1.8298860639333722E-2</v>
      </c>
      <c r="O1742">
        <f t="shared" si="27"/>
        <v>1.235078509766671</v>
      </c>
    </row>
    <row r="1743" spans="1:15" x14ac:dyDescent="0.25">
      <c r="A1743" s="1">
        <v>1741</v>
      </c>
      <c r="B1743">
        <v>11.19999980926514</v>
      </c>
      <c r="C1743">
        <v>0.33594819903373718</v>
      </c>
      <c r="D1743">
        <v>0.60000002384185791</v>
      </c>
      <c r="E1743">
        <v>1.200000047683716</v>
      </c>
      <c r="F1743">
        <v>1.6000000238418579</v>
      </c>
      <c r="G1743">
        <v>2</v>
      </c>
      <c r="H1743">
        <v>287.10000610351563</v>
      </c>
      <c r="I1743">
        <v>373.70001220703119</v>
      </c>
      <c r="J1743">
        <v>1</v>
      </c>
      <c r="K1743">
        <v>50</v>
      </c>
      <c r="L1743">
        <v>1.8003573641180989E-2</v>
      </c>
      <c r="M1743">
        <v>1.7589140683412548E-2</v>
      </c>
      <c r="O1743">
        <f t="shared" si="27"/>
        <v>2.30194830219971</v>
      </c>
    </row>
    <row r="1744" spans="1:15" x14ac:dyDescent="0.25">
      <c r="A1744" s="1">
        <v>1742</v>
      </c>
      <c r="B1744">
        <v>18.5</v>
      </c>
      <c r="C1744">
        <v>0.85315978527069092</v>
      </c>
      <c r="D1744">
        <v>1.6000000238418579</v>
      </c>
      <c r="E1744">
        <v>3.7999999523162842</v>
      </c>
      <c r="F1744">
        <v>1.799999952316284</v>
      </c>
      <c r="G1744">
        <v>1.6000000238418579</v>
      </c>
      <c r="H1744">
        <v>360.89999389648438</v>
      </c>
      <c r="I1744">
        <v>348.70001220703119</v>
      </c>
      <c r="J1744">
        <v>0</v>
      </c>
      <c r="K1744">
        <v>5</v>
      </c>
      <c r="L1744">
        <v>0.3638567328453064</v>
      </c>
      <c r="M1744">
        <v>0.4485110342502594</v>
      </c>
      <c r="O1744">
        <f t="shared" si="27"/>
        <v>23.265833434761191</v>
      </c>
    </row>
    <row r="1745" spans="1:15" x14ac:dyDescent="0.25">
      <c r="A1745" s="1">
        <v>1743</v>
      </c>
      <c r="B1745">
        <v>18.5</v>
      </c>
      <c r="C1745">
        <v>0.85315978527069092</v>
      </c>
      <c r="D1745">
        <v>1.6000000238418579</v>
      </c>
      <c r="E1745">
        <v>3.7999999523162842</v>
      </c>
      <c r="F1745">
        <v>1.799999952316284</v>
      </c>
      <c r="G1745">
        <v>1.6000000238418579</v>
      </c>
      <c r="H1745">
        <v>360.89999389648438</v>
      </c>
      <c r="I1745">
        <v>348.70001220703119</v>
      </c>
      <c r="J1745">
        <v>0</v>
      </c>
      <c r="K1745">
        <v>6</v>
      </c>
      <c r="L1745">
        <v>0.29337921738624573</v>
      </c>
      <c r="M1745">
        <v>0.36066645383834839</v>
      </c>
      <c r="O1745">
        <f t="shared" si="27"/>
        <v>22.935243011271744</v>
      </c>
    </row>
    <row r="1746" spans="1:15" x14ac:dyDescent="0.25">
      <c r="A1746" s="1">
        <v>1744</v>
      </c>
      <c r="B1746">
        <v>18.5</v>
      </c>
      <c r="C1746">
        <v>0.85315978527069092</v>
      </c>
      <c r="D1746">
        <v>1.6000000238418579</v>
      </c>
      <c r="E1746">
        <v>3.7999999523162842</v>
      </c>
      <c r="F1746">
        <v>1.799999952316284</v>
      </c>
      <c r="G1746">
        <v>1.6000000238418579</v>
      </c>
      <c r="H1746">
        <v>360.89999389648438</v>
      </c>
      <c r="I1746">
        <v>348.70001220703119</v>
      </c>
      <c r="J1746">
        <v>0</v>
      </c>
      <c r="K1746">
        <v>7</v>
      </c>
      <c r="L1746">
        <v>0.24376918375492099</v>
      </c>
      <c r="M1746">
        <v>0.29677069187164312</v>
      </c>
      <c r="O1746">
        <f t="shared" si="27"/>
        <v>21.742497267418521</v>
      </c>
    </row>
    <row r="1747" spans="1:15" x14ac:dyDescent="0.25">
      <c r="A1747" s="1">
        <v>1745</v>
      </c>
      <c r="B1747">
        <v>18.5</v>
      </c>
      <c r="C1747">
        <v>0.85315978527069092</v>
      </c>
      <c r="D1747">
        <v>1.6000000238418579</v>
      </c>
      <c r="E1747">
        <v>3.7999999523162842</v>
      </c>
      <c r="F1747">
        <v>1.799999952316284</v>
      </c>
      <c r="G1747">
        <v>1.6000000238418579</v>
      </c>
      <c r="H1747">
        <v>360.89999389648438</v>
      </c>
      <c r="I1747">
        <v>348.70001220703119</v>
      </c>
      <c r="J1747">
        <v>0</v>
      </c>
      <c r="K1747">
        <v>8</v>
      </c>
      <c r="L1747">
        <v>0.2073420733213425</v>
      </c>
      <c r="M1747">
        <v>0.24975474178791049</v>
      </c>
      <c r="O1747">
        <f t="shared" si="27"/>
        <v>20.455408681496142</v>
      </c>
    </row>
    <row r="1748" spans="1:15" x14ac:dyDescent="0.25">
      <c r="A1748" s="1">
        <v>1746</v>
      </c>
      <c r="B1748">
        <v>18.5</v>
      </c>
      <c r="C1748">
        <v>0.85315978527069092</v>
      </c>
      <c r="D1748">
        <v>1.6000000238418579</v>
      </c>
      <c r="E1748">
        <v>3.7999999523162842</v>
      </c>
      <c r="F1748">
        <v>1.799999952316284</v>
      </c>
      <c r="G1748">
        <v>1.6000000238418579</v>
      </c>
      <c r="H1748">
        <v>360.89999389648438</v>
      </c>
      <c r="I1748">
        <v>348.70001220703119</v>
      </c>
      <c r="J1748">
        <v>0</v>
      </c>
      <c r="K1748">
        <v>9</v>
      </c>
      <c r="L1748">
        <v>0.17962723970413211</v>
      </c>
      <c r="M1748">
        <v>0.21450936794281009</v>
      </c>
      <c r="O1748">
        <f t="shared" si="27"/>
        <v>19.419175118502675</v>
      </c>
    </row>
    <row r="1749" spans="1:15" x14ac:dyDescent="0.25">
      <c r="A1749" s="1">
        <v>1747</v>
      </c>
      <c r="B1749">
        <v>18.5</v>
      </c>
      <c r="C1749">
        <v>0.85315978527069092</v>
      </c>
      <c r="D1749">
        <v>1.6000000238418579</v>
      </c>
      <c r="E1749">
        <v>3.7999999523162842</v>
      </c>
      <c r="F1749">
        <v>1.799999952316284</v>
      </c>
      <c r="G1749">
        <v>1.6000000238418579</v>
      </c>
      <c r="H1749">
        <v>360.89999389648438</v>
      </c>
      <c r="I1749">
        <v>348.70001220703119</v>
      </c>
      <c r="J1749">
        <v>0</v>
      </c>
      <c r="K1749">
        <v>10</v>
      </c>
      <c r="L1749">
        <v>0.15793374180793759</v>
      </c>
      <c r="M1749">
        <v>0.1874866187572479</v>
      </c>
      <c r="O1749">
        <f t="shared" si="27"/>
        <v>18.712199566099944</v>
      </c>
    </row>
    <row r="1750" spans="1:15" x14ac:dyDescent="0.25">
      <c r="A1750" s="1">
        <v>1748</v>
      </c>
      <c r="B1750">
        <v>18.5</v>
      </c>
      <c r="C1750">
        <v>0.85315978527069092</v>
      </c>
      <c r="D1750">
        <v>1.6000000238418579</v>
      </c>
      <c r="E1750">
        <v>3.7999999523162842</v>
      </c>
      <c r="F1750">
        <v>1.799999952316284</v>
      </c>
      <c r="G1750">
        <v>1.6000000238418579</v>
      </c>
      <c r="H1750">
        <v>360.89999389648438</v>
      </c>
      <c r="I1750">
        <v>348.70001220703119</v>
      </c>
      <c r="J1750">
        <v>0</v>
      </c>
      <c r="K1750">
        <v>11</v>
      </c>
      <c r="L1750">
        <v>0.1405374854803085</v>
      </c>
      <c r="M1750">
        <v>0.16627262532711029</v>
      </c>
      <c r="O1750">
        <f t="shared" si="27"/>
        <v>18.311939877711616</v>
      </c>
    </row>
    <row r="1751" spans="1:15" x14ac:dyDescent="0.25">
      <c r="A1751" s="1">
        <v>1749</v>
      </c>
      <c r="B1751">
        <v>18.5</v>
      </c>
      <c r="C1751">
        <v>0.85315978527069092</v>
      </c>
      <c r="D1751">
        <v>1.6000000238418579</v>
      </c>
      <c r="E1751">
        <v>3.7999999523162842</v>
      </c>
      <c r="F1751">
        <v>1.799999952316284</v>
      </c>
      <c r="G1751">
        <v>1.6000000238418579</v>
      </c>
      <c r="H1751">
        <v>360.89999389648438</v>
      </c>
      <c r="I1751">
        <v>348.70001220703119</v>
      </c>
      <c r="J1751">
        <v>0</v>
      </c>
      <c r="K1751">
        <v>12</v>
      </c>
      <c r="L1751">
        <v>0.1263034641742706</v>
      </c>
      <c r="M1751">
        <v>0.1492336988449097</v>
      </c>
      <c r="O1751">
        <f t="shared" si="27"/>
        <v>18.154873914622392</v>
      </c>
    </row>
    <row r="1752" spans="1:15" x14ac:dyDescent="0.25">
      <c r="A1752" s="1">
        <v>1750</v>
      </c>
      <c r="B1752">
        <v>18.5</v>
      </c>
      <c r="C1752">
        <v>0.85315978527069092</v>
      </c>
      <c r="D1752">
        <v>1.6000000238418579</v>
      </c>
      <c r="E1752">
        <v>3.7999999523162842</v>
      </c>
      <c r="F1752">
        <v>1.799999952316284</v>
      </c>
      <c r="G1752">
        <v>1.6000000238418579</v>
      </c>
      <c r="H1752">
        <v>360.89999389648438</v>
      </c>
      <c r="I1752">
        <v>348.70001220703119</v>
      </c>
      <c r="J1752">
        <v>0</v>
      </c>
      <c r="K1752">
        <v>13</v>
      </c>
      <c r="L1752">
        <v>0.1144540533423424</v>
      </c>
      <c r="M1752">
        <v>0.13525915145874021</v>
      </c>
      <c r="O1752">
        <f t="shared" si="27"/>
        <v>18.177685725264684</v>
      </c>
    </row>
    <row r="1753" spans="1:15" x14ac:dyDescent="0.25">
      <c r="A1753" s="1">
        <v>1751</v>
      </c>
      <c r="B1753">
        <v>18.5</v>
      </c>
      <c r="C1753">
        <v>0.85315978527069092</v>
      </c>
      <c r="D1753">
        <v>1.6000000238418579</v>
      </c>
      <c r="E1753">
        <v>3.7999999523162842</v>
      </c>
      <c r="F1753">
        <v>1.799999952316284</v>
      </c>
      <c r="G1753">
        <v>1.6000000238418579</v>
      </c>
      <c r="H1753">
        <v>360.89999389648438</v>
      </c>
      <c r="I1753">
        <v>348.70001220703119</v>
      </c>
      <c r="J1753">
        <v>0</v>
      </c>
      <c r="K1753">
        <v>14</v>
      </c>
      <c r="L1753">
        <v>0.1044461727142334</v>
      </c>
      <c r="M1753">
        <v>0.1235846057534218</v>
      </c>
      <c r="O1753">
        <f t="shared" si="27"/>
        <v>18.32372842569492</v>
      </c>
    </row>
    <row r="1754" spans="1:15" x14ac:dyDescent="0.25">
      <c r="A1754" s="1">
        <v>1752</v>
      </c>
      <c r="B1754">
        <v>18.5</v>
      </c>
      <c r="C1754">
        <v>0.85315978527069092</v>
      </c>
      <c r="D1754">
        <v>1.6000000238418579</v>
      </c>
      <c r="E1754">
        <v>3.7999999523162842</v>
      </c>
      <c r="F1754">
        <v>1.799999952316284</v>
      </c>
      <c r="G1754">
        <v>1.6000000238418579</v>
      </c>
      <c r="H1754">
        <v>360.89999389648438</v>
      </c>
      <c r="I1754">
        <v>348.70001220703119</v>
      </c>
      <c r="J1754">
        <v>0</v>
      </c>
      <c r="K1754">
        <v>15</v>
      </c>
      <c r="L1754">
        <v>9.588981419801712E-2</v>
      </c>
      <c r="M1754">
        <v>0.11367567628622061</v>
      </c>
      <c r="O1754">
        <f t="shared" si="27"/>
        <v>18.548228752925539</v>
      </c>
    </row>
    <row r="1755" spans="1:15" x14ac:dyDescent="0.25">
      <c r="A1755" s="1">
        <v>1753</v>
      </c>
      <c r="B1755">
        <v>18.5</v>
      </c>
      <c r="C1755">
        <v>0.85315978527069092</v>
      </c>
      <c r="D1755">
        <v>1.6000000238418579</v>
      </c>
      <c r="E1755">
        <v>3.7999999523162842</v>
      </c>
      <c r="F1755">
        <v>1.799999952316284</v>
      </c>
      <c r="G1755">
        <v>1.6000000238418579</v>
      </c>
      <c r="H1755">
        <v>360.89999389648438</v>
      </c>
      <c r="I1755">
        <v>348.70001220703119</v>
      </c>
      <c r="J1755">
        <v>0</v>
      </c>
      <c r="K1755">
        <v>16</v>
      </c>
      <c r="L1755">
        <v>8.8497810065746307E-2</v>
      </c>
      <c r="M1755">
        <v>0.105151429772377</v>
      </c>
      <c r="O1755">
        <f t="shared" si="27"/>
        <v>18.818115040652959</v>
      </c>
    </row>
    <row r="1756" spans="1:15" x14ac:dyDescent="0.25">
      <c r="A1756" s="1">
        <v>1754</v>
      </c>
      <c r="B1756">
        <v>18.5</v>
      </c>
      <c r="C1756">
        <v>0.85315978527069092</v>
      </c>
      <c r="D1756">
        <v>1.6000000238418579</v>
      </c>
      <c r="E1756">
        <v>3.7999999523162842</v>
      </c>
      <c r="F1756">
        <v>1.799999952316284</v>
      </c>
      <c r="G1756">
        <v>1.6000000238418579</v>
      </c>
      <c r="H1756">
        <v>360.89999389648438</v>
      </c>
      <c r="I1756">
        <v>348.70001220703119</v>
      </c>
      <c r="J1756">
        <v>0</v>
      </c>
      <c r="K1756">
        <v>17</v>
      </c>
      <c r="L1756">
        <v>8.2056552171707153E-2</v>
      </c>
      <c r="M1756">
        <v>9.7734943032264709E-2</v>
      </c>
      <c r="O1756">
        <f t="shared" si="27"/>
        <v>19.106811638575543</v>
      </c>
    </row>
    <row r="1757" spans="1:15" x14ac:dyDescent="0.25">
      <c r="A1757" s="1">
        <v>1755</v>
      </c>
      <c r="B1757">
        <v>18.5</v>
      </c>
      <c r="C1757">
        <v>0.85315978527069092</v>
      </c>
      <c r="D1757">
        <v>1.6000000238418579</v>
      </c>
      <c r="E1757">
        <v>3.7999999523162842</v>
      </c>
      <c r="F1757">
        <v>1.799999952316284</v>
      </c>
      <c r="G1757">
        <v>1.6000000238418579</v>
      </c>
      <c r="H1757">
        <v>360.89999389648438</v>
      </c>
      <c r="I1757">
        <v>348.70001220703119</v>
      </c>
      <c r="J1757">
        <v>0</v>
      </c>
      <c r="K1757">
        <v>18</v>
      </c>
      <c r="L1757">
        <v>7.6393134891986847E-2</v>
      </c>
      <c r="M1757">
        <v>9.1220542788505554E-2</v>
      </c>
      <c r="O1757">
        <f t="shared" si="27"/>
        <v>19.409346032838361</v>
      </c>
    </row>
    <row r="1758" spans="1:15" x14ac:dyDescent="0.25">
      <c r="A1758" s="1">
        <v>1756</v>
      </c>
      <c r="B1758">
        <v>18.5</v>
      </c>
      <c r="C1758">
        <v>0.85315978527069092</v>
      </c>
      <c r="D1758">
        <v>1.6000000238418579</v>
      </c>
      <c r="E1758">
        <v>3.7999999523162842</v>
      </c>
      <c r="F1758">
        <v>1.799999952316284</v>
      </c>
      <c r="G1758">
        <v>1.6000000238418579</v>
      </c>
      <c r="H1758">
        <v>360.89999389648438</v>
      </c>
      <c r="I1758">
        <v>348.70001220703119</v>
      </c>
      <c r="J1758">
        <v>0</v>
      </c>
      <c r="K1758">
        <v>19</v>
      </c>
      <c r="L1758">
        <v>7.1383602917194366E-2</v>
      </c>
      <c r="M1758">
        <v>8.5452333092689514E-2</v>
      </c>
      <c r="O1758">
        <f t="shared" si="27"/>
        <v>19.70862999422291</v>
      </c>
    </row>
    <row r="1759" spans="1:15" x14ac:dyDescent="0.25">
      <c r="A1759" s="1">
        <v>1757</v>
      </c>
      <c r="B1759">
        <v>18.5</v>
      </c>
      <c r="C1759">
        <v>0.85315978527069092</v>
      </c>
      <c r="D1759">
        <v>1.6000000238418579</v>
      </c>
      <c r="E1759">
        <v>3.7999999523162842</v>
      </c>
      <c r="F1759">
        <v>1.799999952316284</v>
      </c>
      <c r="G1759">
        <v>1.6000000238418579</v>
      </c>
      <c r="H1759">
        <v>360.89999389648438</v>
      </c>
      <c r="I1759">
        <v>348.70001220703119</v>
      </c>
      <c r="J1759">
        <v>0</v>
      </c>
      <c r="K1759">
        <v>20</v>
      </c>
      <c r="L1759">
        <v>6.6922463476657867E-2</v>
      </c>
      <c r="M1759">
        <v>8.0309726297855377E-2</v>
      </c>
      <c r="O1759">
        <f t="shared" si="27"/>
        <v>20.004139306478013</v>
      </c>
    </row>
    <row r="1760" spans="1:15" x14ac:dyDescent="0.25">
      <c r="A1760" s="1">
        <v>1758</v>
      </c>
      <c r="B1760">
        <v>18.5</v>
      </c>
      <c r="C1760">
        <v>0.85315978527069092</v>
      </c>
      <c r="D1760">
        <v>1.6000000238418579</v>
      </c>
      <c r="E1760">
        <v>3.7999999523162842</v>
      </c>
      <c r="F1760">
        <v>1.799999952316284</v>
      </c>
      <c r="G1760">
        <v>1.6000000238418579</v>
      </c>
      <c r="H1760">
        <v>360.89999389648438</v>
      </c>
      <c r="I1760">
        <v>348.70001220703119</v>
      </c>
      <c r="J1760">
        <v>0</v>
      </c>
      <c r="K1760">
        <v>21</v>
      </c>
      <c r="L1760">
        <v>6.292463093996048E-2</v>
      </c>
      <c r="M1760">
        <v>7.5697809457778931E-2</v>
      </c>
      <c r="O1760">
        <f t="shared" si="27"/>
        <v>20.299171130627649</v>
      </c>
    </row>
    <row r="1761" spans="1:15" x14ac:dyDescent="0.25">
      <c r="A1761" s="1">
        <v>1759</v>
      </c>
      <c r="B1761">
        <v>18.5</v>
      </c>
      <c r="C1761">
        <v>0.85315978527069092</v>
      </c>
      <c r="D1761">
        <v>1.6000000238418579</v>
      </c>
      <c r="E1761">
        <v>3.7999999523162842</v>
      </c>
      <c r="F1761">
        <v>1.799999952316284</v>
      </c>
      <c r="G1761">
        <v>1.6000000238418579</v>
      </c>
      <c r="H1761">
        <v>360.89999389648438</v>
      </c>
      <c r="I1761">
        <v>348.70001220703119</v>
      </c>
      <c r="J1761">
        <v>0</v>
      </c>
      <c r="K1761">
        <v>22</v>
      </c>
      <c r="L1761">
        <v>5.932602658867836E-2</v>
      </c>
      <c r="M1761">
        <v>7.1540437638759613E-2</v>
      </c>
      <c r="O1761">
        <f t="shared" si="27"/>
        <v>20.58862147429274</v>
      </c>
    </row>
    <row r="1762" spans="1:15" x14ac:dyDescent="0.25">
      <c r="A1762" s="1">
        <v>1760</v>
      </c>
      <c r="B1762">
        <v>18.5</v>
      </c>
      <c r="C1762">
        <v>0.85315978527069092</v>
      </c>
      <c r="D1762">
        <v>1.6000000238418579</v>
      </c>
      <c r="E1762">
        <v>3.7999999523162842</v>
      </c>
      <c r="F1762">
        <v>1.799999952316284</v>
      </c>
      <c r="G1762">
        <v>1.6000000238418579</v>
      </c>
      <c r="H1762">
        <v>360.89999389648438</v>
      </c>
      <c r="I1762">
        <v>348.70001220703119</v>
      </c>
      <c r="J1762">
        <v>0</v>
      </c>
      <c r="K1762">
        <v>23</v>
      </c>
      <c r="L1762">
        <v>5.6072831153869629E-2</v>
      </c>
      <c r="M1762">
        <v>6.7775830626487732E-2</v>
      </c>
      <c r="O1762">
        <f t="shared" si="27"/>
        <v>20.871069342840681</v>
      </c>
    </row>
    <row r="1763" spans="1:15" x14ac:dyDescent="0.25">
      <c r="A1763" s="1">
        <v>1761</v>
      </c>
      <c r="B1763">
        <v>18.5</v>
      </c>
      <c r="C1763">
        <v>0.85315978527069092</v>
      </c>
      <c r="D1763">
        <v>1.6000000238418579</v>
      </c>
      <c r="E1763">
        <v>3.7999999523162842</v>
      </c>
      <c r="F1763">
        <v>1.799999952316284</v>
      </c>
      <c r="G1763">
        <v>1.6000000238418579</v>
      </c>
      <c r="H1763">
        <v>360.89999389648438</v>
      </c>
      <c r="I1763">
        <v>348.70001220703119</v>
      </c>
      <c r="J1763">
        <v>0</v>
      </c>
      <c r="K1763">
        <v>24</v>
      </c>
      <c r="L1763">
        <v>5.3116317838430398E-2</v>
      </c>
      <c r="M1763">
        <v>6.4352884888648987E-2</v>
      </c>
      <c r="O1763">
        <f t="shared" si="27"/>
        <v>21.154642316129781</v>
      </c>
    </row>
    <row r="1764" spans="1:15" x14ac:dyDescent="0.25">
      <c r="A1764" s="1">
        <v>1762</v>
      </c>
      <c r="B1764">
        <v>18.5</v>
      </c>
      <c r="C1764">
        <v>0.85315978527069092</v>
      </c>
      <c r="D1764">
        <v>1.6000000238418579</v>
      </c>
      <c r="E1764">
        <v>3.7999999523162842</v>
      </c>
      <c r="F1764">
        <v>1.799999952316284</v>
      </c>
      <c r="G1764">
        <v>1.6000000238418579</v>
      </c>
      <c r="H1764">
        <v>360.89999389648438</v>
      </c>
      <c r="I1764">
        <v>348.70001220703119</v>
      </c>
      <c r="J1764">
        <v>0</v>
      </c>
      <c r="K1764">
        <v>25</v>
      </c>
      <c r="L1764">
        <v>5.0421956926584237E-2</v>
      </c>
      <c r="M1764">
        <v>6.1229042708873749E-2</v>
      </c>
      <c r="O1764">
        <f t="shared" si="27"/>
        <v>21.433293035462562</v>
      </c>
    </row>
    <row r="1765" spans="1:15" x14ac:dyDescent="0.25">
      <c r="A1765" s="1">
        <v>1763</v>
      </c>
      <c r="B1765">
        <v>18.5</v>
      </c>
      <c r="C1765">
        <v>0.85315978527069092</v>
      </c>
      <c r="D1765">
        <v>1.6000000238418579</v>
      </c>
      <c r="E1765">
        <v>3.7999999523162842</v>
      </c>
      <c r="F1765">
        <v>1.799999952316284</v>
      </c>
      <c r="G1765">
        <v>1.6000000238418579</v>
      </c>
      <c r="H1765">
        <v>360.89999389648438</v>
      </c>
      <c r="I1765">
        <v>348.70001220703119</v>
      </c>
      <c r="J1765">
        <v>0</v>
      </c>
      <c r="K1765">
        <v>26</v>
      </c>
      <c r="L1765">
        <v>4.7955326735973358E-2</v>
      </c>
      <c r="M1765">
        <v>5.8368377387523651E-2</v>
      </c>
      <c r="O1765">
        <f t="shared" si="27"/>
        <v>21.714064652048371</v>
      </c>
    </row>
    <row r="1766" spans="1:15" x14ac:dyDescent="0.25">
      <c r="A1766" s="1">
        <v>1764</v>
      </c>
      <c r="B1766">
        <v>18.5</v>
      </c>
      <c r="C1766">
        <v>0.85315978527069092</v>
      </c>
      <c r="D1766">
        <v>1.6000000238418579</v>
      </c>
      <c r="E1766">
        <v>3.7999999523162842</v>
      </c>
      <c r="F1766">
        <v>1.799999952316284</v>
      </c>
      <c r="G1766">
        <v>1.6000000238418579</v>
      </c>
      <c r="H1766">
        <v>360.89999389648438</v>
      </c>
      <c r="I1766">
        <v>348.70001220703119</v>
      </c>
      <c r="J1766">
        <v>0</v>
      </c>
      <c r="K1766">
        <v>27</v>
      </c>
      <c r="L1766">
        <v>4.5690115541219711E-2</v>
      </c>
      <c r="M1766">
        <v>5.5740278214216232E-2</v>
      </c>
      <c r="O1766">
        <f t="shared" si="27"/>
        <v>21.996360818850818</v>
      </c>
    </row>
    <row r="1767" spans="1:15" x14ac:dyDescent="0.25">
      <c r="A1767" s="1">
        <v>1765</v>
      </c>
      <c r="B1767">
        <v>18.5</v>
      </c>
      <c r="C1767">
        <v>0.85315978527069092</v>
      </c>
      <c r="D1767">
        <v>1.6000000238418579</v>
      </c>
      <c r="E1767">
        <v>3.7999999523162842</v>
      </c>
      <c r="F1767">
        <v>1.799999952316284</v>
      </c>
      <c r="G1767">
        <v>1.6000000238418579</v>
      </c>
      <c r="H1767">
        <v>360.89999389648438</v>
      </c>
      <c r="I1767">
        <v>348.70001220703119</v>
      </c>
      <c r="J1767">
        <v>0</v>
      </c>
      <c r="K1767">
        <v>28</v>
      </c>
      <c r="L1767">
        <v>4.3604146689176559E-2</v>
      </c>
      <c r="M1767">
        <v>5.3318571299314499E-2</v>
      </c>
      <c r="O1767">
        <f t="shared" si="27"/>
        <v>22.278671520360835</v>
      </c>
    </row>
    <row r="1768" spans="1:15" x14ac:dyDescent="0.25">
      <c r="A1768" s="1">
        <v>1766</v>
      </c>
      <c r="B1768">
        <v>18.5</v>
      </c>
      <c r="C1768">
        <v>0.85315978527069092</v>
      </c>
      <c r="D1768">
        <v>1.6000000238418579</v>
      </c>
      <c r="E1768">
        <v>3.7999999523162842</v>
      </c>
      <c r="F1768">
        <v>1.799999952316284</v>
      </c>
      <c r="G1768">
        <v>1.6000000238418579</v>
      </c>
      <c r="H1768">
        <v>360.89999389648438</v>
      </c>
      <c r="I1768">
        <v>348.70001220703119</v>
      </c>
      <c r="J1768">
        <v>0</v>
      </c>
      <c r="K1768">
        <v>29</v>
      </c>
      <c r="L1768">
        <v>4.1677769273519523E-2</v>
      </c>
      <c r="M1768">
        <v>5.1080532371997833E-2</v>
      </c>
      <c r="O1768">
        <f t="shared" si="27"/>
        <v>22.560619875719858</v>
      </c>
    </row>
    <row r="1769" spans="1:15" x14ac:dyDescent="0.25">
      <c r="A1769" s="1">
        <v>1767</v>
      </c>
      <c r="B1769">
        <v>18.5</v>
      </c>
      <c r="C1769">
        <v>0.85315978527069092</v>
      </c>
      <c r="D1769">
        <v>1.6000000238418579</v>
      </c>
      <c r="E1769">
        <v>3.7999999523162842</v>
      </c>
      <c r="F1769">
        <v>1.799999952316284</v>
      </c>
      <c r="G1769">
        <v>1.6000000238418579</v>
      </c>
      <c r="H1769">
        <v>360.89999389648438</v>
      </c>
      <c r="I1769">
        <v>348.70001220703119</v>
      </c>
      <c r="J1769">
        <v>0</v>
      </c>
      <c r="K1769">
        <v>30</v>
      </c>
      <c r="L1769">
        <v>3.9893116801977158E-2</v>
      </c>
      <c r="M1769">
        <v>4.9006469547748573E-2</v>
      </c>
      <c r="O1769">
        <f t="shared" si="27"/>
        <v>22.84442399175926</v>
      </c>
    </row>
    <row r="1770" spans="1:15" x14ac:dyDescent="0.25">
      <c r="A1770" s="1">
        <v>1768</v>
      </c>
      <c r="B1770">
        <v>18.5</v>
      </c>
      <c r="C1770">
        <v>0.85315978527069092</v>
      </c>
      <c r="D1770">
        <v>1.6000000238418579</v>
      </c>
      <c r="E1770">
        <v>3.7999999523162842</v>
      </c>
      <c r="F1770">
        <v>1.799999952316284</v>
      </c>
      <c r="G1770">
        <v>1.6000000238418579</v>
      </c>
      <c r="H1770">
        <v>360.89999389648438</v>
      </c>
      <c r="I1770">
        <v>348.70001220703119</v>
      </c>
      <c r="J1770">
        <v>0</v>
      </c>
      <c r="K1770">
        <v>31</v>
      </c>
      <c r="L1770">
        <v>3.8236569613218307E-2</v>
      </c>
      <c r="M1770">
        <v>4.7079142183065407E-2</v>
      </c>
      <c r="O1770">
        <f t="shared" si="27"/>
        <v>23.125956798149172</v>
      </c>
    </row>
    <row r="1771" spans="1:15" x14ac:dyDescent="0.25">
      <c r="A1771" s="1">
        <v>1769</v>
      </c>
      <c r="B1771">
        <v>18.5</v>
      </c>
      <c r="C1771">
        <v>0.85315978527069092</v>
      </c>
      <c r="D1771">
        <v>1.6000000238418579</v>
      </c>
      <c r="E1771">
        <v>3.7999999523162842</v>
      </c>
      <c r="F1771">
        <v>1.799999952316284</v>
      </c>
      <c r="G1771">
        <v>1.6000000238418579</v>
      </c>
      <c r="H1771">
        <v>360.89999389648438</v>
      </c>
      <c r="I1771">
        <v>348.70001220703119</v>
      </c>
      <c r="J1771">
        <v>0</v>
      </c>
      <c r="K1771">
        <v>32</v>
      </c>
      <c r="L1771">
        <v>3.669482097029686E-2</v>
      </c>
      <c r="M1771">
        <v>4.528341069817543E-2</v>
      </c>
      <c r="O1771">
        <f t="shared" si="27"/>
        <v>23.405454777475889</v>
      </c>
    </row>
    <row r="1772" spans="1:15" x14ac:dyDescent="0.25">
      <c r="A1772" s="1">
        <v>1770</v>
      </c>
      <c r="B1772">
        <v>18.5</v>
      </c>
      <c r="C1772">
        <v>0.85315978527069092</v>
      </c>
      <c r="D1772">
        <v>1.6000000238418579</v>
      </c>
      <c r="E1772">
        <v>3.7999999523162842</v>
      </c>
      <c r="F1772">
        <v>1.799999952316284</v>
      </c>
      <c r="G1772">
        <v>1.6000000238418579</v>
      </c>
      <c r="H1772">
        <v>360.89999389648438</v>
      </c>
      <c r="I1772">
        <v>348.70001220703119</v>
      </c>
      <c r="J1772">
        <v>0</v>
      </c>
      <c r="K1772">
        <v>33</v>
      </c>
      <c r="L1772">
        <v>3.5257544368505478E-2</v>
      </c>
      <c r="M1772">
        <v>4.3605886399745941E-2</v>
      </c>
      <c r="O1772">
        <f t="shared" si="27"/>
        <v>23.678172092716107</v>
      </c>
    </row>
    <row r="1773" spans="1:15" x14ac:dyDescent="0.25">
      <c r="A1773" s="1">
        <v>1771</v>
      </c>
      <c r="B1773">
        <v>18.5</v>
      </c>
      <c r="C1773">
        <v>0.85315978527069092</v>
      </c>
      <c r="D1773">
        <v>1.6000000238418579</v>
      </c>
      <c r="E1773">
        <v>3.7999999523162842</v>
      </c>
      <c r="F1773">
        <v>1.799999952316284</v>
      </c>
      <c r="G1773">
        <v>1.6000000238418579</v>
      </c>
      <c r="H1773">
        <v>360.89999389648438</v>
      </c>
      <c r="I1773">
        <v>348.70001220703119</v>
      </c>
      <c r="J1773">
        <v>0</v>
      </c>
      <c r="K1773">
        <v>34</v>
      </c>
      <c r="L1773">
        <v>3.3914241939783103E-2</v>
      </c>
      <c r="M1773">
        <v>4.2034737765789032E-2</v>
      </c>
      <c r="O1773">
        <f t="shared" si="27"/>
        <v>23.944205624363907</v>
      </c>
    </row>
    <row r="1774" spans="1:15" x14ac:dyDescent="0.25">
      <c r="A1774" s="1">
        <v>1772</v>
      </c>
      <c r="B1774">
        <v>18.5</v>
      </c>
      <c r="C1774">
        <v>0.85315978527069092</v>
      </c>
      <c r="D1774">
        <v>1.6000000238418579</v>
      </c>
      <c r="E1774">
        <v>3.7999999523162842</v>
      </c>
      <c r="F1774">
        <v>1.799999952316284</v>
      </c>
      <c r="G1774">
        <v>1.6000000238418579</v>
      </c>
      <c r="H1774">
        <v>360.89999389648438</v>
      </c>
      <c r="I1774">
        <v>348.70001220703119</v>
      </c>
      <c r="J1774">
        <v>0</v>
      </c>
      <c r="K1774">
        <v>35</v>
      </c>
      <c r="L1774">
        <v>3.2656405121088028E-2</v>
      </c>
      <c r="M1774">
        <v>4.0559433400630951E-2</v>
      </c>
      <c r="O1774">
        <f t="shared" si="27"/>
        <v>24.200545804839692</v>
      </c>
    </row>
    <row r="1775" spans="1:15" x14ac:dyDescent="0.25">
      <c r="A1775" s="1">
        <v>1773</v>
      </c>
      <c r="B1775">
        <v>18.5</v>
      </c>
      <c r="C1775">
        <v>0.85315978527069092</v>
      </c>
      <c r="D1775">
        <v>1.6000000238418579</v>
      </c>
      <c r="E1775">
        <v>3.7999999523162842</v>
      </c>
      <c r="F1775">
        <v>1.799999952316284</v>
      </c>
      <c r="G1775">
        <v>1.6000000238418579</v>
      </c>
      <c r="H1775">
        <v>360.89999389648438</v>
      </c>
      <c r="I1775">
        <v>348.70001220703119</v>
      </c>
      <c r="J1775">
        <v>0</v>
      </c>
      <c r="K1775">
        <v>36</v>
      </c>
      <c r="L1775">
        <v>3.1476471573114402E-2</v>
      </c>
      <c r="M1775">
        <v>3.917057067155838E-2</v>
      </c>
      <c r="O1775">
        <f t="shared" si="27"/>
        <v>24.443969460083594</v>
      </c>
    </row>
    <row r="1776" spans="1:15" x14ac:dyDescent="0.25">
      <c r="A1776" s="1">
        <v>1774</v>
      </c>
      <c r="B1776">
        <v>18.5</v>
      </c>
      <c r="C1776">
        <v>0.85315978527069092</v>
      </c>
      <c r="D1776">
        <v>1.6000000238418579</v>
      </c>
      <c r="E1776">
        <v>3.7999999523162842</v>
      </c>
      <c r="F1776">
        <v>1.799999952316284</v>
      </c>
      <c r="G1776">
        <v>1.6000000238418579</v>
      </c>
      <c r="H1776">
        <v>360.89999389648438</v>
      </c>
      <c r="I1776">
        <v>348.70001220703119</v>
      </c>
      <c r="J1776">
        <v>0</v>
      </c>
      <c r="K1776">
        <v>37</v>
      </c>
      <c r="L1776">
        <v>3.0368322506546971E-2</v>
      </c>
      <c r="M1776">
        <v>3.7859763950109482E-2</v>
      </c>
      <c r="O1776">
        <f t="shared" si="27"/>
        <v>24.668604734250515</v>
      </c>
    </row>
    <row r="1777" spans="1:15" x14ac:dyDescent="0.25">
      <c r="A1777" s="1">
        <v>1775</v>
      </c>
      <c r="B1777">
        <v>18.5</v>
      </c>
      <c r="C1777">
        <v>0.85315978527069092</v>
      </c>
      <c r="D1777">
        <v>1.6000000238418579</v>
      </c>
      <c r="E1777">
        <v>3.7999999523162842</v>
      </c>
      <c r="F1777">
        <v>1.799999952316284</v>
      </c>
      <c r="G1777">
        <v>1.6000000238418579</v>
      </c>
      <c r="H1777">
        <v>360.89999389648438</v>
      </c>
      <c r="I1777">
        <v>348.70001220703119</v>
      </c>
      <c r="J1777">
        <v>0</v>
      </c>
      <c r="K1777">
        <v>38</v>
      </c>
      <c r="L1777">
        <v>2.9325289651751522E-2</v>
      </c>
      <c r="M1777">
        <v>3.6619499325752258E-2</v>
      </c>
      <c r="O1777">
        <f t="shared" si="27"/>
        <v>24.873444595508275</v>
      </c>
    </row>
    <row r="1778" spans="1:15" x14ac:dyDescent="0.25">
      <c r="A1778" s="1">
        <v>1776</v>
      </c>
      <c r="B1778">
        <v>18.5</v>
      </c>
      <c r="C1778">
        <v>0.85315978527069092</v>
      </c>
      <c r="D1778">
        <v>1.6000000238418579</v>
      </c>
      <c r="E1778">
        <v>3.7999999523162842</v>
      </c>
      <c r="F1778">
        <v>1.799999952316284</v>
      </c>
      <c r="G1778">
        <v>1.6000000238418579</v>
      </c>
      <c r="H1778">
        <v>360.89999389648438</v>
      </c>
      <c r="I1778">
        <v>348.70001220703119</v>
      </c>
      <c r="J1778">
        <v>0</v>
      </c>
      <c r="K1778">
        <v>39</v>
      </c>
      <c r="L1778">
        <v>2.834232896566391E-2</v>
      </c>
      <c r="M1778">
        <v>3.5443015396595001E-2</v>
      </c>
      <c r="O1778">
        <f t="shared" si="27"/>
        <v>25.053291984344028</v>
      </c>
    </row>
    <row r="1779" spans="1:15" x14ac:dyDescent="0.25">
      <c r="A1779" s="1">
        <v>1777</v>
      </c>
      <c r="B1779">
        <v>18.5</v>
      </c>
      <c r="C1779">
        <v>0.85315978527069092</v>
      </c>
      <c r="D1779">
        <v>1.6000000238418579</v>
      </c>
      <c r="E1779">
        <v>3.7999999523162842</v>
      </c>
      <c r="F1779">
        <v>1.799999952316284</v>
      </c>
      <c r="G1779">
        <v>1.6000000238418579</v>
      </c>
      <c r="H1779">
        <v>360.89999389648438</v>
      </c>
      <c r="I1779">
        <v>348.70001220703119</v>
      </c>
      <c r="J1779">
        <v>0</v>
      </c>
      <c r="K1779">
        <v>40</v>
      </c>
      <c r="L1779">
        <v>2.741440013051033E-2</v>
      </c>
      <c r="M1779">
        <v>3.4324310719966888E-2</v>
      </c>
      <c r="O1779">
        <f t="shared" si="27"/>
        <v>25.205405030060486</v>
      </c>
    </row>
    <row r="1780" spans="1:15" x14ac:dyDescent="0.25">
      <c r="A1780" s="1">
        <v>1778</v>
      </c>
      <c r="B1780">
        <v>18.5</v>
      </c>
      <c r="C1780">
        <v>0.85315978527069092</v>
      </c>
      <c r="D1780">
        <v>1.6000000238418579</v>
      </c>
      <c r="E1780">
        <v>3.7999999523162842</v>
      </c>
      <c r="F1780">
        <v>1.799999952316284</v>
      </c>
      <c r="G1780">
        <v>1.6000000238418579</v>
      </c>
      <c r="H1780">
        <v>360.89999389648438</v>
      </c>
      <c r="I1780">
        <v>348.70001220703119</v>
      </c>
      <c r="J1780">
        <v>0</v>
      </c>
      <c r="K1780">
        <v>41</v>
      </c>
      <c r="L1780">
        <v>2.6537349447607991E-2</v>
      </c>
      <c r="M1780">
        <v>3.3257864415645599E-2</v>
      </c>
      <c r="O1780">
        <f t="shared" si="27"/>
        <v>25.324740819748214</v>
      </c>
    </row>
    <row r="1781" spans="1:15" x14ac:dyDescent="0.25">
      <c r="A1781" s="1">
        <v>1779</v>
      </c>
      <c r="B1781">
        <v>18.5</v>
      </c>
      <c r="C1781">
        <v>0.85315978527069092</v>
      </c>
      <c r="D1781">
        <v>1.6000000238418579</v>
      </c>
      <c r="E1781">
        <v>3.7999999523162842</v>
      </c>
      <c r="F1781">
        <v>1.799999952316284</v>
      </c>
      <c r="G1781">
        <v>1.6000000238418579</v>
      </c>
      <c r="H1781">
        <v>360.89999389648438</v>
      </c>
      <c r="I1781">
        <v>348.70001220703119</v>
      </c>
      <c r="J1781">
        <v>0</v>
      </c>
      <c r="K1781">
        <v>42</v>
      </c>
      <c r="L1781">
        <v>2.5707392022013661E-2</v>
      </c>
      <c r="M1781">
        <v>3.2238863408565521E-2</v>
      </c>
      <c r="O1781">
        <f t="shared" si="27"/>
        <v>25.406977809957752</v>
      </c>
    </row>
    <row r="1782" spans="1:15" x14ac:dyDescent="0.25">
      <c r="A1782" s="1">
        <v>1780</v>
      </c>
      <c r="B1782">
        <v>18.5</v>
      </c>
      <c r="C1782">
        <v>0.85315978527069092</v>
      </c>
      <c r="D1782">
        <v>1.6000000238418579</v>
      </c>
      <c r="E1782">
        <v>3.7999999523162842</v>
      </c>
      <c r="F1782">
        <v>1.799999952316284</v>
      </c>
      <c r="G1782">
        <v>1.6000000238418579</v>
      </c>
      <c r="H1782">
        <v>360.89999389648438</v>
      </c>
      <c r="I1782">
        <v>348.70001220703119</v>
      </c>
      <c r="J1782">
        <v>0</v>
      </c>
      <c r="K1782">
        <v>43</v>
      </c>
      <c r="L1782">
        <v>2.492105029523373E-2</v>
      </c>
      <c r="M1782">
        <v>3.1262915581464767E-2</v>
      </c>
      <c r="O1782">
        <f t="shared" si="27"/>
        <v>25.447825075991879</v>
      </c>
    </row>
    <row r="1783" spans="1:15" x14ac:dyDescent="0.25">
      <c r="A1783" s="1">
        <v>1781</v>
      </c>
      <c r="B1783">
        <v>18.5</v>
      </c>
      <c r="C1783">
        <v>0.85315978527069092</v>
      </c>
      <c r="D1783">
        <v>1.6000000238418579</v>
      </c>
      <c r="E1783">
        <v>3.7999999523162842</v>
      </c>
      <c r="F1783">
        <v>1.799999952316284</v>
      </c>
      <c r="G1783">
        <v>1.6000000238418579</v>
      </c>
      <c r="H1783">
        <v>360.89999389648438</v>
      </c>
      <c r="I1783">
        <v>348.70001220703119</v>
      </c>
      <c r="J1783">
        <v>0</v>
      </c>
      <c r="K1783">
        <v>44</v>
      </c>
      <c r="L1783">
        <v>2.4174889549612999E-2</v>
      </c>
      <c r="M1783">
        <v>3.0326098203659061E-2</v>
      </c>
      <c r="O1783">
        <f t="shared" si="27"/>
        <v>25.444619473533574</v>
      </c>
    </row>
    <row r="1784" spans="1:15" x14ac:dyDescent="0.25">
      <c r="A1784" s="1">
        <v>1782</v>
      </c>
      <c r="B1784">
        <v>18.5</v>
      </c>
      <c r="C1784">
        <v>0.85315978527069092</v>
      </c>
      <c r="D1784">
        <v>1.6000000238418579</v>
      </c>
      <c r="E1784">
        <v>3.7999999523162842</v>
      </c>
      <c r="F1784">
        <v>1.799999952316284</v>
      </c>
      <c r="G1784">
        <v>1.6000000238418579</v>
      </c>
      <c r="H1784">
        <v>360.89999389648438</v>
      </c>
      <c r="I1784">
        <v>348.70001220703119</v>
      </c>
      <c r="J1784">
        <v>0</v>
      </c>
      <c r="K1784">
        <v>45</v>
      </c>
      <c r="L1784">
        <v>2.346619218587875E-2</v>
      </c>
      <c r="M1784">
        <v>2.9424890875816349E-2</v>
      </c>
      <c r="O1784">
        <f t="shared" si="27"/>
        <v>25.392695341186904</v>
      </c>
    </row>
    <row r="1785" spans="1:15" x14ac:dyDescent="0.25">
      <c r="A1785" s="1">
        <v>1783</v>
      </c>
      <c r="B1785">
        <v>18.5</v>
      </c>
      <c r="C1785">
        <v>0.85315978527069092</v>
      </c>
      <c r="D1785">
        <v>1.6000000238418579</v>
      </c>
      <c r="E1785">
        <v>3.7999999523162842</v>
      </c>
      <c r="F1785">
        <v>1.799999952316284</v>
      </c>
      <c r="G1785">
        <v>1.6000000238418579</v>
      </c>
      <c r="H1785">
        <v>360.89999389648438</v>
      </c>
      <c r="I1785">
        <v>348.70001220703119</v>
      </c>
      <c r="J1785">
        <v>0</v>
      </c>
      <c r="K1785">
        <v>46</v>
      </c>
      <c r="L1785">
        <v>2.279244922101498E-2</v>
      </c>
      <c r="M1785">
        <v>2.8556164354085919E-2</v>
      </c>
      <c r="O1785">
        <f t="shared" si="27"/>
        <v>25.287827021927541</v>
      </c>
    </row>
    <row r="1786" spans="1:15" x14ac:dyDescent="0.25">
      <c r="A1786" s="1">
        <v>1784</v>
      </c>
      <c r="B1786">
        <v>18.5</v>
      </c>
      <c r="C1786">
        <v>0.85315978527069092</v>
      </c>
      <c r="D1786">
        <v>1.6000000238418579</v>
      </c>
      <c r="E1786">
        <v>3.7999999523162842</v>
      </c>
      <c r="F1786">
        <v>1.799999952316284</v>
      </c>
      <c r="G1786">
        <v>1.6000000238418579</v>
      </c>
      <c r="H1786">
        <v>360.89999389648438</v>
      </c>
      <c r="I1786">
        <v>348.70001220703119</v>
      </c>
      <c r="J1786">
        <v>0</v>
      </c>
      <c r="K1786">
        <v>47</v>
      </c>
      <c r="L1786">
        <v>2.215102314949036E-2</v>
      </c>
      <c r="M1786">
        <v>2.7717158198356628E-2</v>
      </c>
      <c r="O1786">
        <f t="shared" si="27"/>
        <v>25.128117158752243</v>
      </c>
    </row>
    <row r="1787" spans="1:15" x14ac:dyDescent="0.25">
      <c r="A1787" s="1">
        <v>1785</v>
      </c>
      <c r="B1787">
        <v>18.5</v>
      </c>
      <c r="C1787">
        <v>0.85315978527069092</v>
      </c>
      <c r="D1787">
        <v>1.6000000238418579</v>
      </c>
      <c r="E1787">
        <v>3.7999999523162842</v>
      </c>
      <c r="F1787">
        <v>1.799999952316284</v>
      </c>
      <c r="G1787">
        <v>1.6000000238418579</v>
      </c>
      <c r="H1787">
        <v>360.89999389648438</v>
      </c>
      <c r="I1787">
        <v>348.70001220703119</v>
      </c>
      <c r="J1787">
        <v>0</v>
      </c>
      <c r="K1787">
        <v>48</v>
      </c>
      <c r="L1787">
        <v>2.1539933979511261E-2</v>
      </c>
      <c r="M1787">
        <v>2.6905413717031479E-2</v>
      </c>
      <c r="O1787">
        <f t="shared" si="27"/>
        <v>24.909453030932458</v>
      </c>
    </row>
    <row r="1788" spans="1:15" x14ac:dyDescent="0.25">
      <c r="A1788" s="1">
        <v>1786</v>
      </c>
      <c r="B1788">
        <v>18.5</v>
      </c>
      <c r="C1788">
        <v>0.85315978527069092</v>
      </c>
      <c r="D1788">
        <v>1.6000000238418579</v>
      </c>
      <c r="E1788">
        <v>3.7999999523162842</v>
      </c>
      <c r="F1788">
        <v>1.799999952316284</v>
      </c>
      <c r="G1788">
        <v>1.6000000238418579</v>
      </c>
      <c r="H1788">
        <v>360.89999389648438</v>
      </c>
      <c r="I1788">
        <v>348.70001220703119</v>
      </c>
      <c r="J1788">
        <v>0</v>
      </c>
      <c r="K1788">
        <v>49</v>
      </c>
      <c r="L1788">
        <v>2.0957129076123241E-2</v>
      </c>
      <c r="M1788">
        <v>2.611871063709259E-2</v>
      </c>
      <c r="O1788">
        <f t="shared" si="27"/>
        <v>24.629239731361931</v>
      </c>
    </row>
    <row r="1789" spans="1:15" x14ac:dyDescent="0.25">
      <c r="A1789" s="1">
        <v>1787</v>
      </c>
      <c r="B1789">
        <v>18.5</v>
      </c>
      <c r="C1789">
        <v>0.85315978527069092</v>
      </c>
      <c r="D1789">
        <v>1.6000000238418579</v>
      </c>
      <c r="E1789">
        <v>3.7999999523162842</v>
      </c>
      <c r="F1789">
        <v>1.799999952316284</v>
      </c>
      <c r="G1789">
        <v>1.6000000238418579</v>
      </c>
      <c r="H1789">
        <v>360.89999389648438</v>
      </c>
      <c r="I1789">
        <v>348.70001220703119</v>
      </c>
      <c r="J1789">
        <v>0</v>
      </c>
      <c r="K1789">
        <v>50</v>
      </c>
      <c r="L1789">
        <v>2.0400740206241611E-2</v>
      </c>
      <c r="M1789">
        <v>2.5355169549584389E-2</v>
      </c>
      <c r="O1789">
        <f t="shared" si="27"/>
        <v>24.285537158239819</v>
      </c>
    </row>
    <row r="1790" spans="1:15" x14ac:dyDescent="0.25">
      <c r="A1790" s="1">
        <v>1788</v>
      </c>
      <c r="B1790">
        <v>12.19999980926514</v>
      </c>
      <c r="C1790">
        <v>0.81183940172195435</v>
      </c>
      <c r="D1790">
        <v>1</v>
      </c>
      <c r="E1790">
        <v>9.1999998092651367</v>
      </c>
      <c r="F1790">
        <v>2.4000000953674321</v>
      </c>
      <c r="G1790">
        <v>1.6000000238418579</v>
      </c>
      <c r="H1790">
        <v>532.5</v>
      </c>
      <c r="I1790">
        <v>292.70001220703119</v>
      </c>
      <c r="J1790">
        <v>0</v>
      </c>
      <c r="K1790">
        <v>5</v>
      </c>
      <c r="L1790">
        <v>0.58447080850601196</v>
      </c>
      <c r="M1790">
        <v>0.74624079465866089</v>
      </c>
      <c r="O1790">
        <f t="shared" si="27"/>
        <v>27.678026652204469</v>
      </c>
    </row>
    <row r="1791" spans="1:15" x14ac:dyDescent="0.25">
      <c r="A1791" s="1">
        <v>1789</v>
      </c>
      <c r="B1791">
        <v>12.19999980926514</v>
      </c>
      <c r="C1791">
        <v>0.81183940172195435</v>
      </c>
      <c r="D1791">
        <v>1</v>
      </c>
      <c r="E1791">
        <v>9.1999998092651367</v>
      </c>
      <c r="F1791">
        <v>2.4000000953674321</v>
      </c>
      <c r="G1791">
        <v>1.6000000238418579</v>
      </c>
      <c r="H1791">
        <v>532.5</v>
      </c>
      <c r="I1791">
        <v>292.70001220703119</v>
      </c>
      <c r="J1791">
        <v>0</v>
      </c>
      <c r="K1791">
        <v>6</v>
      </c>
      <c r="L1791">
        <v>0.50394165515899658</v>
      </c>
      <c r="M1791">
        <v>0.62671494483947754</v>
      </c>
      <c r="O1791">
        <f t="shared" si="27"/>
        <v>24.362600000141931</v>
      </c>
    </row>
    <row r="1792" spans="1:15" x14ac:dyDescent="0.25">
      <c r="A1792" s="1">
        <v>1790</v>
      </c>
      <c r="B1792">
        <v>12.19999980926514</v>
      </c>
      <c r="C1792">
        <v>0.81183940172195435</v>
      </c>
      <c r="D1792">
        <v>1</v>
      </c>
      <c r="E1792">
        <v>9.1999998092651367</v>
      </c>
      <c r="F1792">
        <v>2.4000000953674321</v>
      </c>
      <c r="G1792">
        <v>1.6000000238418579</v>
      </c>
      <c r="H1792">
        <v>532.5</v>
      </c>
      <c r="I1792">
        <v>292.70001220703119</v>
      </c>
      <c r="J1792">
        <v>0</v>
      </c>
      <c r="K1792">
        <v>7</v>
      </c>
      <c r="L1792">
        <v>0.44319316744804382</v>
      </c>
      <c r="M1792">
        <v>0.53344142436981201</v>
      </c>
      <c r="O1792">
        <f t="shared" si="27"/>
        <v>20.3631877813974</v>
      </c>
    </row>
    <row r="1793" spans="1:15" x14ac:dyDescent="0.25">
      <c r="A1793" s="1">
        <v>1791</v>
      </c>
      <c r="B1793">
        <v>12.19999980926514</v>
      </c>
      <c r="C1793">
        <v>0.81183940172195435</v>
      </c>
      <c r="D1793">
        <v>1</v>
      </c>
      <c r="E1793">
        <v>9.1999998092651367</v>
      </c>
      <c r="F1793">
        <v>2.4000000953674321</v>
      </c>
      <c r="G1793">
        <v>1.6000000238418579</v>
      </c>
      <c r="H1793">
        <v>532.5</v>
      </c>
      <c r="I1793">
        <v>292.70001220703119</v>
      </c>
      <c r="J1793">
        <v>0</v>
      </c>
      <c r="K1793">
        <v>8</v>
      </c>
      <c r="L1793">
        <v>0.39390090107917791</v>
      </c>
      <c r="M1793">
        <v>0.46042600274085999</v>
      </c>
      <c r="O1793">
        <f t="shared" si="27"/>
        <v>16.888791439527548</v>
      </c>
    </row>
    <row r="1794" spans="1:15" x14ac:dyDescent="0.25">
      <c r="A1794" s="1">
        <v>1792</v>
      </c>
      <c r="B1794">
        <v>12.19999980926514</v>
      </c>
      <c r="C1794">
        <v>0.81183940172195435</v>
      </c>
      <c r="D1794">
        <v>1</v>
      </c>
      <c r="E1794">
        <v>9.1999998092651367</v>
      </c>
      <c r="F1794">
        <v>2.4000000953674321</v>
      </c>
      <c r="G1794">
        <v>1.6000000238418579</v>
      </c>
      <c r="H1794">
        <v>532.5</v>
      </c>
      <c r="I1794">
        <v>292.70001220703119</v>
      </c>
      <c r="J1794">
        <v>0</v>
      </c>
      <c r="K1794">
        <v>9</v>
      </c>
      <c r="L1794">
        <v>0.35200756788253779</v>
      </c>
      <c r="M1794">
        <v>0.40273904800415039</v>
      </c>
      <c r="O1794">
        <f t="shared" si="27"/>
        <v>14.412042453172855</v>
      </c>
    </row>
    <row r="1795" spans="1:15" x14ac:dyDescent="0.25">
      <c r="A1795" s="1">
        <v>1793</v>
      </c>
      <c r="B1795">
        <v>12.19999980926514</v>
      </c>
      <c r="C1795">
        <v>0.81183940172195435</v>
      </c>
      <c r="D1795">
        <v>1</v>
      </c>
      <c r="E1795">
        <v>9.1999998092651367</v>
      </c>
      <c r="F1795">
        <v>2.4000000953674321</v>
      </c>
      <c r="G1795">
        <v>1.6000000238418579</v>
      </c>
      <c r="H1795">
        <v>532.5</v>
      </c>
      <c r="I1795">
        <v>292.70001220703119</v>
      </c>
      <c r="J1795">
        <v>0</v>
      </c>
      <c r="K1795">
        <v>10</v>
      </c>
      <c r="L1795">
        <v>0.31593307852745062</v>
      </c>
      <c r="M1795">
        <v>0.35653644800186157</v>
      </c>
      <c r="O1795">
        <f t="shared" ref="O1795:O1858" si="28">ABS(L1795-M1795)/L1795 * 100</f>
        <v>12.851889287333055</v>
      </c>
    </row>
    <row r="1796" spans="1:15" x14ac:dyDescent="0.25">
      <c r="A1796" s="1">
        <v>1794</v>
      </c>
      <c r="B1796">
        <v>12.19999980926514</v>
      </c>
      <c r="C1796">
        <v>0.81183940172195435</v>
      </c>
      <c r="D1796">
        <v>1</v>
      </c>
      <c r="E1796">
        <v>9.1999998092651367</v>
      </c>
      <c r="F1796">
        <v>2.4000000953674321</v>
      </c>
      <c r="G1796">
        <v>1.6000000238418579</v>
      </c>
      <c r="H1796">
        <v>532.5</v>
      </c>
      <c r="I1796">
        <v>292.70001220703119</v>
      </c>
      <c r="J1796">
        <v>0</v>
      </c>
      <c r="K1796">
        <v>11</v>
      </c>
      <c r="L1796">
        <v>0.28490957617759699</v>
      </c>
      <c r="M1796">
        <v>0.31893518567085272</v>
      </c>
      <c r="O1796">
        <f t="shared" si="28"/>
        <v>11.942599455500938</v>
      </c>
    </row>
    <row r="1797" spans="1:15" x14ac:dyDescent="0.25">
      <c r="A1797" s="1">
        <v>1795</v>
      </c>
      <c r="B1797">
        <v>12.19999980926514</v>
      </c>
      <c r="C1797">
        <v>0.81183940172195435</v>
      </c>
      <c r="D1797">
        <v>1</v>
      </c>
      <c r="E1797">
        <v>9.1999998092651367</v>
      </c>
      <c r="F1797">
        <v>2.4000000953674321</v>
      </c>
      <c r="G1797">
        <v>1.6000000238418579</v>
      </c>
      <c r="H1797">
        <v>532.5</v>
      </c>
      <c r="I1797">
        <v>292.70001220703119</v>
      </c>
      <c r="J1797">
        <v>0</v>
      </c>
      <c r="K1797">
        <v>12</v>
      </c>
      <c r="L1797">
        <v>0.25824633240699768</v>
      </c>
      <c r="M1797">
        <v>0.28782430291175842</v>
      </c>
      <c r="O1797">
        <f t="shared" si="28"/>
        <v>11.453394218255806</v>
      </c>
    </row>
    <row r="1798" spans="1:15" x14ac:dyDescent="0.25">
      <c r="A1798" s="1">
        <v>1796</v>
      </c>
      <c r="B1798">
        <v>12.19999980926514</v>
      </c>
      <c r="C1798">
        <v>0.81183940172195435</v>
      </c>
      <c r="D1798">
        <v>1</v>
      </c>
      <c r="E1798">
        <v>9.1999998092651367</v>
      </c>
      <c r="F1798">
        <v>2.4000000953674321</v>
      </c>
      <c r="G1798">
        <v>1.6000000238418579</v>
      </c>
      <c r="H1798">
        <v>532.5</v>
      </c>
      <c r="I1798">
        <v>292.70001220703119</v>
      </c>
      <c r="J1798">
        <v>0</v>
      </c>
      <c r="K1798">
        <v>13</v>
      </c>
      <c r="L1798">
        <v>0.23526996374130249</v>
      </c>
      <c r="M1798">
        <v>0.26167586445808411</v>
      </c>
      <c r="O1798">
        <f t="shared" si="28"/>
        <v>11.223659959338008</v>
      </c>
    </row>
    <row r="1799" spans="1:15" x14ac:dyDescent="0.25">
      <c r="A1799" s="1">
        <v>1797</v>
      </c>
      <c r="B1799">
        <v>12.19999980926514</v>
      </c>
      <c r="C1799">
        <v>0.81183940172195435</v>
      </c>
      <c r="D1799">
        <v>1</v>
      </c>
      <c r="E1799">
        <v>9.1999998092651367</v>
      </c>
      <c r="F1799">
        <v>2.4000000953674321</v>
      </c>
      <c r="G1799">
        <v>1.6000000238418579</v>
      </c>
      <c r="H1799">
        <v>532.5</v>
      </c>
      <c r="I1799">
        <v>292.70001220703119</v>
      </c>
      <c r="J1799">
        <v>0</v>
      </c>
      <c r="K1799">
        <v>14</v>
      </c>
      <c r="L1799">
        <v>0.2153840363025665</v>
      </c>
      <c r="M1799">
        <v>0.2393850386142731</v>
      </c>
      <c r="O1799">
        <f t="shared" si="28"/>
        <v>11.14335246182802</v>
      </c>
    </row>
    <row r="1800" spans="1:15" x14ac:dyDescent="0.25">
      <c r="A1800" s="1">
        <v>1798</v>
      </c>
      <c r="B1800">
        <v>12.19999980926514</v>
      </c>
      <c r="C1800">
        <v>0.81183940172195435</v>
      </c>
      <c r="D1800">
        <v>1</v>
      </c>
      <c r="E1800">
        <v>9.1999998092651367</v>
      </c>
      <c r="F1800">
        <v>2.4000000953674321</v>
      </c>
      <c r="G1800">
        <v>1.6000000238418579</v>
      </c>
      <c r="H1800">
        <v>532.5</v>
      </c>
      <c r="I1800">
        <v>292.70001220703119</v>
      </c>
      <c r="J1800">
        <v>0</v>
      </c>
      <c r="K1800">
        <v>15</v>
      </c>
      <c r="L1800">
        <v>0.19808848202228549</v>
      </c>
      <c r="M1800">
        <v>0.22014789283275599</v>
      </c>
      <c r="O1800">
        <f t="shared" si="28"/>
        <v>11.136140064917431</v>
      </c>
    </row>
    <row r="1801" spans="1:15" x14ac:dyDescent="0.25">
      <c r="A1801" s="1">
        <v>1799</v>
      </c>
      <c r="B1801">
        <v>12.19999980926514</v>
      </c>
      <c r="C1801">
        <v>0.81183940172195435</v>
      </c>
      <c r="D1801">
        <v>1</v>
      </c>
      <c r="E1801">
        <v>9.1999998092651367</v>
      </c>
      <c r="F1801">
        <v>2.4000000953674321</v>
      </c>
      <c r="G1801">
        <v>1.6000000238418579</v>
      </c>
      <c r="H1801">
        <v>532.5</v>
      </c>
      <c r="I1801">
        <v>292.70001220703119</v>
      </c>
      <c r="J1801">
        <v>0</v>
      </c>
      <c r="K1801">
        <v>16</v>
      </c>
      <c r="L1801">
        <v>0.18296372890472409</v>
      </c>
      <c r="M1801">
        <v>0.20337207615375519</v>
      </c>
      <c r="O1801">
        <f t="shared" si="28"/>
        <v>11.154313136926975</v>
      </c>
    </row>
    <row r="1802" spans="1:15" x14ac:dyDescent="0.25">
      <c r="A1802" s="1">
        <v>1800</v>
      </c>
      <c r="B1802">
        <v>12.19999980926514</v>
      </c>
      <c r="C1802">
        <v>0.81183940172195435</v>
      </c>
      <c r="D1802">
        <v>1</v>
      </c>
      <c r="E1802">
        <v>9.1999998092651367</v>
      </c>
      <c r="F1802">
        <v>2.4000000953674321</v>
      </c>
      <c r="G1802">
        <v>1.6000000238418579</v>
      </c>
      <c r="H1802">
        <v>532.5</v>
      </c>
      <c r="I1802">
        <v>292.70001220703119</v>
      </c>
      <c r="J1802">
        <v>0</v>
      </c>
      <c r="K1802">
        <v>17</v>
      </c>
      <c r="L1802">
        <v>0.16966667771339419</v>
      </c>
      <c r="M1802">
        <v>0.18861415982246399</v>
      </c>
      <c r="O1802">
        <f t="shared" si="28"/>
        <v>11.16747399337684</v>
      </c>
    </row>
    <row r="1803" spans="1:15" x14ac:dyDescent="0.25">
      <c r="A1803" s="1">
        <v>1801</v>
      </c>
      <c r="B1803">
        <v>12.19999980926514</v>
      </c>
      <c r="C1803">
        <v>0.81183940172195435</v>
      </c>
      <c r="D1803">
        <v>1</v>
      </c>
      <c r="E1803">
        <v>9.1999998092651367</v>
      </c>
      <c r="F1803">
        <v>2.4000000953674321</v>
      </c>
      <c r="G1803">
        <v>1.6000000238418579</v>
      </c>
      <c r="H1803">
        <v>532.5</v>
      </c>
      <c r="I1803">
        <v>292.70001220703119</v>
      </c>
      <c r="J1803">
        <v>0</v>
      </c>
      <c r="K1803">
        <v>18</v>
      </c>
      <c r="L1803">
        <v>0.15790991485118869</v>
      </c>
      <c r="M1803">
        <v>0.17553609609603879</v>
      </c>
      <c r="O1803">
        <f t="shared" si="28"/>
        <v>11.162175130966718</v>
      </c>
    </row>
    <row r="1804" spans="1:15" x14ac:dyDescent="0.25">
      <c r="A1804" s="1">
        <v>1802</v>
      </c>
      <c r="B1804">
        <v>12.19999980926514</v>
      </c>
      <c r="C1804">
        <v>0.81183940172195435</v>
      </c>
      <c r="D1804">
        <v>1</v>
      </c>
      <c r="E1804">
        <v>9.1999998092651367</v>
      </c>
      <c r="F1804">
        <v>2.4000000953674321</v>
      </c>
      <c r="G1804">
        <v>1.6000000238418579</v>
      </c>
      <c r="H1804">
        <v>532.5</v>
      </c>
      <c r="I1804">
        <v>292.70001220703119</v>
      </c>
      <c r="J1804">
        <v>0</v>
      </c>
      <c r="K1804">
        <v>19</v>
      </c>
      <c r="L1804">
        <v>0.1474617421627045</v>
      </c>
      <c r="M1804">
        <v>0.16387525200843811</v>
      </c>
      <c r="O1804">
        <f t="shared" si="28"/>
        <v>11.130690309913389</v>
      </c>
    </row>
    <row r="1805" spans="1:15" x14ac:dyDescent="0.25">
      <c r="A1805" s="1">
        <v>1803</v>
      </c>
      <c r="B1805">
        <v>12.19999980926514</v>
      </c>
      <c r="C1805">
        <v>0.81183940172195435</v>
      </c>
      <c r="D1805">
        <v>1</v>
      </c>
      <c r="E1805">
        <v>9.1999998092651367</v>
      </c>
      <c r="F1805">
        <v>2.4000000953674321</v>
      </c>
      <c r="G1805">
        <v>1.6000000238418579</v>
      </c>
      <c r="H1805">
        <v>532.5</v>
      </c>
      <c r="I1805">
        <v>292.70001220703119</v>
      </c>
      <c r="J1805">
        <v>0</v>
      </c>
      <c r="K1805">
        <v>20</v>
      </c>
      <c r="L1805">
        <v>0.13813444972038269</v>
      </c>
      <c r="M1805">
        <v>0.1534234881401062</v>
      </c>
      <c r="O1805">
        <f t="shared" si="28"/>
        <v>11.068229866389013</v>
      </c>
    </row>
    <row r="1806" spans="1:15" x14ac:dyDescent="0.25">
      <c r="A1806" s="1">
        <v>1804</v>
      </c>
      <c r="B1806">
        <v>12.19999980926514</v>
      </c>
      <c r="C1806">
        <v>0.81183940172195435</v>
      </c>
      <c r="D1806">
        <v>1</v>
      </c>
      <c r="E1806">
        <v>9.1999998092651367</v>
      </c>
      <c r="F1806">
        <v>2.4000000953674321</v>
      </c>
      <c r="G1806">
        <v>1.6000000238418579</v>
      </c>
      <c r="H1806">
        <v>532.5</v>
      </c>
      <c r="I1806">
        <v>292.70001220703119</v>
      </c>
      <c r="J1806">
        <v>0</v>
      </c>
      <c r="K1806">
        <v>21</v>
      </c>
      <c r="L1806">
        <v>0.12976011633872989</v>
      </c>
      <c r="M1806">
        <v>0.1440131664276123</v>
      </c>
      <c r="O1806">
        <f t="shared" si="28"/>
        <v>10.984153290735197</v>
      </c>
    </row>
    <row r="1807" spans="1:15" x14ac:dyDescent="0.25">
      <c r="A1807" s="1">
        <v>1805</v>
      </c>
      <c r="B1807">
        <v>12.19999980926514</v>
      </c>
      <c r="C1807">
        <v>0.81183940172195435</v>
      </c>
      <c r="D1807">
        <v>1</v>
      </c>
      <c r="E1807">
        <v>9.1999998092651367</v>
      </c>
      <c r="F1807">
        <v>2.4000000953674321</v>
      </c>
      <c r="G1807">
        <v>1.6000000238418579</v>
      </c>
      <c r="H1807">
        <v>532.5</v>
      </c>
      <c r="I1807">
        <v>292.70001220703119</v>
      </c>
      <c r="J1807">
        <v>0</v>
      </c>
      <c r="K1807">
        <v>22</v>
      </c>
      <c r="L1807">
        <v>0.1222135126590729</v>
      </c>
      <c r="M1807">
        <v>0.13550677895545959</v>
      </c>
      <c r="O1807">
        <f t="shared" si="28"/>
        <v>10.877083889626524</v>
      </c>
    </row>
    <row r="1808" spans="1:15" x14ac:dyDescent="0.25">
      <c r="A1808" s="1">
        <v>1806</v>
      </c>
      <c r="B1808">
        <v>12.19999980926514</v>
      </c>
      <c r="C1808">
        <v>0.81183940172195435</v>
      </c>
      <c r="D1808">
        <v>1</v>
      </c>
      <c r="E1808">
        <v>9.1999998092651367</v>
      </c>
      <c r="F1808">
        <v>2.4000000953674321</v>
      </c>
      <c r="G1808">
        <v>1.6000000238418579</v>
      </c>
      <c r="H1808">
        <v>532.5</v>
      </c>
      <c r="I1808">
        <v>292.70001220703119</v>
      </c>
      <c r="J1808">
        <v>0</v>
      </c>
      <c r="K1808">
        <v>23</v>
      </c>
      <c r="L1808">
        <v>0.115385502576828</v>
      </c>
      <c r="M1808">
        <v>0.1277904212474823</v>
      </c>
      <c r="O1808">
        <f t="shared" si="28"/>
        <v>10.750846851314476</v>
      </c>
    </row>
    <row r="1809" spans="1:15" x14ac:dyDescent="0.25">
      <c r="A1809" s="1">
        <v>1807</v>
      </c>
      <c r="B1809">
        <v>12.19999980926514</v>
      </c>
      <c r="C1809">
        <v>0.81183940172195435</v>
      </c>
      <c r="D1809">
        <v>1</v>
      </c>
      <c r="E1809">
        <v>9.1999998092651367</v>
      </c>
      <c r="F1809">
        <v>2.4000000953674321</v>
      </c>
      <c r="G1809">
        <v>1.6000000238418579</v>
      </c>
      <c r="H1809">
        <v>532.5</v>
      </c>
      <c r="I1809">
        <v>292.70001220703119</v>
      </c>
      <c r="J1809">
        <v>0</v>
      </c>
      <c r="K1809">
        <v>24</v>
      </c>
      <c r="L1809">
        <v>0.1091840416193008</v>
      </c>
      <c r="M1809">
        <v>0.12076811492443081</v>
      </c>
      <c r="O1809">
        <f t="shared" si="28"/>
        <v>10.609676224956901</v>
      </c>
    </row>
    <row r="1810" spans="1:15" x14ac:dyDescent="0.25">
      <c r="A1810" s="1">
        <v>1808</v>
      </c>
      <c r="B1810">
        <v>12.19999980926514</v>
      </c>
      <c r="C1810">
        <v>0.81183940172195435</v>
      </c>
      <c r="D1810">
        <v>1</v>
      </c>
      <c r="E1810">
        <v>9.1999998092651367</v>
      </c>
      <c r="F1810">
        <v>2.4000000953674321</v>
      </c>
      <c r="G1810">
        <v>1.6000000238418579</v>
      </c>
      <c r="H1810">
        <v>532.5</v>
      </c>
      <c r="I1810">
        <v>292.70001220703119</v>
      </c>
      <c r="J1810">
        <v>0</v>
      </c>
      <c r="K1810">
        <v>25</v>
      </c>
      <c r="L1810">
        <v>0.1035265997052193</v>
      </c>
      <c r="M1810">
        <v>0.11435841023921969</v>
      </c>
      <c r="O1810">
        <f t="shared" si="28"/>
        <v>10.462828456496007</v>
      </c>
    </row>
    <row r="1811" spans="1:15" x14ac:dyDescent="0.25">
      <c r="A1811" s="1">
        <v>1809</v>
      </c>
      <c r="B1811">
        <v>12.19999980926514</v>
      </c>
      <c r="C1811">
        <v>0.81183940172195435</v>
      </c>
      <c r="D1811">
        <v>1</v>
      </c>
      <c r="E1811">
        <v>9.1999998092651367</v>
      </c>
      <c r="F1811">
        <v>2.4000000953674321</v>
      </c>
      <c r="G1811">
        <v>1.6000000238418579</v>
      </c>
      <c r="H1811">
        <v>532.5</v>
      </c>
      <c r="I1811">
        <v>292.70001220703119</v>
      </c>
      <c r="J1811">
        <v>0</v>
      </c>
      <c r="K1811">
        <v>26</v>
      </c>
      <c r="L1811">
        <v>9.8349355161190033E-2</v>
      </c>
      <c r="M1811">
        <v>0.1084916219115257</v>
      </c>
      <c r="O1811">
        <f t="shared" si="28"/>
        <v>10.312489323100248</v>
      </c>
    </row>
    <row r="1812" spans="1:15" x14ac:dyDescent="0.25">
      <c r="A1812" s="1">
        <v>1810</v>
      </c>
      <c r="B1812">
        <v>12.19999980926514</v>
      </c>
      <c r="C1812">
        <v>0.81183940172195435</v>
      </c>
      <c r="D1812">
        <v>1</v>
      </c>
      <c r="E1812">
        <v>9.1999998092651367</v>
      </c>
      <c r="F1812">
        <v>2.4000000953674321</v>
      </c>
      <c r="G1812">
        <v>1.6000000238418579</v>
      </c>
      <c r="H1812">
        <v>532.5</v>
      </c>
      <c r="I1812">
        <v>292.70001220703119</v>
      </c>
      <c r="J1812">
        <v>0</v>
      </c>
      <c r="K1812">
        <v>27</v>
      </c>
      <c r="L1812">
        <v>9.3599051237106323E-2</v>
      </c>
      <c r="M1812">
        <v>0.10310763120651251</v>
      </c>
      <c r="O1812">
        <f t="shared" si="28"/>
        <v>10.158842257192251</v>
      </c>
    </row>
    <row r="1813" spans="1:15" x14ac:dyDescent="0.25">
      <c r="A1813" s="1">
        <v>1811</v>
      </c>
      <c r="B1813">
        <v>12.19999980926514</v>
      </c>
      <c r="C1813">
        <v>0.81183940172195435</v>
      </c>
      <c r="D1813">
        <v>1</v>
      </c>
      <c r="E1813">
        <v>9.1999998092651367</v>
      </c>
      <c r="F1813">
        <v>2.4000000953674321</v>
      </c>
      <c r="G1813">
        <v>1.6000000238418579</v>
      </c>
      <c r="H1813">
        <v>532.5</v>
      </c>
      <c r="I1813">
        <v>292.70001220703119</v>
      </c>
      <c r="J1813">
        <v>0</v>
      </c>
      <c r="K1813">
        <v>28</v>
      </c>
      <c r="L1813">
        <v>8.9226551353931427E-2</v>
      </c>
      <c r="M1813">
        <v>9.815419465303421E-2</v>
      </c>
      <c r="O1813">
        <f t="shared" si="28"/>
        <v>10.005590447724304</v>
      </c>
    </row>
    <row r="1814" spans="1:15" x14ac:dyDescent="0.25">
      <c r="A1814" s="1">
        <v>1812</v>
      </c>
      <c r="B1814">
        <v>12.19999980926514</v>
      </c>
      <c r="C1814">
        <v>0.81183940172195435</v>
      </c>
      <c r="D1814">
        <v>1</v>
      </c>
      <c r="E1814">
        <v>9.1999998092651367</v>
      </c>
      <c r="F1814">
        <v>2.4000000953674321</v>
      </c>
      <c r="G1814">
        <v>1.6000000238418579</v>
      </c>
      <c r="H1814">
        <v>532.5</v>
      </c>
      <c r="I1814">
        <v>292.70001220703119</v>
      </c>
      <c r="J1814">
        <v>0</v>
      </c>
      <c r="K1814">
        <v>29</v>
      </c>
      <c r="L1814">
        <v>8.518681675195694E-2</v>
      </c>
      <c r="M1814">
        <v>9.3585938215255737E-2</v>
      </c>
      <c r="O1814">
        <f t="shared" si="28"/>
        <v>9.8596493959329088</v>
      </c>
    </row>
    <row r="1815" spans="1:15" x14ac:dyDescent="0.25">
      <c r="A1815" s="1">
        <v>1813</v>
      </c>
      <c r="B1815">
        <v>12.19999980926514</v>
      </c>
      <c r="C1815">
        <v>0.81183940172195435</v>
      </c>
      <c r="D1815">
        <v>1</v>
      </c>
      <c r="E1815">
        <v>9.1999998092651367</v>
      </c>
      <c r="F1815">
        <v>2.4000000953674321</v>
      </c>
      <c r="G1815">
        <v>1.6000000238418579</v>
      </c>
      <c r="H1815">
        <v>532.5</v>
      </c>
      <c r="I1815">
        <v>292.70001220703119</v>
      </c>
      <c r="J1815">
        <v>0</v>
      </c>
      <c r="K1815">
        <v>30</v>
      </c>
      <c r="L1815">
        <v>8.144889771938324E-2</v>
      </c>
      <c r="M1815">
        <v>8.9363038539886475E-2</v>
      </c>
      <c r="O1815">
        <f t="shared" si="28"/>
        <v>9.7166948136853968</v>
      </c>
    </row>
    <row r="1816" spans="1:15" x14ac:dyDescent="0.25">
      <c r="A1816" s="1">
        <v>1814</v>
      </c>
      <c r="B1816">
        <v>12.19999980926514</v>
      </c>
      <c r="C1816">
        <v>0.81183940172195435</v>
      </c>
      <c r="D1816">
        <v>1</v>
      </c>
      <c r="E1816">
        <v>9.1999998092651367</v>
      </c>
      <c r="F1816">
        <v>2.4000000953674321</v>
      </c>
      <c r="G1816">
        <v>1.6000000238418579</v>
      </c>
      <c r="H1816">
        <v>532.5</v>
      </c>
      <c r="I1816">
        <v>292.70001220703119</v>
      </c>
      <c r="J1816">
        <v>0</v>
      </c>
      <c r="K1816">
        <v>31</v>
      </c>
      <c r="L1816">
        <v>7.7981233596801758E-2</v>
      </c>
      <c r="M1816">
        <v>8.5450485348701477E-2</v>
      </c>
      <c r="O1816">
        <f t="shared" si="28"/>
        <v>9.5782682671052992</v>
      </c>
    </row>
    <row r="1817" spans="1:15" x14ac:dyDescent="0.25">
      <c r="A1817" s="1">
        <v>1815</v>
      </c>
      <c r="B1817">
        <v>12.19999980926514</v>
      </c>
      <c r="C1817">
        <v>0.81183940172195435</v>
      </c>
      <c r="D1817">
        <v>1</v>
      </c>
      <c r="E1817">
        <v>9.1999998092651367</v>
      </c>
      <c r="F1817">
        <v>2.4000000953674321</v>
      </c>
      <c r="G1817">
        <v>1.6000000238418579</v>
      </c>
      <c r="H1817">
        <v>532.5</v>
      </c>
      <c r="I1817">
        <v>292.70001220703119</v>
      </c>
      <c r="J1817">
        <v>0</v>
      </c>
      <c r="K1817">
        <v>32</v>
      </c>
      <c r="L1817">
        <v>7.4758045375347137E-2</v>
      </c>
      <c r="M1817">
        <v>8.1817567348480225E-2</v>
      </c>
      <c r="O1817">
        <f t="shared" si="28"/>
        <v>9.443160181206526</v>
      </c>
    </row>
    <row r="1818" spans="1:15" x14ac:dyDescent="0.25">
      <c r="A1818" s="1">
        <v>1816</v>
      </c>
      <c r="B1818">
        <v>12.19999980926514</v>
      </c>
      <c r="C1818">
        <v>0.81183940172195435</v>
      </c>
      <c r="D1818">
        <v>1</v>
      </c>
      <c r="E1818">
        <v>9.1999998092651367</v>
      </c>
      <c r="F1818">
        <v>2.4000000953674321</v>
      </c>
      <c r="G1818">
        <v>1.6000000238418579</v>
      </c>
      <c r="H1818">
        <v>532.5</v>
      </c>
      <c r="I1818">
        <v>292.70001220703119</v>
      </c>
      <c r="J1818">
        <v>0</v>
      </c>
      <c r="K1818">
        <v>33</v>
      </c>
      <c r="L1818">
        <v>7.1754954755306244E-2</v>
      </c>
      <c r="M1818">
        <v>7.8436918556690216E-2</v>
      </c>
      <c r="O1818">
        <f t="shared" si="28"/>
        <v>9.3121984734996222</v>
      </c>
    </row>
    <row r="1819" spans="1:15" x14ac:dyDescent="0.25">
      <c r="A1819" s="1">
        <v>1817</v>
      </c>
      <c r="B1819">
        <v>12.19999980926514</v>
      </c>
      <c r="C1819">
        <v>0.81183940172195435</v>
      </c>
      <c r="D1819">
        <v>1</v>
      </c>
      <c r="E1819">
        <v>9.1999998092651367</v>
      </c>
      <c r="F1819">
        <v>2.4000000953674321</v>
      </c>
      <c r="G1819">
        <v>1.6000000238418579</v>
      </c>
      <c r="H1819">
        <v>532.5</v>
      </c>
      <c r="I1819">
        <v>292.70001220703119</v>
      </c>
      <c r="J1819">
        <v>0</v>
      </c>
      <c r="K1819">
        <v>34</v>
      </c>
      <c r="L1819">
        <v>6.8948835134506226E-2</v>
      </c>
      <c r="M1819">
        <v>7.5284391641616821E-2</v>
      </c>
      <c r="O1819">
        <f t="shared" si="28"/>
        <v>9.1887796142619589</v>
      </c>
    </row>
    <row r="1820" spans="1:15" x14ac:dyDescent="0.25">
      <c r="A1820" s="1">
        <v>1818</v>
      </c>
      <c r="B1820">
        <v>12.19999980926514</v>
      </c>
      <c r="C1820">
        <v>0.81183940172195435</v>
      </c>
      <c r="D1820">
        <v>1</v>
      </c>
      <c r="E1820">
        <v>9.1999998092651367</v>
      </c>
      <c r="F1820">
        <v>2.4000000953674321</v>
      </c>
      <c r="G1820">
        <v>1.6000000238418579</v>
      </c>
      <c r="H1820">
        <v>532.5</v>
      </c>
      <c r="I1820">
        <v>292.70001220703119</v>
      </c>
      <c r="J1820">
        <v>0</v>
      </c>
      <c r="K1820">
        <v>35</v>
      </c>
      <c r="L1820">
        <v>6.6323429346084595E-2</v>
      </c>
      <c r="M1820">
        <v>7.233855128288269E-2</v>
      </c>
      <c r="O1820">
        <f t="shared" si="28"/>
        <v>9.0693771358087929</v>
      </c>
    </row>
    <row r="1821" spans="1:15" x14ac:dyDescent="0.25">
      <c r="A1821" s="1">
        <v>1819</v>
      </c>
      <c r="B1821">
        <v>12.19999980926514</v>
      </c>
      <c r="C1821">
        <v>0.81183940172195435</v>
      </c>
      <c r="D1821">
        <v>1</v>
      </c>
      <c r="E1821">
        <v>9.1999998092651367</v>
      </c>
      <c r="F1821">
        <v>2.4000000953674321</v>
      </c>
      <c r="G1821">
        <v>1.6000000238418579</v>
      </c>
      <c r="H1821">
        <v>532.5</v>
      </c>
      <c r="I1821">
        <v>292.70001220703119</v>
      </c>
      <c r="J1821">
        <v>0</v>
      </c>
      <c r="K1821">
        <v>36</v>
      </c>
      <c r="L1821">
        <v>6.3863568007946014E-2</v>
      </c>
      <c r="M1821">
        <v>6.9580286741256714E-2</v>
      </c>
      <c r="O1821">
        <f t="shared" si="28"/>
        <v>8.9514552844892972</v>
      </c>
    </row>
    <row r="1822" spans="1:15" x14ac:dyDescent="0.25">
      <c r="A1822" s="1">
        <v>1820</v>
      </c>
      <c r="B1822">
        <v>12.19999980926514</v>
      </c>
      <c r="C1822">
        <v>0.81183940172195435</v>
      </c>
      <c r="D1822">
        <v>1</v>
      </c>
      <c r="E1822">
        <v>9.1999998092651367</v>
      </c>
      <c r="F1822">
        <v>2.4000000953674321</v>
      </c>
      <c r="G1822">
        <v>1.6000000238418579</v>
      </c>
      <c r="H1822">
        <v>532.5</v>
      </c>
      <c r="I1822">
        <v>292.70001220703119</v>
      </c>
      <c r="J1822">
        <v>0</v>
      </c>
      <c r="K1822">
        <v>37</v>
      </c>
      <c r="L1822">
        <v>6.1553221195936203E-2</v>
      </c>
      <c r="M1822">
        <v>6.6992491483688354E-2</v>
      </c>
      <c r="O1822">
        <f t="shared" si="28"/>
        <v>8.8366947855383025</v>
      </c>
    </row>
    <row r="1823" spans="1:15" x14ac:dyDescent="0.25">
      <c r="A1823" s="1">
        <v>1821</v>
      </c>
      <c r="B1823">
        <v>12.19999980926514</v>
      </c>
      <c r="C1823">
        <v>0.81183940172195435</v>
      </c>
      <c r="D1823">
        <v>1</v>
      </c>
      <c r="E1823">
        <v>9.1999998092651367</v>
      </c>
      <c r="F1823">
        <v>2.4000000953674321</v>
      </c>
      <c r="G1823">
        <v>1.6000000238418579</v>
      </c>
      <c r="H1823">
        <v>532.5</v>
      </c>
      <c r="I1823">
        <v>292.70001220703119</v>
      </c>
      <c r="J1823">
        <v>0</v>
      </c>
      <c r="K1823">
        <v>38</v>
      </c>
      <c r="L1823">
        <v>5.9380859136581421E-2</v>
      </c>
      <c r="M1823">
        <v>6.4559943974018097E-2</v>
      </c>
      <c r="O1823">
        <f t="shared" si="28"/>
        <v>8.7218085301263599</v>
      </c>
    </row>
    <row r="1824" spans="1:15" x14ac:dyDescent="0.25">
      <c r="A1824" s="1">
        <v>1822</v>
      </c>
      <c r="B1824">
        <v>12.19999980926514</v>
      </c>
      <c r="C1824">
        <v>0.81183940172195435</v>
      </c>
      <c r="D1824">
        <v>1</v>
      </c>
      <c r="E1824">
        <v>9.1999998092651367</v>
      </c>
      <c r="F1824">
        <v>2.4000000953674321</v>
      </c>
      <c r="G1824">
        <v>1.6000000238418579</v>
      </c>
      <c r="H1824">
        <v>532.5</v>
      </c>
      <c r="I1824">
        <v>292.70001220703119</v>
      </c>
      <c r="J1824">
        <v>0</v>
      </c>
      <c r="K1824">
        <v>39</v>
      </c>
      <c r="L1824">
        <v>5.7335317134857178E-2</v>
      </c>
      <c r="M1824">
        <v>6.226889044046402E-2</v>
      </c>
      <c r="O1824">
        <f t="shared" si="28"/>
        <v>8.6047719837368106</v>
      </c>
    </row>
    <row r="1825" spans="1:15" x14ac:dyDescent="0.25">
      <c r="A1825" s="1">
        <v>1823</v>
      </c>
      <c r="B1825">
        <v>12.19999980926514</v>
      </c>
      <c r="C1825">
        <v>0.81183940172195435</v>
      </c>
      <c r="D1825">
        <v>1</v>
      </c>
      <c r="E1825">
        <v>9.1999998092651367</v>
      </c>
      <c r="F1825">
        <v>2.4000000953674321</v>
      </c>
      <c r="G1825">
        <v>1.6000000238418579</v>
      </c>
      <c r="H1825">
        <v>532.5</v>
      </c>
      <c r="I1825">
        <v>292.70001220703119</v>
      </c>
      <c r="J1825">
        <v>0</v>
      </c>
      <c r="K1825">
        <v>40</v>
      </c>
      <c r="L1825">
        <v>5.5405601859092712E-2</v>
      </c>
      <c r="M1825">
        <v>6.0107052326202393E-2</v>
      </c>
      <c r="O1825">
        <f t="shared" si="28"/>
        <v>8.4855146580058616</v>
      </c>
    </row>
    <row r="1826" spans="1:15" x14ac:dyDescent="0.25">
      <c r="A1826" s="1">
        <v>1824</v>
      </c>
      <c r="B1826">
        <v>12.19999980926514</v>
      </c>
      <c r="C1826">
        <v>0.81183940172195435</v>
      </c>
      <c r="D1826">
        <v>1</v>
      </c>
      <c r="E1826">
        <v>9.1999998092651367</v>
      </c>
      <c r="F1826">
        <v>2.4000000953674321</v>
      </c>
      <c r="G1826">
        <v>1.6000000238418579</v>
      </c>
      <c r="H1826">
        <v>532.5</v>
      </c>
      <c r="I1826">
        <v>292.70001220703119</v>
      </c>
      <c r="J1826">
        <v>0</v>
      </c>
      <c r="K1826">
        <v>41</v>
      </c>
      <c r="L1826">
        <v>5.3584158420562737E-2</v>
      </c>
      <c r="M1826">
        <v>5.8063410222530358E-2</v>
      </c>
      <c r="O1826">
        <f t="shared" si="28"/>
        <v>8.3592836651675828</v>
      </c>
    </row>
    <row r="1827" spans="1:15" x14ac:dyDescent="0.25">
      <c r="A1827" s="1">
        <v>1825</v>
      </c>
      <c r="B1827">
        <v>12.19999980926514</v>
      </c>
      <c r="C1827">
        <v>0.81183940172195435</v>
      </c>
      <c r="D1827">
        <v>1</v>
      </c>
      <c r="E1827">
        <v>9.1999998092651367</v>
      </c>
      <c r="F1827">
        <v>2.4000000953674321</v>
      </c>
      <c r="G1827">
        <v>1.6000000238418579</v>
      </c>
      <c r="H1827">
        <v>532.5</v>
      </c>
      <c r="I1827">
        <v>292.70001220703119</v>
      </c>
      <c r="J1827">
        <v>0</v>
      </c>
      <c r="K1827">
        <v>42</v>
      </c>
      <c r="L1827">
        <v>5.1862169057130807E-2</v>
      </c>
      <c r="M1827">
        <v>5.6127928197383881E-2</v>
      </c>
      <c r="O1827">
        <f t="shared" si="28"/>
        <v>8.2251845956422684</v>
      </c>
    </row>
    <row r="1828" spans="1:15" x14ac:dyDescent="0.25">
      <c r="A1828" s="1">
        <v>1826</v>
      </c>
      <c r="B1828">
        <v>12.19999980926514</v>
      </c>
      <c r="C1828">
        <v>0.81183940172195435</v>
      </c>
      <c r="D1828">
        <v>1</v>
      </c>
      <c r="E1828">
        <v>9.1999998092651367</v>
      </c>
      <c r="F1828">
        <v>2.4000000953674321</v>
      </c>
      <c r="G1828">
        <v>1.6000000238418579</v>
      </c>
      <c r="H1828">
        <v>532.5</v>
      </c>
      <c r="I1828">
        <v>292.70001220703119</v>
      </c>
      <c r="J1828">
        <v>0</v>
      </c>
      <c r="K1828">
        <v>43</v>
      </c>
      <c r="L1828">
        <v>5.0230726599693298E-2</v>
      </c>
      <c r="M1828">
        <v>5.4291654378175742E-2</v>
      </c>
      <c r="O1828">
        <f t="shared" si="28"/>
        <v>8.084549146273428</v>
      </c>
    </row>
    <row r="1829" spans="1:15" x14ac:dyDescent="0.25">
      <c r="A1829" s="1">
        <v>1827</v>
      </c>
      <c r="B1829">
        <v>12.19999980926514</v>
      </c>
      <c r="C1829">
        <v>0.81183940172195435</v>
      </c>
      <c r="D1829">
        <v>1</v>
      </c>
      <c r="E1829">
        <v>9.1999998092651367</v>
      </c>
      <c r="F1829">
        <v>2.4000000953674321</v>
      </c>
      <c r="G1829">
        <v>1.6000000238418579</v>
      </c>
      <c r="H1829">
        <v>532.5</v>
      </c>
      <c r="I1829">
        <v>292.70001220703119</v>
      </c>
      <c r="J1829">
        <v>0</v>
      </c>
      <c r="K1829">
        <v>44</v>
      </c>
      <c r="L1829">
        <v>4.8684593290090561E-2</v>
      </c>
      <c r="M1829">
        <v>5.2546434104442603E-2</v>
      </c>
      <c r="O1829">
        <f t="shared" si="28"/>
        <v>7.9323674151717638</v>
      </c>
    </row>
    <row r="1830" spans="1:15" x14ac:dyDescent="0.25">
      <c r="A1830" s="1">
        <v>1828</v>
      </c>
      <c r="B1830">
        <v>12.19999980926514</v>
      </c>
      <c r="C1830">
        <v>0.81183940172195435</v>
      </c>
      <c r="D1830">
        <v>1</v>
      </c>
      <c r="E1830">
        <v>9.1999998092651367</v>
      </c>
      <c r="F1830">
        <v>2.4000000953674321</v>
      </c>
      <c r="G1830">
        <v>1.6000000238418579</v>
      </c>
      <c r="H1830">
        <v>532.5</v>
      </c>
      <c r="I1830">
        <v>292.70001220703119</v>
      </c>
      <c r="J1830">
        <v>0</v>
      </c>
      <c r="K1830">
        <v>45</v>
      </c>
      <c r="L1830">
        <v>4.7217369079589837E-2</v>
      </c>
      <c r="M1830">
        <v>5.08849136531353E-2</v>
      </c>
      <c r="O1830">
        <f t="shared" si="28"/>
        <v>7.7673632500858556</v>
      </c>
    </row>
    <row r="1831" spans="1:15" x14ac:dyDescent="0.25">
      <c r="A1831" s="1">
        <v>1829</v>
      </c>
      <c r="B1831">
        <v>12.19999980926514</v>
      </c>
      <c r="C1831">
        <v>0.81183940172195435</v>
      </c>
      <c r="D1831">
        <v>1</v>
      </c>
      <c r="E1831">
        <v>9.1999998092651367</v>
      </c>
      <c r="F1831">
        <v>2.4000000953674321</v>
      </c>
      <c r="G1831">
        <v>1.6000000238418579</v>
      </c>
      <c r="H1831">
        <v>532.5</v>
      </c>
      <c r="I1831">
        <v>292.70001220703119</v>
      </c>
      <c r="J1831">
        <v>0</v>
      </c>
      <c r="K1831">
        <v>46</v>
      </c>
      <c r="L1831">
        <v>4.5822616666555398E-2</v>
      </c>
      <c r="M1831">
        <v>4.9300454556941993E-2</v>
      </c>
      <c r="O1831">
        <f t="shared" si="28"/>
        <v>7.5897845723091777</v>
      </c>
    </row>
    <row r="1832" spans="1:15" x14ac:dyDescent="0.25">
      <c r="A1832" s="1">
        <v>1830</v>
      </c>
      <c r="B1832">
        <v>12.19999980926514</v>
      </c>
      <c r="C1832">
        <v>0.81183940172195435</v>
      </c>
      <c r="D1832">
        <v>1</v>
      </c>
      <c r="E1832">
        <v>9.1999998092651367</v>
      </c>
      <c r="F1832">
        <v>2.4000000953674321</v>
      </c>
      <c r="G1832">
        <v>1.6000000238418579</v>
      </c>
      <c r="H1832">
        <v>532.5</v>
      </c>
      <c r="I1832">
        <v>292.70001220703119</v>
      </c>
      <c r="J1832">
        <v>0</v>
      </c>
      <c r="K1832">
        <v>47</v>
      </c>
      <c r="L1832">
        <v>4.4495820999145508E-2</v>
      </c>
      <c r="M1832">
        <v>4.7786977142095573E-2</v>
      </c>
      <c r="O1832">
        <f t="shared" si="28"/>
        <v>7.396551112099421</v>
      </c>
    </row>
    <row r="1833" spans="1:15" x14ac:dyDescent="0.25">
      <c r="A1833" s="1">
        <v>1831</v>
      </c>
      <c r="B1833">
        <v>12.19999980926514</v>
      </c>
      <c r="C1833">
        <v>0.81183940172195435</v>
      </c>
      <c r="D1833">
        <v>1</v>
      </c>
      <c r="E1833">
        <v>9.1999998092651367</v>
      </c>
      <c r="F1833">
        <v>2.4000000953674321</v>
      </c>
      <c r="G1833">
        <v>1.6000000238418579</v>
      </c>
      <c r="H1833">
        <v>532.5</v>
      </c>
      <c r="I1833">
        <v>292.70001220703119</v>
      </c>
      <c r="J1833">
        <v>0</v>
      </c>
      <c r="K1833">
        <v>48</v>
      </c>
      <c r="L1833">
        <v>4.3233953416347497E-2</v>
      </c>
      <c r="M1833">
        <v>4.6339012682437897E-2</v>
      </c>
      <c r="O1833">
        <f t="shared" si="28"/>
        <v>7.1819924404977602</v>
      </c>
    </row>
    <row r="1834" spans="1:15" x14ac:dyDescent="0.25">
      <c r="A1834" s="1">
        <v>1832</v>
      </c>
      <c r="B1834">
        <v>12.19999980926514</v>
      </c>
      <c r="C1834">
        <v>0.81183940172195435</v>
      </c>
      <c r="D1834">
        <v>1</v>
      </c>
      <c r="E1834">
        <v>9.1999998092651367</v>
      </c>
      <c r="F1834">
        <v>2.4000000953674321</v>
      </c>
      <c r="G1834">
        <v>1.6000000238418579</v>
      </c>
      <c r="H1834">
        <v>532.5</v>
      </c>
      <c r="I1834">
        <v>292.70001220703119</v>
      </c>
      <c r="J1834">
        <v>0</v>
      </c>
      <c r="K1834">
        <v>49</v>
      </c>
      <c r="L1834">
        <v>4.2030684649944312E-2</v>
      </c>
      <c r="M1834">
        <v>4.4951587915420532E-2</v>
      </c>
      <c r="O1834">
        <f t="shared" si="28"/>
        <v>6.949454404093534</v>
      </c>
    </row>
    <row r="1835" spans="1:15" x14ac:dyDescent="0.25">
      <c r="A1835" s="1">
        <v>1833</v>
      </c>
      <c r="B1835">
        <v>12.19999980926514</v>
      </c>
      <c r="C1835">
        <v>0.81183940172195435</v>
      </c>
      <c r="D1835">
        <v>1</v>
      </c>
      <c r="E1835">
        <v>9.1999998092651367</v>
      </c>
      <c r="F1835">
        <v>2.4000000953674321</v>
      </c>
      <c r="G1835">
        <v>1.6000000238418579</v>
      </c>
      <c r="H1835">
        <v>532.5</v>
      </c>
      <c r="I1835">
        <v>292.70001220703119</v>
      </c>
      <c r="J1835">
        <v>0</v>
      </c>
      <c r="K1835">
        <v>50</v>
      </c>
      <c r="L1835">
        <v>4.0882442146539688E-2</v>
      </c>
      <c r="M1835">
        <v>4.362022876739502E-2</v>
      </c>
      <c r="O1835">
        <f t="shared" si="28"/>
        <v>6.6967296401764962</v>
      </c>
    </row>
    <row r="1836" spans="1:15" x14ac:dyDescent="0.25">
      <c r="A1836" s="1">
        <v>1834</v>
      </c>
      <c r="B1836">
        <v>6.8000001907348633</v>
      </c>
      <c r="C1836">
        <v>0.25327509641647339</v>
      </c>
      <c r="D1836">
        <v>0.60000002384185791</v>
      </c>
      <c r="E1836">
        <v>9.3999996185302734</v>
      </c>
      <c r="F1836">
        <v>2.5999999046325679</v>
      </c>
      <c r="G1836">
        <v>0.20000000298023221</v>
      </c>
      <c r="H1836">
        <v>397.29998779296881</v>
      </c>
      <c r="I1836">
        <v>361.39999389648438</v>
      </c>
      <c r="J1836">
        <v>1</v>
      </c>
      <c r="K1836">
        <v>5</v>
      </c>
      <c r="L1836">
        <v>1.1757059097290039</v>
      </c>
      <c r="M1836">
        <v>1.534615278244019</v>
      </c>
      <c r="O1836">
        <f t="shared" si="28"/>
        <v>30.527138253284996</v>
      </c>
    </row>
    <row r="1837" spans="1:15" x14ac:dyDescent="0.25">
      <c r="A1837" s="1">
        <v>1835</v>
      </c>
      <c r="B1837">
        <v>6.8000001907348633</v>
      </c>
      <c r="C1837">
        <v>0.25327509641647339</v>
      </c>
      <c r="D1837">
        <v>0.60000002384185791</v>
      </c>
      <c r="E1837">
        <v>9.3999996185302734</v>
      </c>
      <c r="F1837">
        <v>2.5999999046325679</v>
      </c>
      <c r="G1837">
        <v>0.20000000298023221</v>
      </c>
      <c r="H1837">
        <v>397.29998779296881</v>
      </c>
      <c r="I1837">
        <v>361.39999389648438</v>
      </c>
      <c r="J1837">
        <v>1</v>
      </c>
      <c r="K1837">
        <v>6</v>
      </c>
      <c r="L1837">
        <v>0.97052544355392456</v>
      </c>
      <c r="M1837">
        <v>1.2532445192337041</v>
      </c>
      <c r="O1837">
        <f t="shared" si="28"/>
        <v>29.130516624531026</v>
      </c>
    </row>
    <row r="1838" spans="1:15" x14ac:dyDescent="0.25">
      <c r="A1838" s="1">
        <v>1836</v>
      </c>
      <c r="B1838">
        <v>6.8000001907348633</v>
      </c>
      <c r="C1838">
        <v>0.25327509641647339</v>
      </c>
      <c r="D1838">
        <v>0.60000002384185791</v>
      </c>
      <c r="E1838">
        <v>9.3999996185302734</v>
      </c>
      <c r="F1838">
        <v>2.5999999046325679</v>
      </c>
      <c r="G1838">
        <v>0.20000000298023221</v>
      </c>
      <c r="H1838">
        <v>397.29998779296881</v>
      </c>
      <c r="I1838">
        <v>361.39999389648438</v>
      </c>
      <c r="J1838">
        <v>1</v>
      </c>
      <c r="K1838">
        <v>7</v>
      </c>
      <c r="L1838">
        <v>0.8211020827293396</v>
      </c>
      <c r="M1838">
        <v>1.0332101583480831</v>
      </c>
      <c r="O1838">
        <f t="shared" si="28"/>
        <v>25.832120034782662</v>
      </c>
    </row>
    <row r="1839" spans="1:15" x14ac:dyDescent="0.25">
      <c r="A1839" s="1">
        <v>1837</v>
      </c>
      <c r="B1839">
        <v>6.8000001907348633</v>
      </c>
      <c r="C1839">
        <v>0.25327509641647339</v>
      </c>
      <c r="D1839">
        <v>0.60000002384185791</v>
      </c>
      <c r="E1839">
        <v>9.3999996185302734</v>
      </c>
      <c r="F1839">
        <v>2.5999999046325679</v>
      </c>
      <c r="G1839">
        <v>0.20000000298023221</v>
      </c>
      <c r="H1839">
        <v>397.29998779296881</v>
      </c>
      <c r="I1839">
        <v>361.39999389648438</v>
      </c>
      <c r="J1839">
        <v>1</v>
      </c>
      <c r="K1839">
        <v>8</v>
      </c>
      <c r="L1839">
        <v>0.70585578680038452</v>
      </c>
      <c r="M1839">
        <v>0.86213195323944092</v>
      </c>
      <c r="O1839">
        <f t="shared" si="28"/>
        <v>22.139956824247328</v>
      </c>
    </row>
    <row r="1840" spans="1:15" x14ac:dyDescent="0.25">
      <c r="A1840" s="1">
        <v>1838</v>
      </c>
      <c r="B1840">
        <v>6.8000001907348633</v>
      </c>
      <c r="C1840">
        <v>0.25327509641647339</v>
      </c>
      <c r="D1840">
        <v>0.60000002384185791</v>
      </c>
      <c r="E1840">
        <v>9.3999996185302734</v>
      </c>
      <c r="F1840">
        <v>2.5999999046325679</v>
      </c>
      <c r="G1840">
        <v>0.20000000298023221</v>
      </c>
      <c r="H1840">
        <v>397.29998779296881</v>
      </c>
      <c r="I1840">
        <v>361.39999389648438</v>
      </c>
      <c r="J1840">
        <v>1</v>
      </c>
      <c r="K1840">
        <v>9</v>
      </c>
      <c r="L1840">
        <v>0.61159992218017578</v>
      </c>
      <c r="M1840">
        <v>0.72917217016220093</v>
      </c>
      <c r="O1840">
        <f t="shared" si="28"/>
        <v>19.223718597431191</v>
      </c>
    </row>
    <row r="1841" spans="1:15" x14ac:dyDescent="0.25">
      <c r="A1841" s="1">
        <v>1839</v>
      </c>
      <c r="B1841">
        <v>6.8000001907348633</v>
      </c>
      <c r="C1841">
        <v>0.25327509641647339</v>
      </c>
      <c r="D1841">
        <v>0.60000002384185791</v>
      </c>
      <c r="E1841">
        <v>9.3999996185302734</v>
      </c>
      <c r="F1841">
        <v>2.5999999046325679</v>
      </c>
      <c r="G1841">
        <v>0.20000000298023221</v>
      </c>
      <c r="H1841">
        <v>397.29998779296881</v>
      </c>
      <c r="I1841">
        <v>361.39999389648438</v>
      </c>
      <c r="J1841">
        <v>1</v>
      </c>
      <c r="K1841">
        <v>10</v>
      </c>
      <c r="L1841">
        <v>0.53302216529846191</v>
      </c>
      <c r="M1841">
        <v>0.62549757957458496</v>
      </c>
      <c r="O1841">
        <f t="shared" si="28"/>
        <v>17.349262431580513</v>
      </c>
    </row>
    <row r="1842" spans="1:15" x14ac:dyDescent="0.25">
      <c r="A1842" s="1">
        <v>1840</v>
      </c>
      <c r="B1842">
        <v>6.8000001907348633</v>
      </c>
      <c r="C1842">
        <v>0.25327509641647339</v>
      </c>
      <c r="D1842">
        <v>0.60000002384185791</v>
      </c>
      <c r="E1842">
        <v>9.3999996185302734</v>
      </c>
      <c r="F1842">
        <v>2.5999999046325679</v>
      </c>
      <c r="G1842">
        <v>0.20000000298023221</v>
      </c>
      <c r="H1842">
        <v>397.29998779296881</v>
      </c>
      <c r="I1842">
        <v>361.39999389648438</v>
      </c>
      <c r="J1842">
        <v>1</v>
      </c>
      <c r="K1842">
        <v>11</v>
      </c>
      <c r="L1842">
        <v>0.46795681118965149</v>
      </c>
      <c r="M1842">
        <v>0.54405844211578369</v>
      </c>
      <c r="O1842">
        <f t="shared" si="28"/>
        <v>16.262533017238223</v>
      </c>
    </row>
    <row r="1843" spans="1:15" x14ac:dyDescent="0.25">
      <c r="A1843" s="1">
        <v>1841</v>
      </c>
      <c r="B1843">
        <v>6.8000001907348633</v>
      </c>
      <c r="C1843">
        <v>0.25327509641647339</v>
      </c>
      <c r="D1843">
        <v>0.60000002384185791</v>
      </c>
      <c r="E1843">
        <v>9.3999996185302734</v>
      </c>
      <c r="F1843">
        <v>2.5999999046325679</v>
      </c>
      <c r="G1843">
        <v>0.20000000298023221</v>
      </c>
      <c r="H1843">
        <v>397.29998779296881</v>
      </c>
      <c r="I1843">
        <v>361.39999389648438</v>
      </c>
      <c r="J1843">
        <v>1</v>
      </c>
      <c r="K1843">
        <v>12</v>
      </c>
      <c r="L1843">
        <v>0.41437569260597229</v>
      </c>
      <c r="M1843">
        <v>0.47935420274734503</v>
      </c>
      <c r="O1843">
        <f t="shared" si="28"/>
        <v>15.68106221017179</v>
      </c>
    </row>
    <row r="1844" spans="1:15" x14ac:dyDescent="0.25">
      <c r="A1844" s="1">
        <v>1842</v>
      </c>
      <c r="B1844">
        <v>6.8000001907348633</v>
      </c>
      <c r="C1844">
        <v>0.25327509641647339</v>
      </c>
      <c r="D1844">
        <v>0.60000002384185791</v>
      </c>
      <c r="E1844">
        <v>9.3999996185302734</v>
      </c>
      <c r="F1844">
        <v>2.5999999046325679</v>
      </c>
      <c r="G1844">
        <v>0.20000000298023221</v>
      </c>
      <c r="H1844">
        <v>397.29998779296881</v>
      </c>
      <c r="I1844">
        <v>361.39999389648438</v>
      </c>
      <c r="J1844">
        <v>1</v>
      </c>
      <c r="K1844">
        <v>13</v>
      </c>
      <c r="L1844">
        <v>0.3700806200504303</v>
      </c>
      <c r="M1844">
        <v>0.427205890417099</v>
      </c>
      <c r="O1844">
        <f t="shared" si="28"/>
        <v>15.435898901943132</v>
      </c>
    </row>
    <row r="1845" spans="1:15" x14ac:dyDescent="0.25">
      <c r="A1845" s="1">
        <v>1843</v>
      </c>
      <c r="B1845">
        <v>6.8000001907348633</v>
      </c>
      <c r="C1845">
        <v>0.25327509641647339</v>
      </c>
      <c r="D1845">
        <v>0.60000002384185791</v>
      </c>
      <c r="E1845">
        <v>9.3999996185302734</v>
      </c>
      <c r="F1845">
        <v>2.5999999046325679</v>
      </c>
      <c r="G1845">
        <v>0.20000000298023221</v>
      </c>
      <c r="H1845">
        <v>397.29998779296881</v>
      </c>
      <c r="I1845">
        <v>361.39999389648438</v>
      </c>
      <c r="J1845">
        <v>1</v>
      </c>
      <c r="K1845">
        <v>14</v>
      </c>
      <c r="L1845">
        <v>0.33316636085510248</v>
      </c>
      <c r="M1845">
        <v>0.38450902700424189</v>
      </c>
      <c r="O1845">
        <f t="shared" si="28"/>
        <v>15.410519242508059</v>
      </c>
    </row>
    <row r="1846" spans="1:15" x14ac:dyDescent="0.25">
      <c r="A1846" s="1">
        <v>1844</v>
      </c>
      <c r="B1846">
        <v>6.8000001907348633</v>
      </c>
      <c r="C1846">
        <v>0.25327509641647339</v>
      </c>
      <c r="D1846">
        <v>0.60000002384185791</v>
      </c>
      <c r="E1846">
        <v>9.3999996185302734</v>
      </c>
      <c r="F1846">
        <v>2.5999999046325679</v>
      </c>
      <c r="G1846">
        <v>0.20000000298023221</v>
      </c>
      <c r="H1846">
        <v>397.29998779296881</v>
      </c>
      <c r="I1846">
        <v>361.39999389648438</v>
      </c>
      <c r="J1846">
        <v>1</v>
      </c>
      <c r="K1846">
        <v>15</v>
      </c>
      <c r="L1846">
        <v>0.30210062861442571</v>
      </c>
      <c r="M1846">
        <v>0.34899196028709412</v>
      </c>
      <c r="O1846">
        <f t="shared" si="28"/>
        <v>15.52175905350939</v>
      </c>
    </row>
    <row r="1847" spans="1:15" x14ac:dyDescent="0.25">
      <c r="A1847" s="1">
        <v>1845</v>
      </c>
      <c r="B1847">
        <v>6.8000001907348633</v>
      </c>
      <c r="C1847">
        <v>0.25327509641647339</v>
      </c>
      <c r="D1847">
        <v>0.60000002384185791</v>
      </c>
      <c r="E1847">
        <v>9.3999996185302734</v>
      </c>
      <c r="F1847">
        <v>2.5999999046325679</v>
      </c>
      <c r="G1847">
        <v>0.20000000298023221</v>
      </c>
      <c r="H1847">
        <v>397.29998779296881</v>
      </c>
      <c r="I1847">
        <v>361.39999389648438</v>
      </c>
      <c r="J1847">
        <v>1</v>
      </c>
      <c r="K1847">
        <v>16</v>
      </c>
      <c r="L1847">
        <v>0.27572199702262878</v>
      </c>
      <c r="M1847">
        <v>0.31900253891944891</v>
      </c>
      <c r="O1847">
        <f t="shared" si="28"/>
        <v>15.697166843481133</v>
      </c>
    </row>
    <row r="1848" spans="1:15" x14ac:dyDescent="0.25">
      <c r="A1848" s="1">
        <v>1846</v>
      </c>
      <c r="B1848">
        <v>6.8000001907348633</v>
      </c>
      <c r="C1848">
        <v>0.25327509641647339</v>
      </c>
      <c r="D1848">
        <v>0.60000002384185791</v>
      </c>
      <c r="E1848">
        <v>9.3999996185302734</v>
      </c>
      <c r="F1848">
        <v>2.5999999046325679</v>
      </c>
      <c r="G1848">
        <v>0.20000000298023221</v>
      </c>
      <c r="H1848">
        <v>397.29998779296881</v>
      </c>
      <c r="I1848">
        <v>361.39999389648438</v>
      </c>
      <c r="J1848">
        <v>1</v>
      </c>
      <c r="K1848">
        <v>17</v>
      </c>
      <c r="L1848">
        <v>0.25311276316642761</v>
      </c>
      <c r="M1848">
        <v>0.29333785176277161</v>
      </c>
      <c r="O1848">
        <f t="shared" si="28"/>
        <v>15.892161301204338</v>
      </c>
    </row>
    <row r="1849" spans="1:15" x14ac:dyDescent="0.25">
      <c r="A1849" s="1">
        <v>1847</v>
      </c>
      <c r="B1849">
        <v>6.8000001907348633</v>
      </c>
      <c r="C1849">
        <v>0.25327509641647339</v>
      </c>
      <c r="D1849">
        <v>0.60000002384185791</v>
      </c>
      <c r="E1849">
        <v>9.3999996185302734</v>
      </c>
      <c r="F1849">
        <v>2.5999999046325679</v>
      </c>
      <c r="G1849">
        <v>0.20000000298023221</v>
      </c>
      <c r="H1849">
        <v>397.29998779296881</v>
      </c>
      <c r="I1849">
        <v>361.39999389648438</v>
      </c>
      <c r="J1849">
        <v>1</v>
      </c>
      <c r="K1849">
        <v>18</v>
      </c>
      <c r="L1849">
        <v>0.2335667610168457</v>
      </c>
      <c r="M1849">
        <v>0.27111548185348511</v>
      </c>
      <c r="O1849">
        <f t="shared" si="28"/>
        <v>16.076226203235848</v>
      </c>
    </row>
    <row r="1850" spans="1:15" x14ac:dyDescent="0.25">
      <c r="A1850" s="1">
        <v>1848</v>
      </c>
      <c r="B1850">
        <v>6.8000001907348633</v>
      </c>
      <c r="C1850">
        <v>0.25327509641647339</v>
      </c>
      <c r="D1850">
        <v>0.60000002384185791</v>
      </c>
      <c r="E1850">
        <v>9.3999996185302734</v>
      </c>
      <c r="F1850">
        <v>2.5999999046325679</v>
      </c>
      <c r="G1850">
        <v>0.20000000298023221</v>
      </c>
      <c r="H1850">
        <v>397.29998779296881</v>
      </c>
      <c r="I1850">
        <v>361.39999389648438</v>
      </c>
      <c r="J1850">
        <v>1</v>
      </c>
      <c r="K1850">
        <v>19</v>
      </c>
      <c r="L1850">
        <v>0.2165376543998718</v>
      </c>
      <c r="M1850">
        <v>0.25168019533157349</v>
      </c>
      <c r="O1850">
        <f t="shared" si="28"/>
        <v>16.229297869277413</v>
      </c>
    </row>
    <row r="1851" spans="1:15" x14ac:dyDescent="0.25">
      <c r="A1851" s="1">
        <v>1849</v>
      </c>
      <c r="B1851">
        <v>6.8000001907348633</v>
      </c>
      <c r="C1851">
        <v>0.25327509641647339</v>
      </c>
      <c r="D1851">
        <v>0.60000002384185791</v>
      </c>
      <c r="E1851">
        <v>9.3999996185302734</v>
      </c>
      <c r="F1851">
        <v>2.5999999046325679</v>
      </c>
      <c r="G1851">
        <v>0.20000000298023221</v>
      </c>
      <c r="H1851">
        <v>397.29998779296881</v>
      </c>
      <c r="I1851">
        <v>361.39999389648438</v>
      </c>
      <c r="J1851">
        <v>1</v>
      </c>
      <c r="K1851">
        <v>20</v>
      </c>
      <c r="L1851">
        <v>0.20158334076404569</v>
      </c>
      <c r="M1851">
        <v>0.23453812301158911</v>
      </c>
      <c r="O1851">
        <f t="shared" si="28"/>
        <v>16.347969094389182</v>
      </c>
    </row>
    <row r="1852" spans="1:15" x14ac:dyDescent="0.25">
      <c r="A1852" s="1">
        <v>1850</v>
      </c>
      <c r="B1852">
        <v>6.8000001907348633</v>
      </c>
      <c r="C1852">
        <v>0.25327509641647339</v>
      </c>
      <c r="D1852">
        <v>0.60000002384185791</v>
      </c>
      <c r="E1852">
        <v>9.3999996185302734</v>
      </c>
      <c r="F1852">
        <v>2.5999999046325679</v>
      </c>
      <c r="G1852">
        <v>0.20000000298023221</v>
      </c>
      <c r="H1852">
        <v>397.29998779296881</v>
      </c>
      <c r="I1852">
        <v>361.39999389648438</v>
      </c>
      <c r="J1852">
        <v>1</v>
      </c>
      <c r="K1852">
        <v>21</v>
      </c>
      <c r="L1852">
        <v>0.18836738169193271</v>
      </c>
      <c r="M1852">
        <v>0.2193104475736618</v>
      </c>
      <c r="O1852">
        <f t="shared" si="28"/>
        <v>16.426976689804629</v>
      </c>
    </row>
    <row r="1853" spans="1:15" x14ac:dyDescent="0.25">
      <c r="A1853" s="1">
        <v>1851</v>
      </c>
      <c r="B1853">
        <v>6.8000001907348633</v>
      </c>
      <c r="C1853">
        <v>0.25327509641647339</v>
      </c>
      <c r="D1853">
        <v>0.60000002384185791</v>
      </c>
      <c r="E1853">
        <v>9.3999996185302734</v>
      </c>
      <c r="F1853">
        <v>2.5999999046325679</v>
      </c>
      <c r="G1853">
        <v>0.20000000298023221</v>
      </c>
      <c r="H1853">
        <v>397.29998779296881</v>
      </c>
      <c r="I1853">
        <v>361.39999389648438</v>
      </c>
      <c r="J1853">
        <v>1</v>
      </c>
      <c r="K1853">
        <v>22</v>
      </c>
      <c r="L1853">
        <v>0.17661404609680181</v>
      </c>
      <c r="M1853">
        <v>0.20570147037506101</v>
      </c>
      <c r="O1853">
        <f t="shared" si="28"/>
        <v>16.469485253917142</v>
      </c>
    </row>
    <row r="1854" spans="1:15" x14ac:dyDescent="0.25">
      <c r="A1854" s="1">
        <v>1852</v>
      </c>
      <c r="B1854">
        <v>6.8000001907348633</v>
      </c>
      <c r="C1854">
        <v>0.25327509641647339</v>
      </c>
      <c r="D1854">
        <v>0.60000002384185791</v>
      </c>
      <c r="E1854">
        <v>9.3999996185302734</v>
      </c>
      <c r="F1854">
        <v>2.5999999046325679</v>
      </c>
      <c r="G1854">
        <v>0.20000000298023221</v>
      </c>
      <c r="H1854">
        <v>397.29998779296881</v>
      </c>
      <c r="I1854">
        <v>361.39999389648438</v>
      </c>
      <c r="J1854">
        <v>1</v>
      </c>
      <c r="K1854">
        <v>23</v>
      </c>
      <c r="L1854">
        <v>0.16610389947891241</v>
      </c>
      <c r="M1854">
        <v>0.19347615540027621</v>
      </c>
      <c r="O1854">
        <f t="shared" si="28"/>
        <v>16.478996584206516</v>
      </c>
    </row>
    <row r="1855" spans="1:15" x14ac:dyDescent="0.25">
      <c r="A1855" s="1">
        <v>1853</v>
      </c>
      <c r="B1855">
        <v>6.8000001907348633</v>
      </c>
      <c r="C1855">
        <v>0.25327509641647339</v>
      </c>
      <c r="D1855">
        <v>0.60000002384185791</v>
      </c>
      <c r="E1855">
        <v>9.3999996185302734</v>
      </c>
      <c r="F1855">
        <v>2.5999999046325679</v>
      </c>
      <c r="G1855">
        <v>0.20000000298023221</v>
      </c>
      <c r="H1855">
        <v>397.29998779296881</v>
      </c>
      <c r="I1855">
        <v>361.39999389648438</v>
      </c>
      <c r="J1855">
        <v>1</v>
      </c>
      <c r="K1855">
        <v>24</v>
      </c>
      <c r="L1855">
        <v>0.15665522217750549</v>
      </c>
      <c r="M1855">
        <v>0.18244482576847079</v>
      </c>
      <c r="O1855">
        <f t="shared" si="28"/>
        <v>16.462651696183602</v>
      </c>
    </row>
    <row r="1856" spans="1:15" x14ac:dyDescent="0.25">
      <c r="A1856" s="1">
        <v>1854</v>
      </c>
      <c r="B1856">
        <v>6.8000001907348633</v>
      </c>
      <c r="C1856">
        <v>0.25327509641647339</v>
      </c>
      <c r="D1856">
        <v>0.60000002384185791</v>
      </c>
      <c r="E1856">
        <v>9.3999996185302734</v>
      </c>
      <c r="F1856">
        <v>2.5999999046325679</v>
      </c>
      <c r="G1856">
        <v>0.20000000298023221</v>
      </c>
      <c r="H1856">
        <v>397.29998779296881</v>
      </c>
      <c r="I1856">
        <v>361.39999389648438</v>
      </c>
      <c r="J1856">
        <v>1</v>
      </c>
      <c r="K1856">
        <v>25</v>
      </c>
      <c r="L1856">
        <v>0.1481192409992218</v>
      </c>
      <c r="M1856">
        <v>0.17245164513587949</v>
      </c>
      <c r="O1856">
        <f t="shared" si="28"/>
        <v>16.427578194777222</v>
      </c>
    </row>
    <row r="1857" spans="1:15" x14ac:dyDescent="0.25">
      <c r="A1857" s="1">
        <v>1855</v>
      </c>
      <c r="B1857">
        <v>6.8000001907348633</v>
      </c>
      <c r="C1857">
        <v>0.25327509641647339</v>
      </c>
      <c r="D1857">
        <v>0.60000002384185791</v>
      </c>
      <c r="E1857">
        <v>9.3999996185302734</v>
      </c>
      <c r="F1857">
        <v>2.5999999046325679</v>
      </c>
      <c r="G1857">
        <v>0.20000000298023221</v>
      </c>
      <c r="H1857">
        <v>397.29998779296881</v>
      </c>
      <c r="I1857">
        <v>361.39999389648438</v>
      </c>
      <c r="J1857">
        <v>1</v>
      </c>
      <c r="K1857">
        <v>26</v>
      </c>
      <c r="L1857">
        <v>0.14037689566612241</v>
      </c>
      <c r="M1857">
        <v>0.16336742043495181</v>
      </c>
      <c r="O1857">
        <f t="shared" si="28"/>
        <v>16.377712770847218</v>
      </c>
    </row>
    <row r="1858" spans="1:15" x14ac:dyDescent="0.25">
      <c r="A1858" s="1">
        <v>1856</v>
      </c>
      <c r="B1858">
        <v>6.8000001907348633</v>
      </c>
      <c r="C1858">
        <v>0.25327509641647339</v>
      </c>
      <c r="D1858">
        <v>0.60000002384185791</v>
      </c>
      <c r="E1858">
        <v>9.3999996185302734</v>
      </c>
      <c r="F1858">
        <v>2.5999999046325679</v>
      </c>
      <c r="G1858">
        <v>0.20000000298023221</v>
      </c>
      <c r="H1858">
        <v>397.29998779296881</v>
      </c>
      <c r="I1858">
        <v>361.39999389648438</v>
      </c>
      <c r="J1858">
        <v>1</v>
      </c>
      <c r="K1858">
        <v>27</v>
      </c>
      <c r="L1858">
        <v>0.13332180678844449</v>
      </c>
      <c r="M1858">
        <v>0.15508309006690979</v>
      </c>
      <c r="O1858">
        <f t="shared" si="28"/>
        <v>16.32237351313141</v>
      </c>
    </row>
    <row r="1859" spans="1:15" x14ac:dyDescent="0.25">
      <c r="A1859" s="1">
        <v>1857</v>
      </c>
      <c r="B1859">
        <v>6.8000001907348633</v>
      </c>
      <c r="C1859">
        <v>0.25327509641647339</v>
      </c>
      <c r="D1859">
        <v>0.60000002384185791</v>
      </c>
      <c r="E1859">
        <v>9.3999996185302734</v>
      </c>
      <c r="F1859">
        <v>2.5999999046325679</v>
      </c>
      <c r="G1859">
        <v>0.20000000298023221</v>
      </c>
      <c r="H1859">
        <v>397.29998779296881</v>
      </c>
      <c r="I1859">
        <v>361.39999389648438</v>
      </c>
      <c r="J1859">
        <v>1</v>
      </c>
      <c r="K1859">
        <v>28</v>
      </c>
      <c r="L1859">
        <v>0.12687221169471741</v>
      </c>
      <c r="M1859">
        <v>0.14750617742538449</v>
      </c>
      <c r="O1859">
        <f t="shared" ref="O1859:O1922" si="29">ABS(L1859-M1859)/L1859 * 100</f>
        <v>16.263581642540426</v>
      </c>
    </row>
    <row r="1860" spans="1:15" x14ac:dyDescent="0.25">
      <c r="A1860" s="1">
        <v>1858</v>
      </c>
      <c r="B1860">
        <v>6.8000001907348633</v>
      </c>
      <c r="C1860">
        <v>0.25327509641647339</v>
      </c>
      <c r="D1860">
        <v>0.60000002384185791</v>
      </c>
      <c r="E1860">
        <v>9.3999996185302734</v>
      </c>
      <c r="F1860">
        <v>2.5999999046325679</v>
      </c>
      <c r="G1860">
        <v>0.20000000298023221</v>
      </c>
      <c r="H1860">
        <v>397.29998779296881</v>
      </c>
      <c r="I1860">
        <v>361.39999389648438</v>
      </c>
      <c r="J1860">
        <v>1</v>
      </c>
      <c r="K1860">
        <v>29</v>
      </c>
      <c r="L1860">
        <v>0.1209542974829674</v>
      </c>
      <c r="M1860">
        <v>0.14055740833282471</v>
      </c>
      <c r="O1860">
        <f t="shared" si="29"/>
        <v>16.20703956601276</v>
      </c>
    </row>
    <row r="1861" spans="1:15" x14ac:dyDescent="0.25">
      <c r="A1861" s="1">
        <v>1859</v>
      </c>
      <c r="B1861">
        <v>6.8000001907348633</v>
      </c>
      <c r="C1861">
        <v>0.25327509641647339</v>
      </c>
      <c r="D1861">
        <v>0.60000002384185791</v>
      </c>
      <c r="E1861">
        <v>9.3999996185302734</v>
      </c>
      <c r="F1861">
        <v>2.5999999046325679</v>
      </c>
      <c r="G1861">
        <v>0.20000000298023221</v>
      </c>
      <c r="H1861">
        <v>397.29998779296881</v>
      </c>
      <c r="I1861">
        <v>361.39999389648438</v>
      </c>
      <c r="J1861">
        <v>1</v>
      </c>
      <c r="K1861">
        <v>30</v>
      </c>
      <c r="L1861">
        <v>0.1155085563659668</v>
      </c>
      <c r="M1861">
        <v>0.13416825234889981</v>
      </c>
      <c r="O1861">
        <f t="shared" si="29"/>
        <v>16.154384203204248</v>
      </c>
    </row>
    <row r="1862" spans="1:15" x14ac:dyDescent="0.25">
      <c r="A1862" s="1">
        <v>1860</v>
      </c>
      <c r="B1862">
        <v>6.8000001907348633</v>
      </c>
      <c r="C1862">
        <v>0.25327509641647339</v>
      </c>
      <c r="D1862">
        <v>0.60000002384185791</v>
      </c>
      <c r="E1862">
        <v>9.3999996185302734</v>
      </c>
      <c r="F1862">
        <v>2.5999999046325679</v>
      </c>
      <c r="G1862">
        <v>0.20000000298023221</v>
      </c>
      <c r="H1862">
        <v>397.29998779296881</v>
      </c>
      <c r="I1862">
        <v>361.39999389648438</v>
      </c>
      <c r="J1862">
        <v>1</v>
      </c>
      <c r="K1862">
        <v>31</v>
      </c>
      <c r="L1862">
        <v>0.11048173904418949</v>
      </c>
      <c r="M1862">
        <v>0.12827920913696289</v>
      </c>
      <c r="O1862">
        <f t="shared" si="29"/>
        <v>16.108969904659922</v>
      </c>
    </row>
    <row r="1863" spans="1:15" x14ac:dyDescent="0.25">
      <c r="A1863" s="1">
        <v>1861</v>
      </c>
      <c r="B1863">
        <v>6.8000001907348633</v>
      </c>
      <c r="C1863">
        <v>0.25327509641647339</v>
      </c>
      <c r="D1863">
        <v>0.60000002384185791</v>
      </c>
      <c r="E1863">
        <v>9.3999996185302734</v>
      </c>
      <c r="F1863">
        <v>2.5999999046325679</v>
      </c>
      <c r="G1863">
        <v>0.20000000298023221</v>
      </c>
      <c r="H1863">
        <v>397.29998779296881</v>
      </c>
      <c r="I1863">
        <v>361.39999389648438</v>
      </c>
      <c r="J1863">
        <v>1</v>
      </c>
      <c r="K1863">
        <v>32</v>
      </c>
      <c r="L1863">
        <v>0.10582774132490159</v>
      </c>
      <c r="M1863">
        <v>0.1228382363915443</v>
      </c>
      <c r="O1863">
        <f t="shared" si="29"/>
        <v>16.073758027603375</v>
      </c>
    </row>
    <row r="1864" spans="1:15" x14ac:dyDescent="0.25">
      <c r="A1864" s="1">
        <v>1862</v>
      </c>
      <c r="B1864">
        <v>6.8000001907348633</v>
      </c>
      <c r="C1864">
        <v>0.25327509641647339</v>
      </c>
      <c r="D1864">
        <v>0.60000002384185791</v>
      </c>
      <c r="E1864">
        <v>9.3999996185302734</v>
      </c>
      <c r="F1864">
        <v>2.5999999046325679</v>
      </c>
      <c r="G1864">
        <v>0.20000000298023221</v>
      </c>
      <c r="H1864">
        <v>397.29998779296881</v>
      </c>
      <c r="I1864">
        <v>361.39999389648438</v>
      </c>
      <c r="J1864">
        <v>1</v>
      </c>
      <c r="K1864">
        <v>33</v>
      </c>
      <c r="L1864">
        <v>0.1015085130929947</v>
      </c>
      <c r="M1864">
        <v>0.1177996397018433</v>
      </c>
      <c r="O1864">
        <f t="shared" si="29"/>
        <v>16.049024965939417</v>
      </c>
    </row>
    <row r="1865" spans="1:15" x14ac:dyDescent="0.25">
      <c r="A1865" s="1">
        <v>1863</v>
      </c>
      <c r="B1865">
        <v>6.8000001907348633</v>
      </c>
      <c r="C1865">
        <v>0.25327509641647339</v>
      </c>
      <c r="D1865">
        <v>0.60000002384185791</v>
      </c>
      <c r="E1865">
        <v>9.3999996185302734</v>
      </c>
      <c r="F1865">
        <v>2.5999999046325679</v>
      </c>
      <c r="G1865">
        <v>0.20000000298023221</v>
      </c>
      <c r="H1865">
        <v>397.29998779296881</v>
      </c>
      <c r="I1865">
        <v>361.39999389648438</v>
      </c>
      <c r="J1865">
        <v>1</v>
      </c>
      <c r="K1865">
        <v>34</v>
      </c>
      <c r="L1865">
        <v>9.7488328814506531E-2</v>
      </c>
      <c r="M1865">
        <v>0.1131232604384422</v>
      </c>
      <c r="O1865">
        <f t="shared" si="29"/>
        <v>16.037747096562345</v>
      </c>
    </row>
    <row r="1866" spans="1:15" x14ac:dyDescent="0.25">
      <c r="A1866" s="1">
        <v>1864</v>
      </c>
      <c r="B1866">
        <v>6.8000001907348633</v>
      </c>
      <c r="C1866">
        <v>0.25327509641647339</v>
      </c>
      <c r="D1866">
        <v>0.60000002384185791</v>
      </c>
      <c r="E1866">
        <v>9.3999996185302734</v>
      </c>
      <c r="F1866">
        <v>2.5999999046325679</v>
      </c>
      <c r="G1866">
        <v>0.20000000298023221</v>
      </c>
      <c r="H1866">
        <v>397.29998779296881</v>
      </c>
      <c r="I1866">
        <v>361.39999389648438</v>
      </c>
      <c r="J1866">
        <v>1</v>
      </c>
      <c r="K1866">
        <v>35</v>
      </c>
      <c r="L1866">
        <v>9.3740455806255341E-2</v>
      </c>
      <c r="M1866">
        <v>0.1087735518813133</v>
      </c>
      <c r="O1866">
        <f t="shared" si="29"/>
        <v>16.036935115963871</v>
      </c>
    </row>
    <row r="1867" spans="1:15" x14ac:dyDescent="0.25">
      <c r="A1867" s="1">
        <v>1865</v>
      </c>
      <c r="B1867">
        <v>6.8000001907348633</v>
      </c>
      <c r="C1867">
        <v>0.25327509641647339</v>
      </c>
      <c r="D1867">
        <v>0.60000002384185791</v>
      </c>
      <c r="E1867">
        <v>9.3999996185302734</v>
      </c>
      <c r="F1867">
        <v>2.5999999046325679</v>
      </c>
      <c r="G1867">
        <v>0.20000000298023221</v>
      </c>
      <c r="H1867">
        <v>397.29998779296881</v>
      </c>
      <c r="I1867">
        <v>361.39999389648438</v>
      </c>
      <c r="J1867">
        <v>1</v>
      </c>
      <c r="K1867">
        <v>36</v>
      </c>
      <c r="L1867">
        <v>9.0235285460948944E-2</v>
      </c>
      <c r="M1867">
        <v>0.1047189682722092</v>
      </c>
      <c r="O1867">
        <f t="shared" si="29"/>
        <v>16.051018996918167</v>
      </c>
    </row>
    <row r="1868" spans="1:15" x14ac:dyDescent="0.25">
      <c r="A1868" s="1">
        <v>1866</v>
      </c>
      <c r="B1868">
        <v>6.8000001907348633</v>
      </c>
      <c r="C1868">
        <v>0.25327509641647339</v>
      </c>
      <c r="D1868">
        <v>0.60000002384185791</v>
      </c>
      <c r="E1868">
        <v>9.3999996185302734</v>
      </c>
      <c r="F1868">
        <v>2.5999999046325679</v>
      </c>
      <c r="G1868">
        <v>0.20000000298023221</v>
      </c>
      <c r="H1868">
        <v>397.29998779296881</v>
      </c>
      <c r="I1868">
        <v>361.39999389648438</v>
      </c>
      <c r="J1868">
        <v>1</v>
      </c>
      <c r="K1868">
        <v>37</v>
      </c>
      <c r="L1868">
        <v>8.6953349411487579E-2</v>
      </c>
      <c r="M1868">
        <v>0.10093151032924649</v>
      </c>
      <c r="O1868">
        <f t="shared" si="29"/>
        <v>16.075471517043404</v>
      </c>
    </row>
    <row r="1869" spans="1:15" x14ac:dyDescent="0.25">
      <c r="A1869" s="1">
        <v>1867</v>
      </c>
      <c r="B1869">
        <v>6.8000001907348633</v>
      </c>
      <c r="C1869">
        <v>0.25327509641647339</v>
      </c>
      <c r="D1869">
        <v>0.60000002384185791</v>
      </c>
      <c r="E1869">
        <v>9.3999996185302734</v>
      </c>
      <c r="F1869">
        <v>2.5999999046325679</v>
      </c>
      <c r="G1869">
        <v>0.20000000298023221</v>
      </c>
      <c r="H1869">
        <v>397.29998779296881</v>
      </c>
      <c r="I1869">
        <v>361.39999389648438</v>
      </c>
      <c r="J1869">
        <v>1</v>
      </c>
      <c r="K1869">
        <v>38</v>
      </c>
      <c r="L1869">
        <v>8.3875343203544617E-2</v>
      </c>
      <c r="M1869">
        <v>9.7386255860328674E-2</v>
      </c>
      <c r="O1869">
        <f t="shared" si="29"/>
        <v>16.108324736146152</v>
      </c>
    </row>
    <row r="1870" spans="1:15" x14ac:dyDescent="0.25">
      <c r="A1870" s="1">
        <v>1868</v>
      </c>
      <c r="B1870">
        <v>6.8000001907348633</v>
      </c>
      <c r="C1870">
        <v>0.25327509641647339</v>
      </c>
      <c r="D1870">
        <v>0.60000002384185791</v>
      </c>
      <c r="E1870">
        <v>9.3999996185302734</v>
      </c>
      <c r="F1870">
        <v>2.5999999046325679</v>
      </c>
      <c r="G1870">
        <v>0.20000000298023221</v>
      </c>
      <c r="H1870">
        <v>397.29998779296881</v>
      </c>
      <c r="I1870">
        <v>361.39999389648438</v>
      </c>
      <c r="J1870">
        <v>1</v>
      </c>
      <c r="K1870">
        <v>39</v>
      </c>
      <c r="L1870">
        <v>8.0985404551029205E-2</v>
      </c>
      <c r="M1870">
        <v>9.4060920178890228E-2</v>
      </c>
      <c r="O1870">
        <f t="shared" si="29"/>
        <v>16.145521159460397</v>
      </c>
    </row>
    <row r="1871" spans="1:15" x14ac:dyDescent="0.25">
      <c r="A1871" s="1">
        <v>1869</v>
      </c>
      <c r="B1871">
        <v>6.8000001907348633</v>
      </c>
      <c r="C1871">
        <v>0.25327509641647339</v>
      </c>
      <c r="D1871">
        <v>0.60000002384185791</v>
      </c>
      <c r="E1871">
        <v>9.3999996185302734</v>
      </c>
      <c r="F1871">
        <v>2.5999999046325679</v>
      </c>
      <c r="G1871">
        <v>0.20000000298023221</v>
      </c>
      <c r="H1871">
        <v>397.29998779296881</v>
      </c>
      <c r="I1871">
        <v>361.39999389648438</v>
      </c>
      <c r="J1871">
        <v>1</v>
      </c>
      <c r="K1871">
        <v>40</v>
      </c>
      <c r="L1871">
        <v>7.8263796865940094E-2</v>
      </c>
      <c r="M1871">
        <v>9.0935617685317993E-2</v>
      </c>
      <c r="O1871">
        <f t="shared" si="29"/>
        <v>16.19116542618519</v>
      </c>
    </row>
    <row r="1872" spans="1:15" x14ac:dyDescent="0.25">
      <c r="A1872" s="1">
        <v>1870</v>
      </c>
      <c r="B1872">
        <v>6.8000001907348633</v>
      </c>
      <c r="C1872">
        <v>0.25327509641647339</v>
      </c>
      <c r="D1872">
        <v>0.60000002384185791</v>
      </c>
      <c r="E1872">
        <v>9.3999996185302734</v>
      </c>
      <c r="F1872">
        <v>2.5999999046325679</v>
      </c>
      <c r="G1872">
        <v>0.20000000298023221</v>
      </c>
      <c r="H1872">
        <v>397.29998779296881</v>
      </c>
      <c r="I1872">
        <v>361.39999389648438</v>
      </c>
      <c r="J1872">
        <v>1</v>
      </c>
      <c r="K1872">
        <v>41</v>
      </c>
      <c r="L1872">
        <v>7.5694963335990906E-2</v>
      </c>
      <c r="M1872">
        <v>8.7992578744888306E-2</v>
      </c>
      <c r="O1872">
        <f t="shared" si="29"/>
        <v>16.246279629347832</v>
      </c>
    </row>
    <row r="1873" spans="1:15" x14ac:dyDescent="0.25">
      <c r="A1873" s="1">
        <v>1871</v>
      </c>
      <c r="B1873">
        <v>6.8000001907348633</v>
      </c>
      <c r="C1873">
        <v>0.25327509641647339</v>
      </c>
      <c r="D1873">
        <v>0.60000002384185791</v>
      </c>
      <c r="E1873">
        <v>9.3999996185302734</v>
      </c>
      <c r="F1873">
        <v>2.5999999046325679</v>
      </c>
      <c r="G1873">
        <v>0.20000000298023221</v>
      </c>
      <c r="H1873">
        <v>397.29998779296881</v>
      </c>
      <c r="I1873">
        <v>361.39999389648438</v>
      </c>
      <c r="J1873">
        <v>1</v>
      </c>
      <c r="K1873">
        <v>42</v>
      </c>
      <c r="L1873">
        <v>7.3270455002784729E-2</v>
      </c>
      <c r="M1873">
        <v>8.5215672850608826E-2</v>
      </c>
      <c r="O1873">
        <f t="shared" si="29"/>
        <v>16.302912063764452</v>
      </c>
    </row>
    <row r="1874" spans="1:15" x14ac:dyDescent="0.25">
      <c r="A1874" s="1">
        <v>1872</v>
      </c>
      <c r="B1874">
        <v>6.8000001907348633</v>
      </c>
      <c r="C1874">
        <v>0.25327509641647339</v>
      </c>
      <c r="D1874">
        <v>0.60000002384185791</v>
      </c>
      <c r="E1874">
        <v>9.3999996185302734</v>
      </c>
      <c r="F1874">
        <v>2.5999999046325679</v>
      </c>
      <c r="G1874">
        <v>0.20000000298023221</v>
      </c>
      <c r="H1874">
        <v>397.29998779296881</v>
      </c>
      <c r="I1874">
        <v>361.39999389648438</v>
      </c>
      <c r="J1874">
        <v>1</v>
      </c>
      <c r="K1874">
        <v>43</v>
      </c>
      <c r="L1874">
        <v>7.0976726710796356E-2</v>
      </c>
      <c r="M1874">
        <v>8.2590661942958832E-2</v>
      </c>
      <c r="O1874">
        <f t="shared" si="29"/>
        <v>16.363018936453528</v>
      </c>
    </row>
    <row r="1875" spans="1:15" x14ac:dyDescent="0.25">
      <c r="A1875" s="1">
        <v>1873</v>
      </c>
      <c r="B1875">
        <v>6.8000001907348633</v>
      </c>
      <c r="C1875">
        <v>0.25327509641647339</v>
      </c>
      <c r="D1875">
        <v>0.60000002384185791</v>
      </c>
      <c r="E1875">
        <v>9.3999996185302734</v>
      </c>
      <c r="F1875">
        <v>2.5999999046325679</v>
      </c>
      <c r="G1875">
        <v>0.20000000298023221</v>
      </c>
      <c r="H1875">
        <v>397.29998779296881</v>
      </c>
      <c r="I1875">
        <v>361.39999389648438</v>
      </c>
      <c r="J1875">
        <v>1</v>
      </c>
      <c r="K1875">
        <v>44</v>
      </c>
      <c r="L1875">
        <v>6.8805985152721405E-2</v>
      </c>
      <c r="M1875">
        <v>8.0104619264602661E-2</v>
      </c>
      <c r="O1875">
        <f t="shared" si="29"/>
        <v>16.421004781492286</v>
      </c>
    </row>
    <row r="1876" spans="1:15" x14ac:dyDescent="0.25">
      <c r="A1876" s="1">
        <v>1874</v>
      </c>
      <c r="B1876">
        <v>6.8000001907348633</v>
      </c>
      <c r="C1876">
        <v>0.25327509641647339</v>
      </c>
      <c r="D1876">
        <v>0.60000002384185791</v>
      </c>
      <c r="E1876">
        <v>9.3999996185302734</v>
      </c>
      <c r="F1876">
        <v>2.5999999046325679</v>
      </c>
      <c r="G1876">
        <v>0.20000000298023221</v>
      </c>
      <c r="H1876">
        <v>397.29998779296881</v>
      </c>
      <c r="I1876">
        <v>361.39999389648438</v>
      </c>
      <c r="J1876">
        <v>1</v>
      </c>
      <c r="K1876">
        <v>45</v>
      </c>
      <c r="L1876">
        <v>6.6749274730682373E-2</v>
      </c>
      <c r="M1876">
        <v>7.7745914459228516E-2</v>
      </c>
      <c r="O1876">
        <f t="shared" si="29"/>
        <v>16.474545638008799</v>
      </c>
    </row>
    <row r="1877" spans="1:15" x14ac:dyDescent="0.25">
      <c r="A1877" s="1">
        <v>1875</v>
      </c>
      <c r="B1877">
        <v>6.8000001907348633</v>
      </c>
      <c r="C1877">
        <v>0.25327509641647339</v>
      </c>
      <c r="D1877">
        <v>0.60000002384185791</v>
      </c>
      <c r="E1877">
        <v>9.3999996185302734</v>
      </c>
      <c r="F1877">
        <v>2.5999999046325679</v>
      </c>
      <c r="G1877">
        <v>0.20000000298023221</v>
      </c>
      <c r="H1877">
        <v>397.29998779296881</v>
      </c>
      <c r="I1877">
        <v>361.39999389648438</v>
      </c>
      <c r="J1877">
        <v>1</v>
      </c>
      <c r="K1877">
        <v>46</v>
      </c>
      <c r="L1877">
        <v>6.4796701073646545E-2</v>
      </c>
      <c r="M1877">
        <v>7.5504057109355927E-2</v>
      </c>
      <c r="O1877">
        <f t="shared" si="29"/>
        <v>16.524538839623375</v>
      </c>
    </row>
    <row r="1878" spans="1:15" x14ac:dyDescent="0.25">
      <c r="A1878" s="1">
        <v>1876</v>
      </c>
      <c r="B1878">
        <v>6.8000001907348633</v>
      </c>
      <c r="C1878">
        <v>0.25327509641647339</v>
      </c>
      <c r="D1878">
        <v>0.60000002384185791</v>
      </c>
      <c r="E1878">
        <v>9.3999996185302734</v>
      </c>
      <c r="F1878">
        <v>2.5999999046325679</v>
      </c>
      <c r="G1878">
        <v>0.20000000298023221</v>
      </c>
      <c r="H1878">
        <v>397.29998779296881</v>
      </c>
      <c r="I1878">
        <v>361.39999389648438</v>
      </c>
      <c r="J1878">
        <v>1</v>
      </c>
      <c r="K1878">
        <v>47</v>
      </c>
      <c r="L1878">
        <v>6.2939904630184174E-2</v>
      </c>
      <c r="M1878">
        <v>7.3369622230529785E-2</v>
      </c>
      <c r="O1878">
        <f t="shared" si="29"/>
        <v>16.570914210352676</v>
      </c>
    </row>
    <row r="1879" spans="1:15" x14ac:dyDescent="0.25">
      <c r="A1879" s="1">
        <v>1877</v>
      </c>
      <c r="B1879">
        <v>6.8000001907348633</v>
      </c>
      <c r="C1879">
        <v>0.25327509641647339</v>
      </c>
      <c r="D1879">
        <v>0.60000002384185791</v>
      </c>
      <c r="E1879">
        <v>9.3999996185302734</v>
      </c>
      <c r="F1879">
        <v>2.5999999046325679</v>
      </c>
      <c r="G1879">
        <v>0.20000000298023221</v>
      </c>
      <c r="H1879">
        <v>397.29998779296881</v>
      </c>
      <c r="I1879">
        <v>361.39999389648438</v>
      </c>
      <c r="J1879">
        <v>1</v>
      </c>
      <c r="K1879">
        <v>48</v>
      </c>
      <c r="L1879">
        <v>6.1173290014266968E-2</v>
      </c>
      <c r="M1879">
        <v>7.1334078907966614E-2</v>
      </c>
      <c r="O1879">
        <f t="shared" si="29"/>
        <v>16.609845393847419</v>
      </c>
    </row>
    <row r="1880" spans="1:15" x14ac:dyDescent="0.25">
      <c r="A1880" s="1">
        <v>1878</v>
      </c>
      <c r="B1880">
        <v>6.8000001907348633</v>
      </c>
      <c r="C1880">
        <v>0.25327509641647339</v>
      </c>
      <c r="D1880">
        <v>0.60000002384185791</v>
      </c>
      <c r="E1880">
        <v>9.3999996185302734</v>
      </c>
      <c r="F1880">
        <v>2.5999999046325679</v>
      </c>
      <c r="G1880">
        <v>0.20000000298023221</v>
      </c>
      <c r="H1880">
        <v>397.29998779296881</v>
      </c>
      <c r="I1880">
        <v>361.39999389648438</v>
      </c>
      <c r="J1880">
        <v>1</v>
      </c>
      <c r="K1880">
        <v>49</v>
      </c>
      <c r="L1880">
        <v>5.9490226209163673E-2</v>
      </c>
      <c r="M1880">
        <v>6.9389678537845612E-2</v>
      </c>
      <c r="O1880">
        <f t="shared" si="29"/>
        <v>16.640468459266106</v>
      </c>
    </row>
    <row r="1881" spans="1:15" x14ac:dyDescent="0.25">
      <c r="A1881" s="1">
        <v>1879</v>
      </c>
      <c r="B1881">
        <v>6.8000001907348633</v>
      </c>
      <c r="C1881">
        <v>0.25327509641647339</v>
      </c>
      <c r="D1881">
        <v>0.60000002384185791</v>
      </c>
      <c r="E1881">
        <v>9.3999996185302734</v>
      </c>
      <c r="F1881">
        <v>2.5999999046325679</v>
      </c>
      <c r="G1881">
        <v>0.20000000298023221</v>
      </c>
      <c r="H1881">
        <v>397.29998779296881</v>
      </c>
      <c r="I1881">
        <v>361.39999389648438</v>
      </c>
      <c r="J1881">
        <v>1</v>
      </c>
      <c r="K1881">
        <v>50</v>
      </c>
      <c r="L1881">
        <v>5.7885758578777313E-2</v>
      </c>
      <c r="M1881">
        <v>6.7529425024986267E-2</v>
      </c>
      <c r="O1881">
        <f t="shared" si="29"/>
        <v>16.659825634114807</v>
      </c>
    </row>
    <row r="1882" spans="1:15" x14ac:dyDescent="0.25">
      <c r="A1882" s="1">
        <v>1880</v>
      </c>
      <c r="B1882">
        <v>22.39999961853027</v>
      </c>
      <c r="C1882">
        <v>0.36543279886245728</v>
      </c>
      <c r="D1882">
        <v>2.2000000476837158</v>
      </c>
      <c r="E1882">
        <v>4.1999998092651367</v>
      </c>
      <c r="F1882">
        <v>0.80000001192092896</v>
      </c>
      <c r="G1882">
        <v>1</v>
      </c>
      <c r="H1882">
        <v>511.70001220703119</v>
      </c>
      <c r="I1882">
        <v>332.20001220703119</v>
      </c>
      <c r="J1882">
        <v>0</v>
      </c>
      <c r="K1882">
        <v>5</v>
      </c>
      <c r="L1882">
        <v>0.79196381568908691</v>
      </c>
      <c r="M1882">
        <v>0.73546904325485229</v>
      </c>
      <c r="O1882">
        <f t="shared" si="29"/>
        <v>7.1335042479281174</v>
      </c>
    </row>
    <row r="1883" spans="1:15" x14ac:dyDescent="0.25">
      <c r="A1883" s="1">
        <v>1881</v>
      </c>
      <c r="B1883">
        <v>22.39999961853027</v>
      </c>
      <c r="C1883">
        <v>0.36543279886245728</v>
      </c>
      <c r="D1883">
        <v>2.2000000476837158</v>
      </c>
      <c r="E1883">
        <v>4.1999998092651367</v>
      </c>
      <c r="F1883">
        <v>0.80000001192092896</v>
      </c>
      <c r="G1883">
        <v>1</v>
      </c>
      <c r="H1883">
        <v>511.70001220703119</v>
      </c>
      <c r="I1883">
        <v>332.20001220703119</v>
      </c>
      <c r="J1883">
        <v>0</v>
      </c>
      <c r="K1883">
        <v>6</v>
      </c>
      <c r="L1883">
        <v>0.61388182640075684</v>
      </c>
      <c r="M1883">
        <v>0.58236402273178101</v>
      </c>
      <c r="O1883">
        <f t="shared" si="29"/>
        <v>5.1341809308425832</v>
      </c>
    </row>
    <row r="1884" spans="1:15" x14ac:dyDescent="0.25">
      <c r="A1884" s="1">
        <v>1882</v>
      </c>
      <c r="B1884">
        <v>22.39999961853027</v>
      </c>
      <c r="C1884">
        <v>0.36543279886245728</v>
      </c>
      <c r="D1884">
        <v>2.2000000476837158</v>
      </c>
      <c r="E1884">
        <v>4.1999998092651367</v>
      </c>
      <c r="F1884">
        <v>0.80000001192092896</v>
      </c>
      <c r="G1884">
        <v>1</v>
      </c>
      <c r="H1884">
        <v>511.70001220703119</v>
      </c>
      <c r="I1884">
        <v>332.20001220703119</v>
      </c>
      <c r="J1884">
        <v>0</v>
      </c>
      <c r="K1884">
        <v>7</v>
      </c>
      <c r="L1884">
        <v>0.49643975496292109</v>
      </c>
      <c r="M1884">
        <v>0.46994185447692871</v>
      </c>
      <c r="O1884">
        <f t="shared" si="29"/>
        <v>5.3375863276645719</v>
      </c>
    </row>
    <row r="1885" spans="1:15" x14ac:dyDescent="0.25">
      <c r="A1885" s="1">
        <v>1883</v>
      </c>
      <c r="B1885">
        <v>22.39999961853027</v>
      </c>
      <c r="C1885">
        <v>0.36543279886245728</v>
      </c>
      <c r="D1885">
        <v>2.2000000476837158</v>
      </c>
      <c r="E1885">
        <v>4.1999998092651367</v>
      </c>
      <c r="F1885">
        <v>0.80000001192092896</v>
      </c>
      <c r="G1885">
        <v>1</v>
      </c>
      <c r="H1885">
        <v>511.70001220703119</v>
      </c>
      <c r="I1885">
        <v>332.20001220703119</v>
      </c>
      <c r="J1885">
        <v>0</v>
      </c>
      <c r="K1885">
        <v>8</v>
      </c>
      <c r="L1885">
        <v>0.41353616118431091</v>
      </c>
      <c r="M1885">
        <v>0.38743221759796143</v>
      </c>
      <c r="O1885">
        <f t="shared" si="29"/>
        <v>6.3123726620645133</v>
      </c>
    </row>
    <row r="1886" spans="1:15" x14ac:dyDescent="0.25">
      <c r="A1886" s="1">
        <v>1884</v>
      </c>
      <c r="B1886">
        <v>22.39999961853027</v>
      </c>
      <c r="C1886">
        <v>0.36543279886245728</v>
      </c>
      <c r="D1886">
        <v>2.2000000476837158</v>
      </c>
      <c r="E1886">
        <v>4.1999998092651367</v>
      </c>
      <c r="F1886">
        <v>0.80000001192092896</v>
      </c>
      <c r="G1886">
        <v>1</v>
      </c>
      <c r="H1886">
        <v>511.70001220703119</v>
      </c>
      <c r="I1886">
        <v>332.20001220703119</v>
      </c>
      <c r="J1886">
        <v>0</v>
      </c>
      <c r="K1886">
        <v>9</v>
      </c>
      <c r="L1886">
        <v>0.35258030891418463</v>
      </c>
      <c r="M1886">
        <v>0.32632991671562189</v>
      </c>
      <c r="O1886">
        <f t="shared" si="29"/>
        <v>7.4452235518779011</v>
      </c>
    </row>
    <row r="1887" spans="1:15" x14ac:dyDescent="0.25">
      <c r="A1887" s="1">
        <v>1885</v>
      </c>
      <c r="B1887">
        <v>22.39999961853027</v>
      </c>
      <c r="C1887">
        <v>0.36543279886245728</v>
      </c>
      <c r="D1887">
        <v>2.2000000476837158</v>
      </c>
      <c r="E1887">
        <v>4.1999998092651367</v>
      </c>
      <c r="F1887">
        <v>0.80000001192092896</v>
      </c>
      <c r="G1887">
        <v>1</v>
      </c>
      <c r="H1887">
        <v>511.70001220703119</v>
      </c>
      <c r="I1887">
        <v>332.20001220703119</v>
      </c>
      <c r="J1887">
        <v>0</v>
      </c>
      <c r="K1887">
        <v>10</v>
      </c>
      <c r="L1887">
        <v>0.30653569102287292</v>
      </c>
      <c r="M1887">
        <v>0.28035804629325872</v>
      </c>
      <c r="O1887">
        <f t="shared" si="29"/>
        <v>8.5398358156149889</v>
      </c>
    </row>
    <row r="1888" spans="1:15" x14ac:dyDescent="0.25">
      <c r="A1888" s="1">
        <v>1886</v>
      </c>
      <c r="B1888">
        <v>22.39999961853027</v>
      </c>
      <c r="C1888">
        <v>0.36543279886245728</v>
      </c>
      <c r="D1888">
        <v>2.2000000476837158</v>
      </c>
      <c r="E1888">
        <v>4.1999998092651367</v>
      </c>
      <c r="F1888">
        <v>0.80000001192092896</v>
      </c>
      <c r="G1888">
        <v>1</v>
      </c>
      <c r="H1888">
        <v>511.70001220703119</v>
      </c>
      <c r="I1888">
        <v>332.20001220703119</v>
      </c>
      <c r="J1888">
        <v>0</v>
      </c>
      <c r="K1888">
        <v>11</v>
      </c>
      <c r="L1888">
        <v>0.27069041132926941</v>
      </c>
      <c r="M1888">
        <v>0.24506966769695279</v>
      </c>
      <c r="O1888">
        <f t="shared" si="29"/>
        <v>9.4649616536107715</v>
      </c>
    </row>
    <row r="1889" spans="1:15" x14ac:dyDescent="0.25">
      <c r="A1889" s="1">
        <v>1887</v>
      </c>
      <c r="B1889">
        <v>22.39999961853027</v>
      </c>
      <c r="C1889">
        <v>0.36543279886245728</v>
      </c>
      <c r="D1889">
        <v>2.2000000476837158</v>
      </c>
      <c r="E1889">
        <v>4.1999998092651367</v>
      </c>
      <c r="F1889">
        <v>0.80000001192092896</v>
      </c>
      <c r="G1889">
        <v>1</v>
      </c>
      <c r="H1889">
        <v>511.70001220703119</v>
      </c>
      <c r="I1889">
        <v>332.20001220703119</v>
      </c>
      <c r="J1889">
        <v>0</v>
      </c>
      <c r="K1889">
        <v>12</v>
      </c>
      <c r="L1889">
        <v>0.24199825525283811</v>
      </c>
      <c r="M1889">
        <v>0.2173854857683182</v>
      </c>
      <c r="O1889">
        <f t="shared" si="29"/>
        <v>10.170639229941823</v>
      </c>
    </row>
    <row r="1890" spans="1:15" x14ac:dyDescent="0.25">
      <c r="A1890" s="1">
        <v>1888</v>
      </c>
      <c r="B1890">
        <v>22.39999961853027</v>
      </c>
      <c r="C1890">
        <v>0.36543279886245728</v>
      </c>
      <c r="D1890">
        <v>2.2000000476837158</v>
      </c>
      <c r="E1890">
        <v>4.1999998092651367</v>
      </c>
      <c r="F1890">
        <v>0.80000001192092896</v>
      </c>
      <c r="G1890">
        <v>1</v>
      </c>
      <c r="H1890">
        <v>511.70001220703119</v>
      </c>
      <c r="I1890">
        <v>332.20001220703119</v>
      </c>
      <c r="J1890">
        <v>0</v>
      </c>
      <c r="K1890">
        <v>13</v>
      </c>
      <c r="L1890">
        <v>0.2185354083776474</v>
      </c>
      <c r="M1890">
        <v>0.19519238173961639</v>
      </c>
      <c r="O1890">
        <f t="shared" si="29"/>
        <v>10.68157641424053</v>
      </c>
    </row>
    <row r="1891" spans="1:15" x14ac:dyDescent="0.25">
      <c r="A1891" s="1">
        <v>1889</v>
      </c>
      <c r="B1891">
        <v>22.39999961853027</v>
      </c>
      <c r="C1891">
        <v>0.36543279886245728</v>
      </c>
      <c r="D1891">
        <v>2.2000000476837158</v>
      </c>
      <c r="E1891">
        <v>4.1999998092651367</v>
      </c>
      <c r="F1891">
        <v>0.80000001192092896</v>
      </c>
      <c r="G1891">
        <v>1</v>
      </c>
      <c r="H1891">
        <v>511.70001220703119</v>
      </c>
      <c r="I1891">
        <v>332.20001220703119</v>
      </c>
      <c r="J1891">
        <v>0</v>
      </c>
      <c r="K1891">
        <v>14</v>
      </c>
      <c r="L1891">
        <v>0.19902485609054571</v>
      </c>
      <c r="M1891">
        <v>0.17703858017921451</v>
      </c>
      <c r="O1891">
        <f t="shared" si="29"/>
        <v>11.047000029648869</v>
      </c>
    </row>
    <row r="1892" spans="1:15" x14ac:dyDescent="0.25">
      <c r="A1892" s="1">
        <v>1890</v>
      </c>
      <c r="B1892">
        <v>22.39999961853027</v>
      </c>
      <c r="C1892">
        <v>0.36543279886245728</v>
      </c>
      <c r="D1892">
        <v>2.2000000476837158</v>
      </c>
      <c r="E1892">
        <v>4.1999998092651367</v>
      </c>
      <c r="F1892">
        <v>0.80000001192092896</v>
      </c>
      <c r="G1892">
        <v>1</v>
      </c>
      <c r="H1892">
        <v>511.70001220703119</v>
      </c>
      <c r="I1892">
        <v>332.20001220703119</v>
      </c>
      <c r="J1892">
        <v>0</v>
      </c>
      <c r="K1892">
        <v>15</v>
      </c>
      <c r="L1892">
        <v>0.1825677901506424</v>
      </c>
      <c r="M1892">
        <v>0.16191798448562619</v>
      </c>
      <c r="O1892">
        <f t="shared" si="29"/>
        <v>11.310760593627935</v>
      </c>
    </row>
    <row r="1893" spans="1:15" x14ac:dyDescent="0.25">
      <c r="A1893" s="1">
        <v>1891</v>
      </c>
      <c r="B1893">
        <v>22.39999961853027</v>
      </c>
      <c r="C1893">
        <v>0.36543279886245728</v>
      </c>
      <c r="D1893">
        <v>2.2000000476837158</v>
      </c>
      <c r="E1893">
        <v>4.1999998092651367</v>
      </c>
      <c r="F1893">
        <v>0.80000001192092896</v>
      </c>
      <c r="G1893">
        <v>1</v>
      </c>
      <c r="H1893">
        <v>511.70001220703119</v>
      </c>
      <c r="I1893">
        <v>332.20001220703119</v>
      </c>
      <c r="J1893">
        <v>0</v>
      </c>
      <c r="K1893">
        <v>16</v>
      </c>
      <c r="L1893">
        <v>0.16851472854614261</v>
      </c>
      <c r="M1893">
        <v>0.1491239666938782</v>
      </c>
      <c r="O1893">
        <f t="shared" si="29"/>
        <v>11.506864723076617</v>
      </c>
    </row>
    <row r="1894" spans="1:15" x14ac:dyDescent="0.25">
      <c r="A1894" s="1">
        <v>1892</v>
      </c>
      <c r="B1894">
        <v>22.39999961853027</v>
      </c>
      <c r="C1894">
        <v>0.36543279886245728</v>
      </c>
      <c r="D1894">
        <v>2.2000000476837158</v>
      </c>
      <c r="E1894">
        <v>4.1999998092651367</v>
      </c>
      <c r="F1894">
        <v>0.80000001192092896</v>
      </c>
      <c r="G1894">
        <v>1</v>
      </c>
      <c r="H1894">
        <v>511.70001220703119</v>
      </c>
      <c r="I1894">
        <v>332.20001220703119</v>
      </c>
      <c r="J1894">
        <v>0</v>
      </c>
      <c r="K1894">
        <v>17</v>
      </c>
      <c r="L1894">
        <v>0.15638488531112671</v>
      </c>
      <c r="M1894">
        <v>0.13815167546272281</v>
      </c>
      <c r="O1894">
        <f t="shared" si="29"/>
        <v>11.659189321352285</v>
      </c>
    </row>
    <row r="1895" spans="1:15" x14ac:dyDescent="0.25">
      <c r="A1895" s="1">
        <v>1893</v>
      </c>
      <c r="B1895">
        <v>22.39999961853027</v>
      </c>
      <c r="C1895">
        <v>0.36543279886245728</v>
      </c>
      <c r="D1895">
        <v>2.2000000476837158</v>
      </c>
      <c r="E1895">
        <v>4.1999998092651367</v>
      </c>
      <c r="F1895">
        <v>0.80000001192092896</v>
      </c>
      <c r="G1895">
        <v>1</v>
      </c>
      <c r="H1895">
        <v>511.70001220703119</v>
      </c>
      <c r="I1895">
        <v>332.20001220703119</v>
      </c>
      <c r="J1895">
        <v>0</v>
      </c>
      <c r="K1895">
        <v>18</v>
      </c>
      <c r="L1895">
        <v>0.1458086371421814</v>
      </c>
      <c r="M1895">
        <v>0.1286336928606033</v>
      </c>
      <c r="O1895">
        <f t="shared" si="29"/>
        <v>11.779099385470836</v>
      </c>
    </row>
    <row r="1896" spans="1:15" x14ac:dyDescent="0.25">
      <c r="A1896" s="1">
        <v>1894</v>
      </c>
      <c r="B1896">
        <v>22.39999961853027</v>
      </c>
      <c r="C1896">
        <v>0.36543279886245728</v>
      </c>
      <c r="D1896">
        <v>2.2000000476837158</v>
      </c>
      <c r="E1896">
        <v>4.1999998092651367</v>
      </c>
      <c r="F1896">
        <v>0.80000001192092896</v>
      </c>
      <c r="G1896">
        <v>1</v>
      </c>
      <c r="H1896">
        <v>511.70001220703119</v>
      </c>
      <c r="I1896">
        <v>332.20001220703119</v>
      </c>
      <c r="J1896">
        <v>0</v>
      </c>
      <c r="K1896">
        <v>19</v>
      </c>
      <c r="L1896">
        <v>0.1365117281675339</v>
      </c>
      <c r="M1896">
        <v>0.1202971562743187</v>
      </c>
      <c r="O1896">
        <f t="shared" si="29"/>
        <v>11.877786700726466</v>
      </c>
    </row>
    <row r="1897" spans="1:15" x14ac:dyDescent="0.25">
      <c r="A1897" s="1">
        <v>1895</v>
      </c>
      <c r="B1897">
        <v>22.39999961853027</v>
      </c>
      <c r="C1897">
        <v>0.36543279886245728</v>
      </c>
      <c r="D1897">
        <v>2.2000000476837158</v>
      </c>
      <c r="E1897">
        <v>4.1999998092651367</v>
      </c>
      <c r="F1897">
        <v>0.80000001192092896</v>
      </c>
      <c r="G1897">
        <v>1</v>
      </c>
      <c r="H1897">
        <v>511.70001220703119</v>
      </c>
      <c r="I1897">
        <v>332.20001220703119</v>
      </c>
      <c r="J1897">
        <v>0</v>
      </c>
      <c r="K1897">
        <v>20</v>
      </c>
      <c r="L1897">
        <v>0.12827366590499881</v>
      </c>
      <c r="M1897">
        <v>0.11293554306030271</v>
      </c>
      <c r="O1897">
        <f t="shared" si="29"/>
        <v>11.957343494069718</v>
      </c>
    </row>
    <row r="1898" spans="1:15" x14ac:dyDescent="0.25">
      <c r="A1898" s="1">
        <v>1896</v>
      </c>
      <c r="B1898">
        <v>22.39999961853027</v>
      </c>
      <c r="C1898">
        <v>0.36543279886245728</v>
      </c>
      <c r="D1898">
        <v>2.2000000476837158</v>
      </c>
      <c r="E1898">
        <v>4.1999998092651367</v>
      </c>
      <c r="F1898">
        <v>0.80000001192092896</v>
      </c>
      <c r="G1898">
        <v>1</v>
      </c>
      <c r="H1898">
        <v>511.70001220703119</v>
      </c>
      <c r="I1898">
        <v>332.20001220703119</v>
      </c>
      <c r="J1898">
        <v>0</v>
      </c>
      <c r="K1898">
        <v>21</v>
      </c>
      <c r="L1898">
        <v>0.1209284290671349</v>
      </c>
      <c r="M1898">
        <v>0.1063892990350723</v>
      </c>
      <c r="O1898">
        <f t="shared" si="29"/>
        <v>12.022921445536205</v>
      </c>
    </row>
    <row r="1899" spans="1:15" x14ac:dyDescent="0.25">
      <c r="A1899" s="1">
        <v>1897</v>
      </c>
      <c r="B1899">
        <v>22.39999961853027</v>
      </c>
      <c r="C1899">
        <v>0.36543279886245728</v>
      </c>
      <c r="D1899">
        <v>2.2000000476837158</v>
      </c>
      <c r="E1899">
        <v>4.1999998092651367</v>
      </c>
      <c r="F1899">
        <v>0.80000001192092896</v>
      </c>
      <c r="G1899">
        <v>1</v>
      </c>
      <c r="H1899">
        <v>511.70001220703119</v>
      </c>
      <c r="I1899">
        <v>332.20001220703119</v>
      </c>
      <c r="J1899">
        <v>0</v>
      </c>
      <c r="K1899">
        <v>22</v>
      </c>
      <c r="L1899">
        <v>0.114336259663105</v>
      </c>
      <c r="M1899">
        <v>0.1005330681800842</v>
      </c>
      <c r="O1899">
        <f t="shared" si="29"/>
        <v>12.072453238974484</v>
      </c>
    </row>
    <row r="1900" spans="1:15" x14ac:dyDescent="0.25">
      <c r="A1900" s="1">
        <v>1898</v>
      </c>
      <c r="B1900">
        <v>22.39999961853027</v>
      </c>
      <c r="C1900">
        <v>0.36543279886245728</v>
      </c>
      <c r="D1900">
        <v>2.2000000476837158</v>
      </c>
      <c r="E1900">
        <v>4.1999998092651367</v>
      </c>
      <c r="F1900">
        <v>0.80000001192092896</v>
      </c>
      <c r="G1900">
        <v>1</v>
      </c>
      <c r="H1900">
        <v>511.70001220703119</v>
      </c>
      <c r="I1900">
        <v>332.20001220703119</v>
      </c>
      <c r="J1900">
        <v>0</v>
      </c>
      <c r="K1900">
        <v>23</v>
      </c>
      <c r="L1900">
        <v>0.1083873733878136</v>
      </c>
      <c r="M1900">
        <v>9.526650607585907E-2</v>
      </c>
      <c r="O1900">
        <f t="shared" si="29"/>
        <v>12.105531208886879</v>
      </c>
    </row>
    <row r="1901" spans="1:15" x14ac:dyDescent="0.25">
      <c r="A1901" s="1">
        <v>1899</v>
      </c>
      <c r="B1901">
        <v>22.39999961853027</v>
      </c>
      <c r="C1901">
        <v>0.36543279886245728</v>
      </c>
      <c r="D1901">
        <v>2.2000000476837158</v>
      </c>
      <c r="E1901">
        <v>4.1999998092651367</v>
      </c>
      <c r="F1901">
        <v>0.80000001192092896</v>
      </c>
      <c r="G1901">
        <v>1</v>
      </c>
      <c r="H1901">
        <v>511.70001220703119</v>
      </c>
      <c r="I1901">
        <v>332.20001220703119</v>
      </c>
      <c r="J1901">
        <v>0</v>
      </c>
      <c r="K1901">
        <v>24</v>
      </c>
      <c r="L1901">
        <v>0.1029984280467033</v>
      </c>
      <c r="M1901">
        <v>9.0508177876472473E-2</v>
      </c>
      <c r="O1901">
        <f t="shared" si="29"/>
        <v>12.126641548905273</v>
      </c>
    </row>
    <row r="1902" spans="1:15" x14ac:dyDescent="0.25">
      <c r="A1902" s="1">
        <v>1900</v>
      </c>
      <c r="B1902">
        <v>22.39999961853027</v>
      </c>
      <c r="C1902">
        <v>0.36543279886245728</v>
      </c>
      <c r="D1902">
        <v>2.2000000476837158</v>
      </c>
      <c r="E1902">
        <v>4.1999998092651367</v>
      </c>
      <c r="F1902">
        <v>0.80000001192092896</v>
      </c>
      <c r="G1902">
        <v>1</v>
      </c>
      <c r="H1902">
        <v>511.70001220703119</v>
      </c>
      <c r="I1902">
        <v>332.20001220703119</v>
      </c>
      <c r="J1902">
        <v>0</v>
      </c>
      <c r="K1902">
        <v>25</v>
      </c>
      <c r="L1902">
        <v>9.8085880279541016E-2</v>
      </c>
      <c r="M1902">
        <v>8.6191028356552124E-2</v>
      </c>
      <c r="O1902">
        <f t="shared" si="29"/>
        <v>12.126976776972402</v>
      </c>
    </row>
    <row r="1903" spans="1:15" x14ac:dyDescent="0.25">
      <c r="A1903" s="1">
        <v>1901</v>
      </c>
      <c r="B1903">
        <v>22.39999961853027</v>
      </c>
      <c r="C1903">
        <v>0.36543279886245728</v>
      </c>
      <c r="D1903">
        <v>2.2000000476837158</v>
      </c>
      <c r="E1903">
        <v>4.1999998092651367</v>
      </c>
      <c r="F1903">
        <v>0.80000001192092896</v>
      </c>
      <c r="G1903">
        <v>1</v>
      </c>
      <c r="H1903">
        <v>511.70001220703119</v>
      </c>
      <c r="I1903">
        <v>332.20001220703119</v>
      </c>
      <c r="J1903">
        <v>0</v>
      </c>
      <c r="K1903">
        <v>26</v>
      </c>
      <c r="L1903">
        <v>9.3593798577785492E-2</v>
      </c>
      <c r="M1903">
        <v>8.2259126007556915E-2</v>
      </c>
      <c r="O1903">
        <f t="shared" si="29"/>
        <v>12.11049529185245</v>
      </c>
    </row>
    <row r="1904" spans="1:15" x14ac:dyDescent="0.25">
      <c r="A1904" s="1">
        <v>1902</v>
      </c>
      <c r="B1904">
        <v>22.39999961853027</v>
      </c>
      <c r="C1904">
        <v>0.36543279886245728</v>
      </c>
      <c r="D1904">
        <v>2.2000000476837158</v>
      </c>
      <c r="E1904">
        <v>4.1999998092651367</v>
      </c>
      <c r="F1904">
        <v>0.80000001192092896</v>
      </c>
      <c r="G1904">
        <v>1</v>
      </c>
      <c r="H1904">
        <v>511.70001220703119</v>
      </c>
      <c r="I1904">
        <v>332.20001220703119</v>
      </c>
      <c r="J1904">
        <v>0</v>
      </c>
      <c r="K1904">
        <v>27</v>
      </c>
      <c r="L1904">
        <v>8.9471511542797089E-2</v>
      </c>
      <c r="M1904">
        <v>7.8665435314178467E-2</v>
      </c>
      <c r="O1904">
        <f t="shared" si="29"/>
        <v>12.077672593526856</v>
      </c>
    </row>
    <row r="1905" spans="1:15" x14ac:dyDescent="0.25">
      <c r="A1905" s="1">
        <v>1903</v>
      </c>
      <c r="B1905">
        <v>22.39999961853027</v>
      </c>
      <c r="C1905">
        <v>0.36543279886245728</v>
      </c>
      <c r="D1905">
        <v>2.2000000476837158</v>
      </c>
      <c r="E1905">
        <v>4.1999998092651367</v>
      </c>
      <c r="F1905">
        <v>0.80000001192092896</v>
      </c>
      <c r="G1905">
        <v>1</v>
      </c>
      <c r="H1905">
        <v>511.70001220703119</v>
      </c>
      <c r="I1905">
        <v>332.20001220703119</v>
      </c>
      <c r="J1905">
        <v>0</v>
      </c>
      <c r="K1905">
        <v>28</v>
      </c>
      <c r="L1905">
        <v>8.5675753653049469E-2</v>
      </c>
      <c r="M1905">
        <v>7.5369909405708313E-2</v>
      </c>
      <c r="O1905">
        <f t="shared" si="29"/>
        <v>12.028892432129004</v>
      </c>
    </row>
    <row r="1906" spans="1:15" x14ac:dyDescent="0.25">
      <c r="A1906" s="1">
        <v>1904</v>
      </c>
      <c r="B1906">
        <v>22.39999961853027</v>
      </c>
      <c r="C1906">
        <v>0.36543279886245728</v>
      </c>
      <c r="D1906">
        <v>2.2000000476837158</v>
      </c>
      <c r="E1906">
        <v>4.1999998092651367</v>
      </c>
      <c r="F1906">
        <v>0.80000001192092896</v>
      </c>
      <c r="G1906">
        <v>1</v>
      </c>
      <c r="H1906">
        <v>511.70001220703119</v>
      </c>
      <c r="I1906">
        <v>332.20001220703119</v>
      </c>
      <c r="J1906">
        <v>0</v>
      </c>
      <c r="K1906">
        <v>29</v>
      </c>
      <c r="L1906">
        <v>8.2166619598865509E-2</v>
      </c>
      <c r="M1906">
        <v>7.233823835849762E-2</v>
      </c>
      <c r="O1906">
        <f t="shared" si="29"/>
        <v>11.961525602914778</v>
      </c>
    </row>
    <row r="1907" spans="1:15" x14ac:dyDescent="0.25">
      <c r="A1907" s="1">
        <v>1905</v>
      </c>
      <c r="B1907">
        <v>22.39999961853027</v>
      </c>
      <c r="C1907">
        <v>0.36543279886245728</v>
      </c>
      <c r="D1907">
        <v>2.2000000476837158</v>
      </c>
      <c r="E1907">
        <v>4.1999998092651367</v>
      </c>
      <c r="F1907">
        <v>0.80000001192092896</v>
      </c>
      <c r="G1907">
        <v>1</v>
      </c>
      <c r="H1907">
        <v>511.70001220703119</v>
      </c>
      <c r="I1907">
        <v>332.20001220703119</v>
      </c>
      <c r="J1907">
        <v>0</v>
      </c>
      <c r="K1907">
        <v>30</v>
      </c>
      <c r="L1907">
        <v>7.8913472592830658E-2</v>
      </c>
      <c r="M1907">
        <v>6.9540813565254211E-2</v>
      </c>
      <c r="O1907">
        <f t="shared" si="29"/>
        <v>11.877134182063557</v>
      </c>
    </row>
    <row r="1908" spans="1:15" x14ac:dyDescent="0.25">
      <c r="A1908" s="1">
        <v>1906</v>
      </c>
      <c r="B1908">
        <v>22.39999961853027</v>
      </c>
      <c r="C1908">
        <v>0.36543279886245728</v>
      </c>
      <c r="D1908">
        <v>2.2000000476837158</v>
      </c>
      <c r="E1908">
        <v>4.1999998092651367</v>
      </c>
      <c r="F1908">
        <v>0.80000001192092896</v>
      </c>
      <c r="G1908">
        <v>1</v>
      </c>
      <c r="H1908">
        <v>511.70001220703119</v>
      </c>
      <c r="I1908">
        <v>332.20001220703119</v>
      </c>
      <c r="J1908">
        <v>0</v>
      </c>
      <c r="K1908">
        <v>31</v>
      </c>
      <c r="L1908">
        <v>7.589123398065567E-2</v>
      </c>
      <c r="M1908">
        <v>6.6951870918273926E-2</v>
      </c>
      <c r="O1908">
        <f t="shared" si="29"/>
        <v>11.779177374636374</v>
      </c>
    </row>
    <row r="1909" spans="1:15" x14ac:dyDescent="0.25">
      <c r="A1909" s="1">
        <v>1907</v>
      </c>
      <c r="B1909">
        <v>22.39999961853027</v>
      </c>
      <c r="C1909">
        <v>0.36543279886245728</v>
      </c>
      <c r="D1909">
        <v>2.2000000476837158</v>
      </c>
      <c r="E1909">
        <v>4.1999998092651367</v>
      </c>
      <c r="F1909">
        <v>0.80000001192092896</v>
      </c>
      <c r="G1909">
        <v>1</v>
      </c>
      <c r="H1909">
        <v>511.70001220703119</v>
      </c>
      <c r="I1909">
        <v>332.20001220703119</v>
      </c>
      <c r="J1909">
        <v>0</v>
      </c>
      <c r="K1909">
        <v>32</v>
      </c>
      <c r="L1909">
        <v>7.307802140712738E-2</v>
      </c>
      <c r="M1909">
        <v>6.4548961818218231E-2</v>
      </c>
      <c r="O1909">
        <f t="shared" si="29"/>
        <v>11.671169285485472</v>
      </c>
    </row>
    <row r="1910" spans="1:15" x14ac:dyDescent="0.25">
      <c r="A1910" s="1">
        <v>1908</v>
      </c>
      <c r="B1910">
        <v>22.39999961853027</v>
      </c>
      <c r="C1910">
        <v>0.36543279886245728</v>
      </c>
      <c r="D1910">
        <v>2.2000000476837158</v>
      </c>
      <c r="E1910">
        <v>4.1999998092651367</v>
      </c>
      <c r="F1910">
        <v>0.80000001192092896</v>
      </c>
      <c r="G1910">
        <v>1</v>
      </c>
      <c r="H1910">
        <v>511.70001220703119</v>
      </c>
      <c r="I1910">
        <v>332.20001220703119</v>
      </c>
      <c r="J1910">
        <v>0</v>
      </c>
      <c r="K1910">
        <v>33</v>
      </c>
      <c r="L1910">
        <v>7.0449434220790863E-2</v>
      </c>
      <c r="M1910">
        <v>6.2312446534633643E-2</v>
      </c>
      <c r="O1910">
        <f t="shared" si="29"/>
        <v>11.550110765482701</v>
      </c>
    </row>
    <row r="1911" spans="1:15" x14ac:dyDescent="0.25">
      <c r="A1911" s="1">
        <v>1909</v>
      </c>
      <c r="B1911">
        <v>22.39999961853027</v>
      </c>
      <c r="C1911">
        <v>0.36543279886245728</v>
      </c>
      <c r="D1911">
        <v>2.2000000476837158</v>
      </c>
      <c r="E1911">
        <v>4.1999998092651367</v>
      </c>
      <c r="F1911">
        <v>0.80000001192092896</v>
      </c>
      <c r="G1911">
        <v>1</v>
      </c>
      <c r="H1911">
        <v>511.70001220703119</v>
      </c>
      <c r="I1911">
        <v>332.20001220703119</v>
      </c>
      <c r="J1911">
        <v>0</v>
      </c>
      <c r="K1911">
        <v>34</v>
      </c>
      <c r="L1911">
        <v>6.7988373339176178E-2</v>
      </c>
      <c r="M1911">
        <v>6.022489070892334E-2</v>
      </c>
      <c r="O1911">
        <f t="shared" si="29"/>
        <v>11.418838617483695</v>
      </c>
    </row>
    <row r="1912" spans="1:15" x14ac:dyDescent="0.25">
      <c r="A1912" s="1">
        <v>1910</v>
      </c>
      <c r="B1912">
        <v>22.39999961853027</v>
      </c>
      <c r="C1912">
        <v>0.36543279886245728</v>
      </c>
      <c r="D1912">
        <v>2.2000000476837158</v>
      </c>
      <c r="E1912">
        <v>4.1999998092651367</v>
      </c>
      <c r="F1912">
        <v>0.80000001192092896</v>
      </c>
      <c r="G1912">
        <v>1</v>
      </c>
      <c r="H1912">
        <v>511.70001220703119</v>
      </c>
      <c r="I1912">
        <v>332.20001220703119</v>
      </c>
      <c r="J1912">
        <v>0</v>
      </c>
      <c r="K1912">
        <v>35</v>
      </c>
      <c r="L1912">
        <v>6.5681599080562592E-2</v>
      </c>
      <c r="M1912">
        <v>5.8271020650863647E-2</v>
      </c>
      <c r="O1912">
        <f t="shared" si="29"/>
        <v>11.2825791902682</v>
      </c>
    </row>
    <row r="1913" spans="1:15" x14ac:dyDescent="0.25">
      <c r="A1913" s="1">
        <v>1911</v>
      </c>
      <c r="B1913">
        <v>22.39999961853027</v>
      </c>
      <c r="C1913">
        <v>0.36543279886245728</v>
      </c>
      <c r="D1913">
        <v>2.2000000476837158</v>
      </c>
      <c r="E1913">
        <v>4.1999998092651367</v>
      </c>
      <c r="F1913">
        <v>0.80000001192092896</v>
      </c>
      <c r="G1913">
        <v>1</v>
      </c>
      <c r="H1913">
        <v>511.70001220703119</v>
      </c>
      <c r="I1913">
        <v>332.20001220703119</v>
      </c>
      <c r="J1913">
        <v>0</v>
      </c>
      <c r="K1913">
        <v>36</v>
      </c>
      <c r="L1913">
        <v>6.351548433303833E-2</v>
      </c>
      <c r="M1913">
        <v>5.6437186896800988E-2</v>
      </c>
      <c r="O1913">
        <f t="shared" si="29"/>
        <v>11.144207606326136</v>
      </c>
    </row>
    <row r="1914" spans="1:15" x14ac:dyDescent="0.25">
      <c r="A1914" s="1">
        <v>1912</v>
      </c>
      <c r="B1914">
        <v>22.39999961853027</v>
      </c>
      <c r="C1914">
        <v>0.36543279886245728</v>
      </c>
      <c r="D1914">
        <v>2.2000000476837158</v>
      </c>
      <c r="E1914">
        <v>4.1999998092651367</v>
      </c>
      <c r="F1914">
        <v>0.80000001192092896</v>
      </c>
      <c r="G1914">
        <v>1</v>
      </c>
      <c r="H1914">
        <v>511.70001220703119</v>
      </c>
      <c r="I1914">
        <v>332.20001220703119</v>
      </c>
      <c r="J1914">
        <v>0</v>
      </c>
      <c r="K1914">
        <v>37</v>
      </c>
      <c r="L1914">
        <v>6.1474721878767007E-2</v>
      </c>
      <c r="M1914">
        <v>5.4711330682039261E-2</v>
      </c>
      <c r="O1914">
        <f t="shared" si="29"/>
        <v>11.001906133167525</v>
      </c>
    </row>
    <row r="1915" spans="1:15" x14ac:dyDescent="0.25">
      <c r="A1915" s="1">
        <v>1913</v>
      </c>
      <c r="B1915">
        <v>22.39999961853027</v>
      </c>
      <c r="C1915">
        <v>0.36543279886245728</v>
      </c>
      <c r="D1915">
        <v>2.2000000476837158</v>
      </c>
      <c r="E1915">
        <v>4.1999998092651367</v>
      </c>
      <c r="F1915">
        <v>0.80000001192092896</v>
      </c>
      <c r="G1915">
        <v>1</v>
      </c>
      <c r="H1915">
        <v>511.70001220703119</v>
      </c>
      <c r="I1915">
        <v>332.20001220703119</v>
      </c>
      <c r="J1915">
        <v>0</v>
      </c>
      <c r="K1915">
        <v>38</v>
      </c>
      <c r="L1915">
        <v>5.9550430625677109E-2</v>
      </c>
      <c r="M1915">
        <v>5.3082652390003197E-2</v>
      </c>
      <c r="O1915">
        <f t="shared" si="29"/>
        <v>10.861010017423984</v>
      </c>
    </row>
    <row r="1916" spans="1:15" x14ac:dyDescent="0.25">
      <c r="A1916" s="1">
        <v>1914</v>
      </c>
      <c r="B1916">
        <v>22.39999961853027</v>
      </c>
      <c r="C1916">
        <v>0.36543279886245728</v>
      </c>
      <c r="D1916">
        <v>2.2000000476837158</v>
      </c>
      <c r="E1916">
        <v>4.1999998092651367</v>
      </c>
      <c r="F1916">
        <v>0.80000001192092896</v>
      </c>
      <c r="G1916">
        <v>1</v>
      </c>
      <c r="H1916">
        <v>511.70001220703119</v>
      </c>
      <c r="I1916">
        <v>332.20001220703119</v>
      </c>
      <c r="J1916">
        <v>0</v>
      </c>
      <c r="K1916">
        <v>39</v>
      </c>
      <c r="L1916">
        <v>5.7733017951250083E-2</v>
      </c>
      <c r="M1916">
        <v>5.1541484892368317E-2</v>
      </c>
      <c r="O1916">
        <f t="shared" si="29"/>
        <v>10.724423005410722</v>
      </c>
    </row>
    <row r="1917" spans="1:15" x14ac:dyDescent="0.25">
      <c r="A1917" s="1">
        <v>1915</v>
      </c>
      <c r="B1917">
        <v>22.39999961853027</v>
      </c>
      <c r="C1917">
        <v>0.36543279886245728</v>
      </c>
      <c r="D1917">
        <v>2.2000000476837158</v>
      </c>
      <c r="E1917">
        <v>4.1999998092651367</v>
      </c>
      <c r="F1917">
        <v>0.80000001192092896</v>
      </c>
      <c r="G1917">
        <v>1</v>
      </c>
      <c r="H1917">
        <v>511.70001220703119</v>
      </c>
      <c r="I1917">
        <v>332.20001220703119</v>
      </c>
      <c r="J1917">
        <v>0</v>
      </c>
      <c r="K1917">
        <v>40</v>
      </c>
      <c r="L1917">
        <v>5.6013509631156921E-2</v>
      </c>
      <c r="M1917">
        <v>5.007929727435112E-2</v>
      </c>
      <c r="O1917">
        <f t="shared" si="29"/>
        <v>10.594251986497484</v>
      </c>
    </row>
    <row r="1918" spans="1:15" x14ac:dyDescent="0.25">
      <c r="A1918" s="1">
        <v>1916</v>
      </c>
      <c r="B1918">
        <v>22.39999961853027</v>
      </c>
      <c r="C1918">
        <v>0.36543279886245728</v>
      </c>
      <c r="D1918">
        <v>2.2000000476837158</v>
      </c>
      <c r="E1918">
        <v>4.1999998092651367</v>
      </c>
      <c r="F1918">
        <v>0.80000001192092896</v>
      </c>
      <c r="G1918">
        <v>1</v>
      </c>
      <c r="H1918">
        <v>511.70001220703119</v>
      </c>
      <c r="I1918">
        <v>332.20001220703119</v>
      </c>
      <c r="J1918">
        <v>0</v>
      </c>
      <c r="K1918">
        <v>41</v>
      </c>
      <c r="L1918">
        <v>5.4384652525186539E-2</v>
      </c>
      <c r="M1918">
        <v>4.8688314855098717E-2</v>
      </c>
      <c r="O1918">
        <f t="shared" si="29"/>
        <v>10.474163951768823</v>
      </c>
    </row>
    <row r="1919" spans="1:15" x14ac:dyDescent="0.25">
      <c r="A1919" s="1">
        <v>1917</v>
      </c>
      <c r="B1919">
        <v>22.39999961853027</v>
      </c>
      <c r="C1919">
        <v>0.36543279886245728</v>
      </c>
      <c r="D1919">
        <v>2.2000000476837158</v>
      </c>
      <c r="E1919">
        <v>4.1999998092651367</v>
      </c>
      <c r="F1919">
        <v>0.80000001192092896</v>
      </c>
      <c r="G1919">
        <v>1</v>
      </c>
      <c r="H1919">
        <v>511.70001220703119</v>
      </c>
      <c r="I1919">
        <v>332.20001220703119</v>
      </c>
      <c r="J1919">
        <v>0</v>
      </c>
      <c r="K1919">
        <v>42</v>
      </c>
      <c r="L1919">
        <v>5.28392493724823E-2</v>
      </c>
      <c r="M1919">
        <v>4.7361593693494797E-2</v>
      </c>
      <c r="O1919">
        <f t="shared" si="29"/>
        <v>10.366641737042094</v>
      </c>
    </row>
    <row r="1920" spans="1:15" x14ac:dyDescent="0.25">
      <c r="A1920" s="1">
        <v>1918</v>
      </c>
      <c r="B1920">
        <v>22.39999961853027</v>
      </c>
      <c r="C1920">
        <v>0.36543279886245728</v>
      </c>
      <c r="D1920">
        <v>2.2000000476837158</v>
      </c>
      <c r="E1920">
        <v>4.1999998092651367</v>
      </c>
      <c r="F1920">
        <v>0.80000001192092896</v>
      </c>
      <c r="G1920">
        <v>1</v>
      </c>
      <c r="H1920">
        <v>511.70001220703119</v>
      </c>
      <c r="I1920">
        <v>332.20001220703119</v>
      </c>
      <c r="J1920">
        <v>0</v>
      </c>
      <c r="K1920">
        <v>43</v>
      </c>
      <c r="L1920">
        <v>5.137190967798233E-2</v>
      </c>
      <c r="M1920">
        <v>4.6092934906482697E-2</v>
      </c>
      <c r="O1920">
        <f t="shared" si="29"/>
        <v>10.275994808427704</v>
      </c>
    </row>
    <row r="1921" spans="1:15" x14ac:dyDescent="0.25">
      <c r="A1921" s="1">
        <v>1919</v>
      </c>
      <c r="B1921">
        <v>22.39999961853027</v>
      </c>
      <c r="C1921">
        <v>0.36543279886245728</v>
      </c>
      <c r="D1921">
        <v>2.2000000476837158</v>
      </c>
      <c r="E1921">
        <v>4.1999998092651367</v>
      </c>
      <c r="F1921">
        <v>0.80000001192092896</v>
      </c>
      <c r="G1921">
        <v>1</v>
      </c>
      <c r="H1921">
        <v>511.70001220703119</v>
      </c>
      <c r="I1921">
        <v>332.20001220703119</v>
      </c>
      <c r="J1921">
        <v>0</v>
      </c>
      <c r="K1921">
        <v>44</v>
      </c>
      <c r="L1921">
        <v>4.9977101385593407E-2</v>
      </c>
      <c r="M1921">
        <v>4.4876698404550552E-2</v>
      </c>
      <c r="O1921">
        <f t="shared" si="29"/>
        <v>10.20547978901617</v>
      </c>
    </row>
    <row r="1922" spans="1:15" x14ac:dyDescent="0.25">
      <c r="A1922" s="1">
        <v>1920</v>
      </c>
      <c r="B1922">
        <v>22.39999961853027</v>
      </c>
      <c r="C1922">
        <v>0.36543279886245728</v>
      </c>
      <c r="D1922">
        <v>2.2000000476837158</v>
      </c>
      <c r="E1922">
        <v>4.1999998092651367</v>
      </c>
      <c r="F1922">
        <v>0.80000001192092896</v>
      </c>
      <c r="G1922">
        <v>1</v>
      </c>
      <c r="H1922">
        <v>511.70001220703119</v>
      </c>
      <c r="I1922">
        <v>332.20001220703119</v>
      </c>
      <c r="J1922">
        <v>0</v>
      </c>
      <c r="K1922">
        <v>45</v>
      </c>
      <c r="L1922">
        <v>4.8649974167346947E-2</v>
      </c>
      <c r="M1922">
        <v>4.3707855045795441E-2</v>
      </c>
      <c r="O1922">
        <f t="shared" si="29"/>
        <v>10.158523629532725</v>
      </c>
    </row>
    <row r="1923" spans="1:15" x14ac:dyDescent="0.25">
      <c r="A1923" s="1">
        <v>1921</v>
      </c>
      <c r="B1923">
        <v>22.39999961853027</v>
      </c>
      <c r="C1923">
        <v>0.36543279886245728</v>
      </c>
      <c r="D1923">
        <v>2.2000000476837158</v>
      </c>
      <c r="E1923">
        <v>4.1999998092651367</v>
      </c>
      <c r="F1923">
        <v>0.80000001192092896</v>
      </c>
      <c r="G1923">
        <v>1</v>
      </c>
      <c r="H1923">
        <v>511.70001220703119</v>
      </c>
      <c r="I1923">
        <v>332.20001220703119</v>
      </c>
      <c r="J1923">
        <v>0</v>
      </c>
      <c r="K1923">
        <v>46</v>
      </c>
      <c r="L1923">
        <v>4.7385137528181083E-2</v>
      </c>
      <c r="M1923">
        <v>4.2581863701343543E-2</v>
      </c>
      <c r="O1923">
        <f t="shared" ref="O1923:O1986" si="30">ABS(L1923-M1923)/L1923 * 100</f>
        <v>10.136667481403672</v>
      </c>
    </row>
    <row r="1924" spans="1:15" x14ac:dyDescent="0.25">
      <c r="A1924" s="1">
        <v>1922</v>
      </c>
      <c r="B1924">
        <v>22.39999961853027</v>
      </c>
      <c r="C1924">
        <v>0.36543279886245728</v>
      </c>
      <c r="D1924">
        <v>2.2000000476837158</v>
      </c>
      <c r="E1924">
        <v>4.1999998092651367</v>
      </c>
      <c r="F1924">
        <v>0.80000001192092896</v>
      </c>
      <c r="G1924">
        <v>1</v>
      </c>
      <c r="H1924">
        <v>511.70001220703119</v>
      </c>
      <c r="I1924">
        <v>332.20001220703119</v>
      </c>
      <c r="J1924">
        <v>0</v>
      </c>
      <c r="K1924">
        <v>47</v>
      </c>
      <c r="L1924">
        <v>4.6177435666322708E-2</v>
      </c>
      <c r="M1924">
        <v>4.1494663804769523E-2</v>
      </c>
      <c r="O1924">
        <f t="shared" si="30"/>
        <v>10.140822663672378</v>
      </c>
    </row>
    <row r="1925" spans="1:15" x14ac:dyDescent="0.25">
      <c r="A1925" s="1">
        <v>1923</v>
      </c>
      <c r="B1925">
        <v>22.39999961853027</v>
      </c>
      <c r="C1925">
        <v>0.36543279886245728</v>
      </c>
      <c r="D1925">
        <v>2.2000000476837158</v>
      </c>
      <c r="E1925">
        <v>4.1999998092651367</v>
      </c>
      <c r="F1925">
        <v>0.80000001192092896</v>
      </c>
      <c r="G1925">
        <v>1</v>
      </c>
      <c r="H1925">
        <v>511.70001220703119</v>
      </c>
      <c r="I1925">
        <v>332.20001220703119</v>
      </c>
      <c r="J1925">
        <v>0</v>
      </c>
      <c r="K1925">
        <v>48</v>
      </c>
      <c r="L1925">
        <v>4.5024339109659188E-2</v>
      </c>
      <c r="M1925">
        <v>4.0442552417516708E-2</v>
      </c>
      <c r="O1925">
        <f t="shared" si="30"/>
        <v>10.176244188689351</v>
      </c>
    </row>
    <row r="1926" spans="1:15" x14ac:dyDescent="0.25">
      <c r="A1926" s="1">
        <v>1924</v>
      </c>
      <c r="B1926">
        <v>22.39999961853027</v>
      </c>
      <c r="C1926">
        <v>0.36543279886245728</v>
      </c>
      <c r="D1926">
        <v>2.2000000476837158</v>
      </c>
      <c r="E1926">
        <v>4.1999998092651367</v>
      </c>
      <c r="F1926">
        <v>0.80000001192092896</v>
      </c>
      <c r="G1926">
        <v>1</v>
      </c>
      <c r="H1926">
        <v>511.70001220703119</v>
      </c>
      <c r="I1926">
        <v>332.20001220703119</v>
      </c>
      <c r="J1926">
        <v>0</v>
      </c>
      <c r="K1926">
        <v>49</v>
      </c>
      <c r="L1926">
        <v>4.3922051787376397E-2</v>
      </c>
      <c r="M1926">
        <v>3.9422228932380683E-2</v>
      </c>
      <c r="O1926">
        <f t="shared" si="30"/>
        <v>10.24501969256592</v>
      </c>
    </row>
    <row r="1927" spans="1:15" x14ac:dyDescent="0.25">
      <c r="A1927" s="1">
        <v>1925</v>
      </c>
      <c r="B1927">
        <v>22.39999961853027</v>
      </c>
      <c r="C1927">
        <v>0.36543279886245728</v>
      </c>
      <c r="D1927">
        <v>2.2000000476837158</v>
      </c>
      <c r="E1927">
        <v>4.1999998092651367</v>
      </c>
      <c r="F1927">
        <v>0.80000001192092896</v>
      </c>
      <c r="G1927">
        <v>1</v>
      </c>
      <c r="H1927">
        <v>511.70001220703119</v>
      </c>
      <c r="I1927">
        <v>332.20001220703119</v>
      </c>
      <c r="J1927">
        <v>0</v>
      </c>
      <c r="K1927">
        <v>50</v>
      </c>
      <c r="L1927">
        <v>4.2866703122854233E-2</v>
      </c>
      <c r="M1927">
        <v>3.8430754095315933E-2</v>
      </c>
      <c r="O1927">
        <f t="shared" si="30"/>
        <v>10.348239319513446</v>
      </c>
    </row>
    <row r="1928" spans="1:15" x14ac:dyDescent="0.25">
      <c r="A1928" s="1">
        <v>1926</v>
      </c>
      <c r="B1928">
        <v>20.29999923706055</v>
      </c>
      <c r="C1928">
        <v>0.56513577699661255</v>
      </c>
      <c r="D1928">
        <v>1</v>
      </c>
      <c r="E1928">
        <v>2</v>
      </c>
      <c r="F1928">
        <v>2.2000000476837158</v>
      </c>
      <c r="G1928">
        <v>1.6000000238418579</v>
      </c>
      <c r="H1928">
        <v>398.70001220703119</v>
      </c>
      <c r="I1928">
        <v>384.5</v>
      </c>
      <c r="J1928">
        <v>0</v>
      </c>
      <c r="K1928">
        <v>5</v>
      </c>
      <c r="L1928">
        <v>0.64850115776062012</v>
      </c>
      <c r="M1928">
        <v>0.60673511028289795</v>
      </c>
      <c r="O1928">
        <f t="shared" si="30"/>
        <v>6.4403967483955018</v>
      </c>
    </row>
    <row r="1929" spans="1:15" x14ac:dyDescent="0.25">
      <c r="A1929" s="1">
        <v>1927</v>
      </c>
      <c r="B1929">
        <v>20.29999923706055</v>
      </c>
      <c r="C1929">
        <v>0.56513577699661255</v>
      </c>
      <c r="D1929">
        <v>1</v>
      </c>
      <c r="E1929">
        <v>2</v>
      </c>
      <c r="F1929">
        <v>2.2000000476837158</v>
      </c>
      <c r="G1929">
        <v>1.6000000238418579</v>
      </c>
      <c r="H1929">
        <v>398.70001220703119</v>
      </c>
      <c r="I1929">
        <v>384.5</v>
      </c>
      <c r="J1929">
        <v>0</v>
      </c>
      <c r="K1929">
        <v>6</v>
      </c>
      <c r="L1929">
        <v>0.50905930995941162</v>
      </c>
      <c r="M1929">
        <v>0.46923938393592829</v>
      </c>
      <c r="O1929">
        <f t="shared" si="30"/>
        <v>7.8222567084881049</v>
      </c>
    </row>
    <row r="1930" spans="1:15" x14ac:dyDescent="0.25">
      <c r="A1930" s="1">
        <v>1928</v>
      </c>
      <c r="B1930">
        <v>20.29999923706055</v>
      </c>
      <c r="C1930">
        <v>0.56513577699661255</v>
      </c>
      <c r="D1930">
        <v>1</v>
      </c>
      <c r="E1930">
        <v>2</v>
      </c>
      <c r="F1930">
        <v>2.2000000476837158</v>
      </c>
      <c r="G1930">
        <v>1.6000000238418579</v>
      </c>
      <c r="H1930">
        <v>398.70001220703119</v>
      </c>
      <c r="I1930">
        <v>384.5</v>
      </c>
      <c r="J1930">
        <v>0</v>
      </c>
      <c r="K1930">
        <v>7</v>
      </c>
      <c r="L1930">
        <v>0.41456231474876398</v>
      </c>
      <c r="M1930">
        <v>0.37503033876419067</v>
      </c>
      <c r="O1930">
        <f t="shared" si="30"/>
        <v>9.5358344398792632</v>
      </c>
    </row>
    <row r="1931" spans="1:15" x14ac:dyDescent="0.25">
      <c r="A1931" s="1">
        <v>1929</v>
      </c>
      <c r="B1931">
        <v>20.29999923706055</v>
      </c>
      <c r="C1931">
        <v>0.56513577699661255</v>
      </c>
      <c r="D1931">
        <v>1</v>
      </c>
      <c r="E1931">
        <v>2</v>
      </c>
      <c r="F1931">
        <v>2.2000000476837158</v>
      </c>
      <c r="G1931">
        <v>1.6000000238418579</v>
      </c>
      <c r="H1931">
        <v>398.70001220703119</v>
      </c>
      <c r="I1931">
        <v>384.5</v>
      </c>
      <c r="J1931">
        <v>0</v>
      </c>
      <c r="K1931">
        <v>8</v>
      </c>
      <c r="L1931">
        <v>0.34721121191978449</v>
      </c>
      <c r="M1931">
        <v>0.30938372015953058</v>
      </c>
      <c r="O1931">
        <f t="shared" si="30"/>
        <v>10.894663093135689</v>
      </c>
    </row>
    <row r="1932" spans="1:15" x14ac:dyDescent="0.25">
      <c r="A1932" s="1">
        <v>1930</v>
      </c>
      <c r="B1932">
        <v>20.29999923706055</v>
      </c>
      <c r="C1932">
        <v>0.56513577699661255</v>
      </c>
      <c r="D1932">
        <v>1</v>
      </c>
      <c r="E1932">
        <v>2</v>
      </c>
      <c r="F1932">
        <v>2.2000000476837158</v>
      </c>
      <c r="G1932">
        <v>1.6000000238418579</v>
      </c>
      <c r="H1932">
        <v>398.70001220703119</v>
      </c>
      <c r="I1932">
        <v>384.5</v>
      </c>
      <c r="J1932">
        <v>0</v>
      </c>
      <c r="K1932">
        <v>9</v>
      </c>
      <c r="L1932">
        <v>0.2971251904964447</v>
      </c>
      <c r="M1932">
        <v>0.26226690411567688</v>
      </c>
      <c r="O1932">
        <f t="shared" si="30"/>
        <v>11.731851588391299</v>
      </c>
    </row>
    <row r="1933" spans="1:15" x14ac:dyDescent="0.25">
      <c r="A1933" s="1">
        <v>1931</v>
      </c>
      <c r="B1933">
        <v>20.29999923706055</v>
      </c>
      <c r="C1933">
        <v>0.56513577699661255</v>
      </c>
      <c r="D1933">
        <v>1</v>
      </c>
      <c r="E1933">
        <v>2</v>
      </c>
      <c r="F1933">
        <v>2.2000000476837158</v>
      </c>
      <c r="G1933">
        <v>1.6000000238418579</v>
      </c>
      <c r="H1933">
        <v>398.70001220703119</v>
      </c>
      <c r="I1933">
        <v>384.5</v>
      </c>
      <c r="J1933">
        <v>0</v>
      </c>
      <c r="K1933">
        <v>10</v>
      </c>
      <c r="L1933">
        <v>0.25863641500473022</v>
      </c>
      <c r="M1933">
        <v>0.22726504504680631</v>
      </c>
      <c r="O1933">
        <f t="shared" si="30"/>
        <v>12.129525518419424</v>
      </c>
    </row>
    <row r="1934" spans="1:15" x14ac:dyDescent="0.25">
      <c r="A1934" s="1">
        <v>1932</v>
      </c>
      <c r="B1934">
        <v>20.29999923706055</v>
      </c>
      <c r="C1934">
        <v>0.56513577699661255</v>
      </c>
      <c r="D1934">
        <v>1</v>
      </c>
      <c r="E1934">
        <v>2</v>
      </c>
      <c r="F1934">
        <v>2.2000000476837158</v>
      </c>
      <c r="G1934">
        <v>1.6000000238418579</v>
      </c>
      <c r="H1934">
        <v>398.70001220703119</v>
      </c>
      <c r="I1934">
        <v>384.5</v>
      </c>
      <c r="J1934">
        <v>0</v>
      </c>
      <c r="K1934">
        <v>11</v>
      </c>
      <c r="L1934">
        <v>0.2282668799161911</v>
      </c>
      <c r="M1934">
        <v>0.2003620117902756</v>
      </c>
      <c r="O1934">
        <f t="shared" si="30"/>
        <v>12.224667957156491</v>
      </c>
    </row>
    <row r="1935" spans="1:15" x14ac:dyDescent="0.25">
      <c r="A1935" s="1">
        <v>1933</v>
      </c>
      <c r="B1935">
        <v>20.29999923706055</v>
      </c>
      <c r="C1935">
        <v>0.56513577699661255</v>
      </c>
      <c r="D1935">
        <v>1</v>
      </c>
      <c r="E1935">
        <v>2</v>
      </c>
      <c r="F1935">
        <v>2.2000000476837158</v>
      </c>
      <c r="G1935">
        <v>1.6000000238418579</v>
      </c>
      <c r="H1935">
        <v>398.70001220703119</v>
      </c>
      <c r="I1935">
        <v>384.5</v>
      </c>
      <c r="J1935">
        <v>0</v>
      </c>
      <c r="K1935">
        <v>12</v>
      </c>
      <c r="L1935">
        <v>0.20377843081951141</v>
      </c>
      <c r="M1935">
        <v>0.1790361553430557</v>
      </c>
      <c r="O1935">
        <f t="shared" si="30"/>
        <v>12.141753853414542</v>
      </c>
    </row>
    <row r="1936" spans="1:15" x14ac:dyDescent="0.25">
      <c r="A1936" s="1">
        <v>1934</v>
      </c>
      <c r="B1936">
        <v>20.29999923706055</v>
      </c>
      <c r="C1936">
        <v>0.56513577699661255</v>
      </c>
      <c r="D1936">
        <v>1</v>
      </c>
      <c r="E1936">
        <v>2</v>
      </c>
      <c r="F1936">
        <v>2.2000000476837158</v>
      </c>
      <c r="G1936">
        <v>1.6000000238418579</v>
      </c>
      <c r="H1936">
        <v>398.70001220703119</v>
      </c>
      <c r="I1936">
        <v>384.5</v>
      </c>
      <c r="J1936">
        <v>0</v>
      </c>
      <c r="K1936">
        <v>13</v>
      </c>
      <c r="L1936">
        <v>0.1836566478013992</v>
      </c>
      <c r="M1936">
        <v>0.16167907416820529</v>
      </c>
      <c r="O1936">
        <f t="shared" si="30"/>
        <v>11.966663824202978</v>
      </c>
    </row>
    <row r="1937" spans="1:15" x14ac:dyDescent="0.25">
      <c r="A1937" s="1">
        <v>1935</v>
      </c>
      <c r="B1937">
        <v>20.29999923706055</v>
      </c>
      <c r="C1937">
        <v>0.56513577699661255</v>
      </c>
      <c r="D1937">
        <v>1</v>
      </c>
      <c r="E1937">
        <v>2</v>
      </c>
      <c r="F1937">
        <v>2.2000000476837158</v>
      </c>
      <c r="G1937">
        <v>1.6000000238418579</v>
      </c>
      <c r="H1937">
        <v>398.70001220703119</v>
      </c>
      <c r="I1937">
        <v>384.5</v>
      </c>
      <c r="J1937">
        <v>0</v>
      </c>
      <c r="K1937">
        <v>14</v>
      </c>
      <c r="L1937">
        <v>0.16686570644378659</v>
      </c>
      <c r="M1937">
        <v>0.14724014699459079</v>
      </c>
      <c r="O1937">
        <f t="shared" si="30"/>
        <v>11.761289882416449</v>
      </c>
    </row>
    <row r="1938" spans="1:15" x14ac:dyDescent="0.25">
      <c r="A1938" s="1">
        <v>1936</v>
      </c>
      <c r="B1938">
        <v>20.29999923706055</v>
      </c>
      <c r="C1938">
        <v>0.56513577699661255</v>
      </c>
      <c r="D1938">
        <v>1</v>
      </c>
      <c r="E1938">
        <v>2</v>
      </c>
      <c r="F1938">
        <v>2.2000000476837158</v>
      </c>
      <c r="G1938">
        <v>1.6000000238418579</v>
      </c>
      <c r="H1938">
        <v>398.70001220703119</v>
      </c>
      <c r="I1938">
        <v>384.5</v>
      </c>
      <c r="J1938">
        <v>0</v>
      </c>
      <c r="K1938">
        <v>15</v>
      </c>
      <c r="L1938">
        <v>0.15265791118144989</v>
      </c>
      <c r="M1938">
        <v>0.13501396775245669</v>
      </c>
      <c r="O1938">
        <f t="shared" si="30"/>
        <v>11.557831030467543</v>
      </c>
    </row>
    <row r="1939" spans="1:15" x14ac:dyDescent="0.25">
      <c r="A1939" s="1">
        <v>1937</v>
      </c>
      <c r="B1939">
        <v>20.29999923706055</v>
      </c>
      <c r="C1939">
        <v>0.56513577699661255</v>
      </c>
      <c r="D1939">
        <v>1</v>
      </c>
      <c r="E1939">
        <v>2</v>
      </c>
      <c r="F1939">
        <v>2.2000000476837158</v>
      </c>
      <c r="G1939">
        <v>1.6000000238418579</v>
      </c>
      <c r="H1939">
        <v>398.70001220703119</v>
      </c>
      <c r="I1939">
        <v>384.5</v>
      </c>
      <c r="J1939">
        <v>0</v>
      </c>
      <c r="K1939">
        <v>16</v>
      </c>
      <c r="L1939">
        <v>0.14049223065376279</v>
      </c>
      <c r="M1939">
        <v>0.1245120987296104</v>
      </c>
      <c r="O1939">
        <f t="shared" si="30"/>
        <v>11.374388355705415</v>
      </c>
    </row>
    <row r="1940" spans="1:15" x14ac:dyDescent="0.25">
      <c r="A1940" s="1">
        <v>1938</v>
      </c>
      <c r="B1940">
        <v>20.29999923706055</v>
      </c>
      <c r="C1940">
        <v>0.56513577699661255</v>
      </c>
      <c r="D1940">
        <v>1</v>
      </c>
      <c r="E1940">
        <v>2</v>
      </c>
      <c r="F1940">
        <v>2.2000000476837158</v>
      </c>
      <c r="G1940">
        <v>1.6000000238418579</v>
      </c>
      <c r="H1940">
        <v>398.70001220703119</v>
      </c>
      <c r="I1940">
        <v>384.5</v>
      </c>
      <c r="J1940">
        <v>0</v>
      </c>
      <c r="K1940">
        <v>17</v>
      </c>
      <c r="L1940">
        <v>0.12996846437454221</v>
      </c>
      <c r="M1940">
        <v>0.1153863072395325</v>
      </c>
      <c r="O1940">
        <f t="shared" si="30"/>
        <v>11.219765660219661</v>
      </c>
    </row>
    <row r="1941" spans="1:15" x14ac:dyDescent="0.25">
      <c r="A1941" s="1">
        <v>1939</v>
      </c>
      <c r="B1941">
        <v>20.29999923706055</v>
      </c>
      <c r="C1941">
        <v>0.56513577699661255</v>
      </c>
      <c r="D1941">
        <v>1</v>
      </c>
      <c r="E1941">
        <v>2</v>
      </c>
      <c r="F1941">
        <v>2.2000000476837158</v>
      </c>
      <c r="G1941">
        <v>1.6000000238418579</v>
      </c>
      <c r="H1941">
        <v>398.70001220703119</v>
      </c>
      <c r="I1941">
        <v>384.5</v>
      </c>
      <c r="J1941">
        <v>0</v>
      </c>
      <c r="K1941">
        <v>18</v>
      </c>
      <c r="L1941">
        <v>0.12078093737363819</v>
      </c>
      <c r="M1941">
        <v>0.1073805317282677</v>
      </c>
      <c r="O1941">
        <f t="shared" si="30"/>
        <v>11.094801826149171</v>
      </c>
    </row>
    <row r="1942" spans="1:15" x14ac:dyDescent="0.25">
      <c r="A1942" s="1">
        <v>1940</v>
      </c>
      <c r="B1942">
        <v>20.29999923706055</v>
      </c>
      <c r="C1942">
        <v>0.56513577699661255</v>
      </c>
      <c r="D1942">
        <v>1</v>
      </c>
      <c r="E1942">
        <v>2</v>
      </c>
      <c r="F1942">
        <v>2.2000000476837158</v>
      </c>
      <c r="G1942">
        <v>1.6000000238418579</v>
      </c>
      <c r="H1942">
        <v>398.70001220703119</v>
      </c>
      <c r="I1942">
        <v>384.5</v>
      </c>
      <c r="J1942">
        <v>0</v>
      </c>
      <c r="K1942">
        <v>19</v>
      </c>
      <c r="L1942">
        <v>0.1126959472894669</v>
      </c>
      <c r="M1942">
        <v>0.10030150413513179</v>
      </c>
      <c r="O1942">
        <f t="shared" si="30"/>
        <v>10.99812677602254</v>
      </c>
    </row>
    <row r="1943" spans="1:15" x14ac:dyDescent="0.25">
      <c r="A1943" s="1">
        <v>1941</v>
      </c>
      <c r="B1943">
        <v>20.29999923706055</v>
      </c>
      <c r="C1943">
        <v>0.56513577699661255</v>
      </c>
      <c r="D1943">
        <v>1</v>
      </c>
      <c r="E1943">
        <v>2</v>
      </c>
      <c r="F1943">
        <v>2.2000000476837158</v>
      </c>
      <c r="G1943">
        <v>1.6000000238418579</v>
      </c>
      <c r="H1943">
        <v>398.70001220703119</v>
      </c>
      <c r="I1943">
        <v>384.5</v>
      </c>
      <c r="J1943">
        <v>0</v>
      </c>
      <c r="K1943">
        <v>20</v>
      </c>
      <c r="L1943">
        <v>0.1055288836359978</v>
      </c>
      <c r="M1943">
        <v>9.3999527394771576E-2</v>
      </c>
      <c r="O1943">
        <f t="shared" si="30"/>
        <v>10.925308639665504</v>
      </c>
    </row>
    <row r="1944" spans="1:15" x14ac:dyDescent="0.25">
      <c r="A1944" s="1">
        <v>1942</v>
      </c>
      <c r="B1944">
        <v>20.29999923706055</v>
      </c>
      <c r="C1944">
        <v>0.56513577699661255</v>
      </c>
      <c r="D1944">
        <v>1</v>
      </c>
      <c r="E1944">
        <v>2</v>
      </c>
      <c r="F1944">
        <v>2.2000000476837158</v>
      </c>
      <c r="G1944">
        <v>1.6000000238418579</v>
      </c>
      <c r="H1944">
        <v>398.70001220703119</v>
      </c>
      <c r="I1944">
        <v>384.5</v>
      </c>
      <c r="J1944">
        <v>0</v>
      </c>
      <c r="K1944">
        <v>21</v>
      </c>
      <c r="L1944">
        <v>9.9134519696235657E-2</v>
      </c>
      <c r="M1944">
        <v>8.8356345891952515E-2</v>
      </c>
      <c r="O1944">
        <f t="shared" si="30"/>
        <v>10.872271169829869</v>
      </c>
    </row>
    <row r="1945" spans="1:15" x14ac:dyDescent="0.25">
      <c r="A1945" s="1">
        <v>1943</v>
      </c>
      <c r="B1945">
        <v>20.29999923706055</v>
      </c>
      <c r="C1945">
        <v>0.56513577699661255</v>
      </c>
      <c r="D1945">
        <v>1</v>
      </c>
      <c r="E1945">
        <v>2</v>
      </c>
      <c r="F1945">
        <v>2.2000000476837158</v>
      </c>
      <c r="G1945">
        <v>1.6000000238418579</v>
      </c>
      <c r="H1945">
        <v>398.70001220703119</v>
      </c>
      <c r="I1945">
        <v>384.5</v>
      </c>
      <c r="J1945">
        <v>0</v>
      </c>
      <c r="K1945">
        <v>22</v>
      </c>
      <c r="L1945">
        <v>9.3396686017513275E-2</v>
      </c>
      <c r="M1945">
        <v>8.3276703953742981E-2</v>
      </c>
      <c r="O1945">
        <f t="shared" si="30"/>
        <v>10.83548302974331</v>
      </c>
    </row>
    <row r="1946" spans="1:15" x14ac:dyDescent="0.25">
      <c r="A1946" s="1">
        <v>1944</v>
      </c>
      <c r="B1946">
        <v>20.29999923706055</v>
      </c>
      <c r="C1946">
        <v>0.56513577699661255</v>
      </c>
      <c r="D1946">
        <v>1</v>
      </c>
      <c r="E1946">
        <v>2</v>
      </c>
      <c r="F1946">
        <v>2.2000000476837158</v>
      </c>
      <c r="G1946">
        <v>1.6000000238418579</v>
      </c>
      <c r="H1946">
        <v>398.70001220703119</v>
      </c>
      <c r="I1946">
        <v>384.5</v>
      </c>
      <c r="J1946">
        <v>0</v>
      </c>
      <c r="K1946">
        <v>23</v>
      </c>
      <c r="L1946">
        <v>8.8220879435539246E-2</v>
      </c>
      <c r="M1946">
        <v>7.8682705760002136E-2</v>
      </c>
      <c r="O1946">
        <f t="shared" si="30"/>
        <v>10.811696433502922</v>
      </c>
    </row>
    <row r="1947" spans="1:15" x14ac:dyDescent="0.25">
      <c r="A1947" s="1">
        <v>1945</v>
      </c>
      <c r="B1947">
        <v>20.29999923706055</v>
      </c>
      <c r="C1947">
        <v>0.56513577699661255</v>
      </c>
      <c r="D1947">
        <v>1</v>
      </c>
      <c r="E1947">
        <v>2</v>
      </c>
      <c r="F1947">
        <v>2.2000000476837158</v>
      </c>
      <c r="G1947">
        <v>1.6000000238418579</v>
      </c>
      <c r="H1947">
        <v>398.70001220703119</v>
      </c>
      <c r="I1947">
        <v>384.5</v>
      </c>
      <c r="J1947">
        <v>0</v>
      </c>
      <c r="K1947">
        <v>24</v>
      </c>
      <c r="L1947">
        <v>8.3529815077781677E-2</v>
      </c>
      <c r="M1947">
        <v>7.4509859085083008E-2</v>
      </c>
      <c r="O1947">
        <f t="shared" si="30"/>
        <v>10.798486725128537</v>
      </c>
    </row>
    <row r="1948" spans="1:15" x14ac:dyDescent="0.25">
      <c r="A1948" s="1">
        <v>1946</v>
      </c>
      <c r="B1948">
        <v>20.29999923706055</v>
      </c>
      <c r="C1948">
        <v>0.56513577699661255</v>
      </c>
      <c r="D1948">
        <v>1</v>
      </c>
      <c r="E1948">
        <v>2</v>
      </c>
      <c r="F1948">
        <v>2.2000000476837158</v>
      </c>
      <c r="G1948">
        <v>1.6000000238418579</v>
      </c>
      <c r="H1948">
        <v>398.70001220703119</v>
      </c>
      <c r="I1948">
        <v>384.5</v>
      </c>
      <c r="J1948">
        <v>0</v>
      </c>
      <c r="K1948">
        <v>25</v>
      </c>
      <c r="L1948">
        <v>7.9259894788265228E-2</v>
      </c>
      <c r="M1948">
        <v>7.0704177021980286E-2</v>
      </c>
      <c r="O1948">
        <f t="shared" si="30"/>
        <v>10.794510627525655</v>
      </c>
    </row>
    <row r="1949" spans="1:15" x14ac:dyDescent="0.25">
      <c r="A1949" s="1">
        <v>1947</v>
      </c>
      <c r="B1949">
        <v>20.29999923706055</v>
      </c>
      <c r="C1949">
        <v>0.56513577699661255</v>
      </c>
      <c r="D1949">
        <v>1</v>
      </c>
      <c r="E1949">
        <v>2</v>
      </c>
      <c r="F1949">
        <v>2.2000000476837158</v>
      </c>
      <c r="G1949">
        <v>1.6000000238418579</v>
      </c>
      <c r="H1949">
        <v>398.70001220703119</v>
      </c>
      <c r="I1949">
        <v>384.5</v>
      </c>
      <c r="J1949">
        <v>0</v>
      </c>
      <c r="K1949">
        <v>26</v>
      </c>
      <c r="L1949">
        <v>7.5358986854553223E-2</v>
      </c>
      <c r="M1949">
        <v>6.7220136523246765E-2</v>
      </c>
      <c r="O1949">
        <f t="shared" si="30"/>
        <v>10.800105828140794</v>
      </c>
    </row>
    <row r="1950" spans="1:15" x14ac:dyDescent="0.25">
      <c r="A1950" s="1">
        <v>1948</v>
      </c>
      <c r="B1950">
        <v>20.29999923706055</v>
      </c>
      <c r="C1950">
        <v>0.56513577699661255</v>
      </c>
      <c r="D1950">
        <v>1</v>
      </c>
      <c r="E1950">
        <v>2</v>
      </c>
      <c r="F1950">
        <v>2.2000000476837158</v>
      </c>
      <c r="G1950">
        <v>1.6000000238418579</v>
      </c>
      <c r="H1950">
        <v>398.70001220703119</v>
      </c>
      <c r="I1950">
        <v>384.5</v>
      </c>
      <c r="J1950">
        <v>0</v>
      </c>
      <c r="K1950">
        <v>27</v>
      </c>
      <c r="L1950">
        <v>7.1781657636165619E-2</v>
      </c>
      <c r="M1950">
        <v>6.4019031822681427E-2</v>
      </c>
      <c r="O1950">
        <f t="shared" si="30"/>
        <v>10.814219215764059</v>
      </c>
    </row>
    <row r="1951" spans="1:15" x14ac:dyDescent="0.25">
      <c r="A1951" s="1">
        <v>1949</v>
      </c>
      <c r="B1951">
        <v>20.29999923706055</v>
      </c>
      <c r="C1951">
        <v>0.56513577699661255</v>
      </c>
      <c r="D1951">
        <v>1</v>
      </c>
      <c r="E1951">
        <v>2</v>
      </c>
      <c r="F1951">
        <v>2.2000000476837158</v>
      </c>
      <c r="G1951">
        <v>1.6000000238418579</v>
      </c>
      <c r="H1951">
        <v>398.70001220703119</v>
      </c>
      <c r="I1951">
        <v>384.5</v>
      </c>
      <c r="J1951">
        <v>0</v>
      </c>
      <c r="K1951">
        <v>28</v>
      </c>
      <c r="L1951">
        <v>6.8490870296955109E-2</v>
      </c>
      <c r="M1951">
        <v>6.1067722737789147E-2</v>
      </c>
      <c r="O1951">
        <f t="shared" si="30"/>
        <v>10.838156278320749</v>
      </c>
    </row>
    <row r="1952" spans="1:15" x14ac:dyDescent="0.25">
      <c r="A1952" s="1">
        <v>1950</v>
      </c>
      <c r="B1952">
        <v>20.29999923706055</v>
      </c>
      <c r="C1952">
        <v>0.56513577699661255</v>
      </c>
      <c r="D1952">
        <v>1</v>
      </c>
      <c r="E1952">
        <v>2</v>
      </c>
      <c r="F1952">
        <v>2.2000000476837158</v>
      </c>
      <c r="G1952">
        <v>1.6000000238418579</v>
      </c>
      <c r="H1952">
        <v>398.70001220703119</v>
      </c>
      <c r="I1952">
        <v>384.5</v>
      </c>
      <c r="J1952">
        <v>0</v>
      </c>
      <c r="K1952">
        <v>29</v>
      </c>
      <c r="L1952">
        <v>6.545383483171463E-2</v>
      </c>
      <c r="M1952">
        <v>5.8337777853012078E-2</v>
      </c>
      <c r="O1952">
        <f t="shared" si="30"/>
        <v>10.871871750522061</v>
      </c>
    </row>
    <row r="1953" spans="1:15" x14ac:dyDescent="0.25">
      <c r="A1953" s="1">
        <v>1951</v>
      </c>
      <c r="B1953">
        <v>20.29999923706055</v>
      </c>
      <c r="C1953">
        <v>0.56513577699661255</v>
      </c>
      <c r="D1953">
        <v>1</v>
      </c>
      <c r="E1953">
        <v>2</v>
      </c>
      <c r="F1953">
        <v>2.2000000476837158</v>
      </c>
      <c r="G1953">
        <v>1.6000000238418579</v>
      </c>
      <c r="H1953">
        <v>398.70001220703119</v>
      </c>
      <c r="I1953">
        <v>384.5</v>
      </c>
      <c r="J1953">
        <v>0</v>
      </c>
      <c r="K1953">
        <v>30</v>
      </c>
      <c r="L1953">
        <v>6.2643438577651978E-2</v>
      </c>
      <c r="M1953">
        <v>5.580458790063858E-2</v>
      </c>
      <c r="O1953">
        <f t="shared" si="30"/>
        <v>10.917106136400939</v>
      </c>
    </row>
    <row r="1954" spans="1:15" x14ac:dyDescent="0.25">
      <c r="A1954" s="1">
        <v>1952</v>
      </c>
      <c r="B1954">
        <v>20.29999923706055</v>
      </c>
      <c r="C1954">
        <v>0.56513577699661255</v>
      </c>
      <c r="D1954">
        <v>1</v>
      </c>
      <c r="E1954">
        <v>2</v>
      </c>
      <c r="F1954">
        <v>2.2000000476837158</v>
      </c>
      <c r="G1954">
        <v>1.6000000238418579</v>
      </c>
      <c r="H1954">
        <v>398.70001220703119</v>
      </c>
      <c r="I1954">
        <v>384.5</v>
      </c>
      <c r="J1954">
        <v>0</v>
      </c>
      <c r="K1954">
        <v>31</v>
      </c>
      <c r="L1954">
        <v>6.0035821050405502E-2</v>
      </c>
      <c r="M1954">
        <v>5.3446810692548752E-2</v>
      </c>
      <c r="O1954">
        <f t="shared" si="30"/>
        <v>10.975131584066586</v>
      </c>
    </row>
    <row r="1955" spans="1:15" x14ac:dyDescent="0.25">
      <c r="A1955" s="1">
        <v>1953</v>
      </c>
      <c r="B1955">
        <v>20.29999923706055</v>
      </c>
      <c r="C1955">
        <v>0.56513577699661255</v>
      </c>
      <c r="D1955">
        <v>1</v>
      </c>
      <c r="E1955">
        <v>2</v>
      </c>
      <c r="F1955">
        <v>2.2000000476837158</v>
      </c>
      <c r="G1955">
        <v>1.6000000238418579</v>
      </c>
      <c r="H1955">
        <v>398.70001220703119</v>
      </c>
      <c r="I1955">
        <v>384.5</v>
      </c>
      <c r="J1955">
        <v>0</v>
      </c>
      <c r="K1955">
        <v>32</v>
      </c>
      <c r="L1955">
        <v>5.761265754699707E-2</v>
      </c>
      <c r="M1955">
        <v>5.1246009767055511E-2</v>
      </c>
      <c r="O1955">
        <f t="shared" si="30"/>
        <v>11.050779552649548</v>
      </c>
    </row>
    <row r="1956" spans="1:15" x14ac:dyDescent="0.25">
      <c r="A1956" s="1">
        <v>1954</v>
      </c>
      <c r="B1956">
        <v>20.29999923706055</v>
      </c>
      <c r="C1956">
        <v>0.56513577699661255</v>
      </c>
      <c r="D1956">
        <v>1</v>
      </c>
      <c r="E1956">
        <v>2</v>
      </c>
      <c r="F1956">
        <v>2.2000000476837158</v>
      </c>
      <c r="G1956">
        <v>1.6000000238418579</v>
      </c>
      <c r="H1956">
        <v>398.70001220703119</v>
      </c>
      <c r="I1956">
        <v>384.5</v>
      </c>
      <c r="J1956">
        <v>0</v>
      </c>
      <c r="K1956">
        <v>33</v>
      </c>
      <c r="L1956">
        <v>5.5354341864585883E-2</v>
      </c>
      <c r="M1956">
        <v>4.9185924232006073E-2</v>
      </c>
      <c r="O1956">
        <f t="shared" si="30"/>
        <v>11.143511827255933</v>
      </c>
    </row>
    <row r="1957" spans="1:15" x14ac:dyDescent="0.25">
      <c r="A1957" s="1">
        <v>1955</v>
      </c>
      <c r="B1957">
        <v>20.29999923706055</v>
      </c>
      <c r="C1957">
        <v>0.56513577699661255</v>
      </c>
      <c r="D1957">
        <v>1</v>
      </c>
      <c r="E1957">
        <v>2</v>
      </c>
      <c r="F1957">
        <v>2.2000000476837158</v>
      </c>
      <c r="G1957">
        <v>1.6000000238418579</v>
      </c>
      <c r="H1957">
        <v>398.70001220703119</v>
      </c>
      <c r="I1957">
        <v>384.5</v>
      </c>
      <c r="J1957">
        <v>0</v>
      </c>
      <c r="K1957">
        <v>34</v>
      </c>
      <c r="L1957">
        <v>5.3243819624185562E-2</v>
      </c>
      <c r="M1957">
        <v>4.725245013833046E-2</v>
      </c>
      <c r="O1957">
        <f t="shared" si="30"/>
        <v>11.252704122552419</v>
      </c>
    </row>
    <row r="1958" spans="1:15" x14ac:dyDescent="0.25">
      <c r="A1958" s="1">
        <v>1956</v>
      </c>
      <c r="B1958">
        <v>20.29999923706055</v>
      </c>
      <c r="C1958">
        <v>0.56513577699661255</v>
      </c>
      <c r="D1958">
        <v>1</v>
      </c>
      <c r="E1958">
        <v>2</v>
      </c>
      <c r="F1958">
        <v>2.2000000476837158</v>
      </c>
      <c r="G1958">
        <v>1.6000000238418579</v>
      </c>
      <c r="H1958">
        <v>398.70001220703119</v>
      </c>
      <c r="I1958">
        <v>384.5</v>
      </c>
      <c r="J1958">
        <v>0</v>
      </c>
      <c r="K1958">
        <v>35</v>
      </c>
      <c r="L1958">
        <v>5.1268655806779861E-2</v>
      </c>
      <c r="M1958">
        <v>4.5433115214109421E-2</v>
      </c>
      <c r="O1958">
        <f t="shared" si="30"/>
        <v>11.382277340492976</v>
      </c>
    </row>
    <row r="1959" spans="1:15" x14ac:dyDescent="0.25">
      <c r="A1959" s="1">
        <v>1957</v>
      </c>
      <c r="B1959">
        <v>20.29999923706055</v>
      </c>
      <c r="C1959">
        <v>0.56513577699661255</v>
      </c>
      <c r="D1959">
        <v>1</v>
      </c>
      <c r="E1959">
        <v>2</v>
      </c>
      <c r="F1959">
        <v>2.2000000476837158</v>
      </c>
      <c r="G1959">
        <v>1.6000000238418579</v>
      </c>
      <c r="H1959">
        <v>398.70001220703119</v>
      </c>
      <c r="I1959">
        <v>384.5</v>
      </c>
      <c r="J1959">
        <v>0</v>
      </c>
      <c r="K1959">
        <v>36</v>
      </c>
      <c r="L1959">
        <v>4.9416616559028632E-2</v>
      </c>
      <c r="M1959">
        <v>4.3717052787542343E-2</v>
      </c>
      <c r="O1959">
        <f t="shared" si="30"/>
        <v>11.5336989222605</v>
      </c>
    </row>
    <row r="1960" spans="1:15" x14ac:dyDescent="0.25">
      <c r="A1960" s="1">
        <v>1958</v>
      </c>
      <c r="B1960">
        <v>20.29999923706055</v>
      </c>
      <c r="C1960">
        <v>0.56513577699661255</v>
      </c>
      <c r="D1960">
        <v>1</v>
      </c>
      <c r="E1960">
        <v>2</v>
      </c>
      <c r="F1960">
        <v>2.2000000476837158</v>
      </c>
      <c r="G1960">
        <v>1.6000000238418579</v>
      </c>
      <c r="H1960">
        <v>398.70001220703119</v>
      </c>
      <c r="I1960">
        <v>384.5</v>
      </c>
      <c r="J1960">
        <v>0</v>
      </c>
      <c r="K1960">
        <v>37</v>
      </c>
      <c r="L1960">
        <v>4.7677747905254357E-2</v>
      </c>
      <c r="M1960">
        <v>4.2094595730304718E-2</v>
      </c>
      <c r="O1960">
        <f t="shared" si="30"/>
        <v>11.710184352760388</v>
      </c>
    </row>
    <row r="1961" spans="1:15" x14ac:dyDescent="0.25">
      <c r="A1961" s="1">
        <v>1959</v>
      </c>
      <c r="B1961">
        <v>20.29999923706055</v>
      </c>
      <c r="C1961">
        <v>0.56513577699661255</v>
      </c>
      <c r="D1961">
        <v>1</v>
      </c>
      <c r="E1961">
        <v>2</v>
      </c>
      <c r="F1961">
        <v>2.2000000476837158</v>
      </c>
      <c r="G1961">
        <v>1.6000000238418579</v>
      </c>
      <c r="H1961">
        <v>398.70001220703119</v>
      </c>
      <c r="I1961">
        <v>384.5</v>
      </c>
      <c r="J1961">
        <v>0</v>
      </c>
      <c r="K1961">
        <v>38</v>
      </c>
      <c r="L1961">
        <v>4.6041678637266159E-2</v>
      </c>
      <c r="M1961">
        <v>4.0557228028774261E-2</v>
      </c>
      <c r="O1961">
        <f t="shared" si="30"/>
        <v>11.911925826381101</v>
      </c>
    </row>
    <row r="1962" spans="1:15" x14ac:dyDescent="0.25">
      <c r="A1962" s="1">
        <v>1960</v>
      </c>
      <c r="B1962">
        <v>20.29999923706055</v>
      </c>
      <c r="C1962">
        <v>0.56513577699661255</v>
      </c>
      <c r="D1962">
        <v>1</v>
      </c>
      <c r="E1962">
        <v>2</v>
      </c>
      <c r="F1962">
        <v>2.2000000476837158</v>
      </c>
      <c r="G1962">
        <v>1.6000000238418579</v>
      </c>
      <c r="H1962">
        <v>398.70001220703119</v>
      </c>
      <c r="I1962">
        <v>384.5</v>
      </c>
      <c r="J1962">
        <v>0</v>
      </c>
      <c r="K1962">
        <v>39</v>
      </c>
      <c r="L1962">
        <v>4.4500093907117837E-2</v>
      </c>
      <c r="M1962">
        <v>3.9097361266613007E-2</v>
      </c>
      <c r="O1962">
        <f t="shared" si="30"/>
        <v>12.140946605150102</v>
      </c>
    </row>
    <row r="1963" spans="1:15" x14ac:dyDescent="0.25">
      <c r="A1963" s="1">
        <v>1961</v>
      </c>
      <c r="B1963">
        <v>20.29999923706055</v>
      </c>
      <c r="C1963">
        <v>0.56513577699661255</v>
      </c>
      <c r="D1963">
        <v>1</v>
      </c>
      <c r="E1963">
        <v>2</v>
      </c>
      <c r="F1963">
        <v>2.2000000476837158</v>
      </c>
      <c r="G1963">
        <v>1.6000000238418579</v>
      </c>
      <c r="H1963">
        <v>398.70001220703119</v>
      </c>
      <c r="I1963">
        <v>384.5</v>
      </c>
      <c r="J1963">
        <v>0</v>
      </c>
      <c r="K1963">
        <v>40</v>
      </c>
      <c r="L1963">
        <v>4.3044678866863251E-2</v>
      </c>
      <c r="M1963">
        <v>3.7708379328250892E-2</v>
      </c>
      <c r="O1963">
        <f t="shared" si="30"/>
        <v>12.3971177834024</v>
      </c>
    </row>
    <row r="1964" spans="1:15" x14ac:dyDescent="0.25">
      <c r="A1964" s="1">
        <v>1962</v>
      </c>
      <c r="B1964">
        <v>20.29999923706055</v>
      </c>
      <c r="C1964">
        <v>0.56513577699661255</v>
      </c>
      <c r="D1964">
        <v>1</v>
      </c>
      <c r="E1964">
        <v>2</v>
      </c>
      <c r="F1964">
        <v>2.2000000476837158</v>
      </c>
      <c r="G1964">
        <v>1.6000000238418579</v>
      </c>
      <c r="H1964">
        <v>398.70001220703119</v>
      </c>
      <c r="I1964">
        <v>384.5</v>
      </c>
      <c r="J1964">
        <v>0</v>
      </c>
      <c r="K1964">
        <v>41</v>
      </c>
      <c r="L1964">
        <v>4.1669175028800957E-2</v>
      </c>
      <c r="M1964">
        <v>3.6384280771017068E-2</v>
      </c>
      <c r="O1964">
        <f t="shared" si="30"/>
        <v>12.682982694356365</v>
      </c>
    </row>
    <row r="1965" spans="1:15" x14ac:dyDescent="0.25">
      <c r="A1965" s="1">
        <v>1963</v>
      </c>
      <c r="B1965">
        <v>20.29999923706055</v>
      </c>
      <c r="C1965">
        <v>0.56513577699661255</v>
      </c>
      <c r="D1965">
        <v>1</v>
      </c>
      <c r="E1965">
        <v>2</v>
      </c>
      <c r="F1965">
        <v>2.2000000476837158</v>
      </c>
      <c r="G1965">
        <v>1.6000000238418579</v>
      </c>
      <c r="H1965">
        <v>398.70001220703119</v>
      </c>
      <c r="I1965">
        <v>384.5</v>
      </c>
      <c r="J1965">
        <v>0</v>
      </c>
      <c r="K1965">
        <v>42</v>
      </c>
      <c r="L1965">
        <v>4.0368236601352692E-2</v>
      </c>
      <c r="M1965">
        <v>3.5119768232107162E-2</v>
      </c>
      <c r="O1965">
        <f t="shared" si="30"/>
        <v>13.001480399244535</v>
      </c>
    </row>
    <row r="1966" spans="1:15" x14ac:dyDescent="0.25">
      <c r="A1966" s="1">
        <v>1964</v>
      </c>
      <c r="B1966">
        <v>20.29999923706055</v>
      </c>
      <c r="C1966">
        <v>0.56513577699661255</v>
      </c>
      <c r="D1966">
        <v>1</v>
      </c>
      <c r="E1966">
        <v>2</v>
      </c>
      <c r="F1966">
        <v>2.2000000476837158</v>
      </c>
      <c r="G1966">
        <v>1.6000000238418579</v>
      </c>
      <c r="H1966">
        <v>398.70001220703119</v>
      </c>
      <c r="I1966">
        <v>384.5</v>
      </c>
      <c r="J1966">
        <v>0</v>
      </c>
      <c r="K1966">
        <v>43</v>
      </c>
      <c r="L1966">
        <v>3.9135351777076721E-2</v>
      </c>
      <c r="M1966">
        <v>3.3910077065229423E-2</v>
      </c>
      <c r="O1966">
        <f t="shared" si="30"/>
        <v>13.35180207810977</v>
      </c>
    </row>
    <row r="1967" spans="1:15" x14ac:dyDescent="0.25">
      <c r="A1967" s="1">
        <v>1965</v>
      </c>
      <c r="B1967">
        <v>20.29999923706055</v>
      </c>
      <c r="C1967">
        <v>0.56513577699661255</v>
      </c>
      <c r="D1967">
        <v>1</v>
      </c>
      <c r="E1967">
        <v>2</v>
      </c>
      <c r="F1967">
        <v>2.2000000476837158</v>
      </c>
      <c r="G1967">
        <v>1.6000000238418579</v>
      </c>
      <c r="H1967">
        <v>398.70001220703119</v>
      </c>
      <c r="I1967">
        <v>384.5</v>
      </c>
      <c r="J1967">
        <v>0</v>
      </c>
      <c r="K1967">
        <v>44</v>
      </c>
      <c r="L1967">
        <v>3.7965528666973107E-2</v>
      </c>
      <c r="M1967">
        <v>3.2751012593507767E-2</v>
      </c>
      <c r="O1967">
        <f t="shared" si="30"/>
        <v>13.734870174484207</v>
      </c>
    </row>
    <row r="1968" spans="1:15" x14ac:dyDescent="0.25">
      <c r="A1968" s="1">
        <v>1966</v>
      </c>
      <c r="B1968">
        <v>20.29999923706055</v>
      </c>
      <c r="C1968">
        <v>0.56513577699661255</v>
      </c>
      <c r="D1968">
        <v>1</v>
      </c>
      <c r="E1968">
        <v>2</v>
      </c>
      <c r="F1968">
        <v>2.2000000476837158</v>
      </c>
      <c r="G1968">
        <v>1.6000000238418579</v>
      </c>
      <c r="H1968">
        <v>398.70001220703119</v>
      </c>
      <c r="I1968">
        <v>384.5</v>
      </c>
      <c r="J1968">
        <v>0</v>
      </c>
      <c r="K1968">
        <v>45</v>
      </c>
      <c r="L1968">
        <v>3.6854472011327737E-2</v>
      </c>
      <c r="M1968">
        <v>3.1638778746128082E-2</v>
      </c>
      <c r="O1968">
        <f t="shared" si="30"/>
        <v>14.152131289783606</v>
      </c>
    </row>
    <row r="1969" spans="1:15" x14ac:dyDescent="0.25">
      <c r="A1969" s="1">
        <v>1967</v>
      </c>
      <c r="B1969">
        <v>20.29999923706055</v>
      </c>
      <c r="C1969">
        <v>0.56513577699661255</v>
      </c>
      <c r="D1969">
        <v>1</v>
      </c>
      <c r="E1969">
        <v>2</v>
      </c>
      <c r="F1969">
        <v>2.2000000476837158</v>
      </c>
      <c r="G1969">
        <v>1.6000000238418579</v>
      </c>
      <c r="H1969">
        <v>398.70001220703119</v>
      </c>
      <c r="I1969">
        <v>384.5</v>
      </c>
      <c r="J1969">
        <v>0</v>
      </c>
      <c r="K1969">
        <v>46</v>
      </c>
      <c r="L1969">
        <v>3.5797853022813797E-2</v>
      </c>
      <c r="M1969">
        <v>3.0570011585950851E-2</v>
      </c>
      <c r="O1969">
        <f t="shared" si="30"/>
        <v>14.603784851374376</v>
      </c>
    </row>
    <row r="1970" spans="1:15" x14ac:dyDescent="0.25">
      <c r="A1970" s="1">
        <v>1968</v>
      </c>
      <c r="B1970">
        <v>20.29999923706055</v>
      </c>
      <c r="C1970">
        <v>0.56513577699661255</v>
      </c>
      <c r="D1970">
        <v>1</v>
      </c>
      <c r="E1970">
        <v>2</v>
      </c>
      <c r="F1970">
        <v>2.2000000476837158</v>
      </c>
      <c r="G1970">
        <v>1.6000000238418579</v>
      </c>
      <c r="H1970">
        <v>398.70001220703119</v>
      </c>
      <c r="I1970">
        <v>384.5</v>
      </c>
      <c r="J1970">
        <v>0</v>
      </c>
      <c r="K1970">
        <v>47</v>
      </c>
      <c r="L1970">
        <v>3.479226678609848E-2</v>
      </c>
      <c r="M1970">
        <v>2.95416209846735E-2</v>
      </c>
      <c r="O1970">
        <f t="shared" si="30"/>
        <v>15.091416244034194</v>
      </c>
    </row>
    <row r="1971" spans="1:15" x14ac:dyDescent="0.25">
      <c r="A1971" s="1">
        <v>1969</v>
      </c>
      <c r="B1971">
        <v>20.29999923706055</v>
      </c>
      <c r="C1971">
        <v>0.56513577699661255</v>
      </c>
      <c r="D1971">
        <v>1</v>
      </c>
      <c r="E1971">
        <v>2</v>
      </c>
      <c r="F1971">
        <v>2.2000000476837158</v>
      </c>
      <c r="G1971">
        <v>1.6000000238418579</v>
      </c>
      <c r="H1971">
        <v>398.70001220703119</v>
      </c>
      <c r="I1971">
        <v>384.5</v>
      </c>
      <c r="J1971">
        <v>0</v>
      </c>
      <c r="K1971">
        <v>48</v>
      </c>
      <c r="L1971">
        <v>3.3834420144557953E-2</v>
      </c>
      <c r="M1971">
        <v>2.855089865624905E-2</v>
      </c>
      <c r="O1971">
        <f t="shared" si="30"/>
        <v>15.61581805077491</v>
      </c>
    </row>
    <row r="1972" spans="1:15" x14ac:dyDescent="0.25">
      <c r="A1972" s="1">
        <v>1970</v>
      </c>
      <c r="B1972">
        <v>20.29999923706055</v>
      </c>
      <c r="C1972">
        <v>0.56513577699661255</v>
      </c>
      <c r="D1972">
        <v>1</v>
      </c>
      <c r="E1972">
        <v>2</v>
      </c>
      <c r="F1972">
        <v>2.2000000476837158</v>
      </c>
      <c r="G1972">
        <v>1.6000000238418579</v>
      </c>
      <c r="H1972">
        <v>398.70001220703119</v>
      </c>
      <c r="I1972">
        <v>384.5</v>
      </c>
      <c r="J1972">
        <v>0</v>
      </c>
      <c r="K1972">
        <v>49</v>
      </c>
      <c r="L1972">
        <v>3.292069211602211E-2</v>
      </c>
      <c r="M1972">
        <v>2.7595397084951401E-2</v>
      </c>
      <c r="O1972">
        <f t="shared" si="30"/>
        <v>16.176133272966492</v>
      </c>
    </row>
    <row r="1973" spans="1:15" x14ac:dyDescent="0.25">
      <c r="A1973" s="1">
        <v>1971</v>
      </c>
      <c r="B1973">
        <v>20.29999923706055</v>
      </c>
      <c r="C1973">
        <v>0.56513577699661255</v>
      </c>
      <c r="D1973">
        <v>1</v>
      </c>
      <c r="E1973">
        <v>2</v>
      </c>
      <c r="F1973">
        <v>2.2000000476837158</v>
      </c>
      <c r="G1973">
        <v>1.6000000238418579</v>
      </c>
      <c r="H1973">
        <v>398.70001220703119</v>
      </c>
      <c r="I1973">
        <v>384.5</v>
      </c>
      <c r="J1973">
        <v>0</v>
      </c>
      <c r="K1973">
        <v>50</v>
      </c>
      <c r="L1973">
        <v>3.2048594206571579E-2</v>
      </c>
      <c r="M1973">
        <v>2.667291089892387E-2</v>
      </c>
      <c r="O1973">
        <f t="shared" si="30"/>
        <v>16.773538561468079</v>
      </c>
    </row>
    <row r="1974" spans="1:15" x14ac:dyDescent="0.25">
      <c r="A1974" s="1">
        <v>1972</v>
      </c>
      <c r="B1974">
        <v>35.200000762939453</v>
      </c>
      <c r="C1974">
        <v>0.14537900686264041</v>
      </c>
      <c r="D1974">
        <v>1.3999999761581421</v>
      </c>
      <c r="E1974">
        <v>9.3999996185302734</v>
      </c>
      <c r="F1974">
        <v>0.40000000596046448</v>
      </c>
      <c r="G1974">
        <v>0</v>
      </c>
      <c r="H1974">
        <v>419.60000610351563</v>
      </c>
      <c r="I1974">
        <v>389</v>
      </c>
      <c r="J1974">
        <v>0</v>
      </c>
      <c r="K1974">
        <v>5</v>
      </c>
      <c r="L1974">
        <v>0.8320726752281189</v>
      </c>
      <c r="M1974">
        <v>1.224348306655884</v>
      </c>
      <c r="O1974">
        <f t="shared" si="30"/>
        <v>47.144395328234985</v>
      </c>
    </row>
    <row r="1975" spans="1:15" x14ac:dyDescent="0.25">
      <c r="A1975" s="1">
        <v>1973</v>
      </c>
      <c r="B1975">
        <v>35.200000762939453</v>
      </c>
      <c r="C1975">
        <v>0.14537900686264041</v>
      </c>
      <c r="D1975">
        <v>1.3999999761581421</v>
      </c>
      <c r="E1975">
        <v>9.3999996185302734</v>
      </c>
      <c r="F1975">
        <v>0.40000000596046448</v>
      </c>
      <c r="G1975">
        <v>0</v>
      </c>
      <c r="H1975">
        <v>419.60000610351563</v>
      </c>
      <c r="I1975">
        <v>389</v>
      </c>
      <c r="J1975">
        <v>0</v>
      </c>
      <c r="K1975">
        <v>6</v>
      </c>
      <c r="L1975">
        <v>0.72886854410171509</v>
      </c>
      <c r="M1975">
        <v>1.023160457611084</v>
      </c>
      <c r="O1975">
        <f t="shared" si="30"/>
        <v>40.376541955458549</v>
      </c>
    </row>
    <row r="1976" spans="1:15" x14ac:dyDescent="0.25">
      <c r="A1976" s="1">
        <v>1974</v>
      </c>
      <c r="B1976">
        <v>35.200000762939453</v>
      </c>
      <c r="C1976">
        <v>0.14537900686264041</v>
      </c>
      <c r="D1976">
        <v>1.3999999761581421</v>
      </c>
      <c r="E1976">
        <v>9.3999996185302734</v>
      </c>
      <c r="F1976">
        <v>0.40000000596046448</v>
      </c>
      <c r="G1976">
        <v>0</v>
      </c>
      <c r="H1976">
        <v>419.60000610351563</v>
      </c>
      <c r="I1976">
        <v>389</v>
      </c>
      <c r="J1976">
        <v>0</v>
      </c>
      <c r="K1976">
        <v>7</v>
      </c>
      <c r="L1976">
        <v>0.65557271242141724</v>
      </c>
      <c r="M1976">
        <v>0.86214321851730347</v>
      </c>
      <c r="O1976">
        <f t="shared" si="30"/>
        <v>31.509930505328594</v>
      </c>
    </row>
    <row r="1977" spans="1:15" x14ac:dyDescent="0.25">
      <c r="A1977" s="1">
        <v>1975</v>
      </c>
      <c r="B1977">
        <v>35.200000762939453</v>
      </c>
      <c r="C1977">
        <v>0.14537900686264041</v>
      </c>
      <c r="D1977">
        <v>1.3999999761581421</v>
      </c>
      <c r="E1977">
        <v>9.3999996185302734</v>
      </c>
      <c r="F1977">
        <v>0.40000000596046448</v>
      </c>
      <c r="G1977">
        <v>0</v>
      </c>
      <c r="H1977">
        <v>419.60000610351563</v>
      </c>
      <c r="I1977">
        <v>389</v>
      </c>
      <c r="J1977">
        <v>0</v>
      </c>
      <c r="K1977">
        <v>8</v>
      </c>
      <c r="L1977">
        <v>0.59578579664230347</v>
      </c>
      <c r="M1977">
        <v>0.73367100954055786</v>
      </c>
      <c r="O1977">
        <f t="shared" si="30"/>
        <v>23.143420617836181</v>
      </c>
    </row>
    <row r="1978" spans="1:15" x14ac:dyDescent="0.25">
      <c r="A1978" s="1">
        <v>1976</v>
      </c>
      <c r="B1978">
        <v>35.200000762939453</v>
      </c>
      <c r="C1978">
        <v>0.14537900686264041</v>
      </c>
      <c r="D1978">
        <v>1.3999999761581421</v>
      </c>
      <c r="E1978">
        <v>9.3999996185302734</v>
      </c>
      <c r="F1978">
        <v>0.40000000596046448</v>
      </c>
      <c r="G1978">
        <v>0</v>
      </c>
      <c r="H1978">
        <v>419.60000610351563</v>
      </c>
      <c r="I1978">
        <v>389</v>
      </c>
      <c r="J1978">
        <v>0</v>
      </c>
      <c r="K1978">
        <v>9</v>
      </c>
      <c r="L1978">
        <v>0.54130637645721436</v>
      </c>
      <c r="M1978">
        <v>0.6313241720199585</v>
      </c>
      <c r="O1978">
        <f t="shared" si="30"/>
        <v>16.629731234998538</v>
      </c>
    </row>
    <row r="1979" spans="1:15" x14ac:dyDescent="0.25">
      <c r="A1979" s="1">
        <v>1977</v>
      </c>
      <c r="B1979">
        <v>35.200000762939453</v>
      </c>
      <c r="C1979">
        <v>0.14537900686264041</v>
      </c>
      <c r="D1979">
        <v>1.3999999761581421</v>
      </c>
      <c r="E1979">
        <v>9.3999996185302734</v>
      </c>
      <c r="F1979">
        <v>0.40000000596046448</v>
      </c>
      <c r="G1979">
        <v>0</v>
      </c>
      <c r="H1979">
        <v>419.60000610351563</v>
      </c>
      <c r="I1979">
        <v>389</v>
      </c>
      <c r="J1979">
        <v>0</v>
      </c>
      <c r="K1979">
        <v>10</v>
      </c>
      <c r="L1979">
        <v>0.49151462316513062</v>
      </c>
      <c r="M1979">
        <v>0.54965484142303467</v>
      </c>
      <c r="O1979">
        <f t="shared" si="30"/>
        <v>11.82878708338472</v>
      </c>
    </row>
    <row r="1980" spans="1:15" x14ac:dyDescent="0.25">
      <c r="A1980" s="1">
        <v>1978</v>
      </c>
      <c r="B1980">
        <v>35.200000762939453</v>
      </c>
      <c r="C1980">
        <v>0.14537900686264041</v>
      </c>
      <c r="D1980">
        <v>1.3999999761581421</v>
      </c>
      <c r="E1980">
        <v>9.3999996185302734</v>
      </c>
      <c r="F1980">
        <v>0.40000000596046448</v>
      </c>
      <c r="G1980">
        <v>0</v>
      </c>
      <c r="H1980">
        <v>419.60000610351563</v>
      </c>
      <c r="I1980">
        <v>389</v>
      </c>
      <c r="J1980">
        <v>0</v>
      </c>
      <c r="K1980">
        <v>11</v>
      </c>
      <c r="L1980">
        <v>0.44670778512954712</v>
      </c>
      <c r="M1980">
        <v>0.48412322998046881</v>
      </c>
      <c r="O1980">
        <f t="shared" si="30"/>
        <v>8.3758210840384297</v>
      </c>
    </row>
    <row r="1981" spans="1:15" x14ac:dyDescent="0.25">
      <c r="A1981" s="1">
        <v>1979</v>
      </c>
      <c r="B1981">
        <v>35.200000762939453</v>
      </c>
      <c r="C1981">
        <v>0.14537900686264041</v>
      </c>
      <c r="D1981">
        <v>1.3999999761581421</v>
      </c>
      <c r="E1981">
        <v>9.3999996185302734</v>
      </c>
      <c r="F1981">
        <v>0.40000000596046448</v>
      </c>
      <c r="G1981">
        <v>0</v>
      </c>
      <c r="H1981">
        <v>419.60000610351563</v>
      </c>
      <c r="I1981">
        <v>389</v>
      </c>
      <c r="J1981">
        <v>0</v>
      </c>
      <c r="K1981">
        <v>12</v>
      </c>
      <c r="L1981">
        <v>0.40725934505462652</v>
      </c>
      <c r="M1981">
        <v>0.43106397986412048</v>
      </c>
      <c r="O1981">
        <f t="shared" si="30"/>
        <v>5.845080069630078</v>
      </c>
    </row>
    <row r="1982" spans="1:15" x14ac:dyDescent="0.25">
      <c r="A1982" s="1">
        <v>1980</v>
      </c>
      <c r="B1982">
        <v>35.200000762939453</v>
      </c>
      <c r="C1982">
        <v>0.14537900686264041</v>
      </c>
      <c r="D1982">
        <v>1.3999999761581421</v>
      </c>
      <c r="E1982">
        <v>9.3999996185302734</v>
      </c>
      <c r="F1982">
        <v>0.40000000596046448</v>
      </c>
      <c r="G1982">
        <v>0</v>
      </c>
      <c r="H1982">
        <v>419.60000610351563</v>
      </c>
      <c r="I1982">
        <v>389</v>
      </c>
      <c r="J1982">
        <v>0</v>
      </c>
      <c r="K1982">
        <v>13</v>
      </c>
      <c r="L1982">
        <v>0.37289199233055109</v>
      </c>
      <c r="M1982">
        <v>0.3876071572303772</v>
      </c>
      <c r="O1982">
        <f t="shared" si="30"/>
        <v>3.9462271120002517</v>
      </c>
    </row>
    <row r="1983" spans="1:15" x14ac:dyDescent="0.25">
      <c r="A1983" s="1">
        <v>1981</v>
      </c>
      <c r="B1983">
        <v>35.200000762939453</v>
      </c>
      <c r="C1983">
        <v>0.14537900686264041</v>
      </c>
      <c r="D1983">
        <v>1.3999999761581421</v>
      </c>
      <c r="E1983">
        <v>9.3999996185302734</v>
      </c>
      <c r="F1983">
        <v>0.40000000596046448</v>
      </c>
      <c r="G1983">
        <v>0</v>
      </c>
      <c r="H1983">
        <v>419.60000610351563</v>
      </c>
      <c r="I1983">
        <v>389</v>
      </c>
      <c r="J1983">
        <v>0</v>
      </c>
      <c r="K1983">
        <v>14</v>
      </c>
      <c r="L1983">
        <v>0.34278440475463873</v>
      </c>
      <c r="M1983">
        <v>0.35155731439590449</v>
      </c>
      <c r="O1983">
        <f t="shared" si="30"/>
        <v>2.5593082764501229</v>
      </c>
    </row>
    <row r="1984" spans="1:15" x14ac:dyDescent="0.25">
      <c r="A1984" s="1">
        <v>1982</v>
      </c>
      <c r="B1984">
        <v>35.200000762939453</v>
      </c>
      <c r="C1984">
        <v>0.14537900686264041</v>
      </c>
      <c r="D1984">
        <v>1.3999999761581421</v>
      </c>
      <c r="E1984">
        <v>9.3999996185302734</v>
      </c>
      <c r="F1984">
        <v>0.40000000596046448</v>
      </c>
      <c r="G1984">
        <v>0</v>
      </c>
      <c r="H1984">
        <v>419.60000610351563</v>
      </c>
      <c r="I1984">
        <v>389</v>
      </c>
      <c r="J1984">
        <v>0</v>
      </c>
      <c r="K1984">
        <v>15</v>
      </c>
      <c r="L1984">
        <v>0.31636473536491388</v>
      </c>
      <c r="M1984">
        <v>0.32125982642173773</v>
      </c>
      <c r="O1984">
        <f t="shared" si="30"/>
        <v>1.5472935221991644</v>
      </c>
    </row>
    <row r="1985" spans="1:15" x14ac:dyDescent="0.25">
      <c r="A1985" s="1">
        <v>1983</v>
      </c>
      <c r="B1985">
        <v>35.200000762939453</v>
      </c>
      <c r="C1985">
        <v>0.14537900686264041</v>
      </c>
      <c r="D1985">
        <v>1.3999999761581421</v>
      </c>
      <c r="E1985">
        <v>9.3999996185302734</v>
      </c>
      <c r="F1985">
        <v>0.40000000596046448</v>
      </c>
      <c r="G1985">
        <v>0</v>
      </c>
      <c r="H1985">
        <v>419.60000610351563</v>
      </c>
      <c r="I1985">
        <v>389</v>
      </c>
      <c r="J1985">
        <v>0</v>
      </c>
      <c r="K1985">
        <v>16</v>
      </c>
      <c r="L1985">
        <v>0.29311421513557429</v>
      </c>
      <c r="M1985">
        <v>0.2954762876033783</v>
      </c>
      <c r="O1985">
        <f t="shared" si="30"/>
        <v>0.80585394560665702</v>
      </c>
    </row>
    <row r="1986" spans="1:15" x14ac:dyDescent="0.25">
      <c r="A1986" s="1">
        <v>1984</v>
      </c>
      <c r="B1986">
        <v>35.200000762939453</v>
      </c>
      <c r="C1986">
        <v>0.14537900686264041</v>
      </c>
      <c r="D1986">
        <v>1.3999999761581421</v>
      </c>
      <c r="E1986">
        <v>9.3999996185302734</v>
      </c>
      <c r="F1986">
        <v>0.40000000596046448</v>
      </c>
      <c r="G1986">
        <v>0</v>
      </c>
      <c r="H1986">
        <v>419.60000610351563</v>
      </c>
      <c r="I1986">
        <v>389</v>
      </c>
      <c r="J1986">
        <v>0</v>
      </c>
      <c r="K1986">
        <v>17</v>
      </c>
      <c r="L1986">
        <v>0.27259248495101929</v>
      </c>
      <c r="M1986">
        <v>0.27327951788902283</v>
      </c>
      <c r="O1986">
        <f t="shared" si="30"/>
        <v>0.25203663928115599</v>
      </c>
    </row>
    <row r="1987" spans="1:15" x14ac:dyDescent="0.25">
      <c r="A1987" s="1">
        <v>1985</v>
      </c>
      <c r="B1987">
        <v>35.200000762939453</v>
      </c>
      <c r="C1987">
        <v>0.14537900686264041</v>
      </c>
      <c r="D1987">
        <v>1.3999999761581421</v>
      </c>
      <c r="E1987">
        <v>9.3999996185302734</v>
      </c>
      <c r="F1987">
        <v>0.40000000596046448</v>
      </c>
      <c r="G1987">
        <v>0</v>
      </c>
      <c r="H1987">
        <v>419.60000610351563</v>
      </c>
      <c r="I1987">
        <v>389</v>
      </c>
      <c r="J1987">
        <v>0</v>
      </c>
      <c r="K1987">
        <v>18</v>
      </c>
      <c r="L1987">
        <v>0.25440001487731928</v>
      </c>
      <c r="M1987">
        <v>0.25397196412086492</v>
      </c>
      <c r="O1987">
        <f t="shared" ref="O1987:O2050" si="31">ABS(L1987-M1987)/L1987 * 100</f>
        <v>0.16825893530736546</v>
      </c>
    </row>
    <row r="1988" spans="1:15" x14ac:dyDescent="0.25">
      <c r="A1988" s="1">
        <v>1986</v>
      </c>
      <c r="B1988">
        <v>35.200000762939453</v>
      </c>
      <c r="C1988">
        <v>0.14537900686264041</v>
      </c>
      <c r="D1988">
        <v>1.3999999761581421</v>
      </c>
      <c r="E1988">
        <v>9.3999996185302734</v>
      </c>
      <c r="F1988">
        <v>0.40000000596046448</v>
      </c>
      <c r="G1988">
        <v>0</v>
      </c>
      <c r="H1988">
        <v>419.60000610351563</v>
      </c>
      <c r="I1988">
        <v>389</v>
      </c>
      <c r="J1988">
        <v>0</v>
      </c>
      <c r="K1988">
        <v>19</v>
      </c>
      <c r="L1988">
        <v>0.23818984627723691</v>
      </c>
      <c r="M1988">
        <v>0.2370241582393646</v>
      </c>
      <c r="O1988">
        <f t="shared" si="31"/>
        <v>0.48939451286077584</v>
      </c>
    </row>
    <row r="1989" spans="1:15" x14ac:dyDescent="0.25">
      <c r="A1989" s="1">
        <v>1987</v>
      </c>
      <c r="B1989">
        <v>35.200000762939453</v>
      </c>
      <c r="C1989">
        <v>0.14537900686264041</v>
      </c>
      <c r="D1989">
        <v>1.3999999761581421</v>
      </c>
      <c r="E1989">
        <v>9.3999996185302734</v>
      </c>
      <c r="F1989">
        <v>0.40000000596046448</v>
      </c>
      <c r="G1989">
        <v>0</v>
      </c>
      <c r="H1989">
        <v>419.60000610351563</v>
      </c>
      <c r="I1989">
        <v>389</v>
      </c>
      <c r="J1989">
        <v>0</v>
      </c>
      <c r="K1989">
        <v>20</v>
      </c>
      <c r="L1989">
        <v>0.22367538511753079</v>
      </c>
      <c r="M1989">
        <v>0.22202980518341059</v>
      </c>
      <c r="O1989">
        <f t="shared" si="31"/>
        <v>0.73570005624692758</v>
      </c>
    </row>
    <row r="1990" spans="1:15" x14ac:dyDescent="0.25">
      <c r="A1990" s="1">
        <v>1988</v>
      </c>
      <c r="B1990">
        <v>35.200000762939453</v>
      </c>
      <c r="C1990">
        <v>0.14537900686264041</v>
      </c>
      <c r="D1990">
        <v>1.3999999761581421</v>
      </c>
      <c r="E1990">
        <v>9.3999996185302734</v>
      </c>
      <c r="F1990">
        <v>0.40000000596046448</v>
      </c>
      <c r="G1990">
        <v>0</v>
      </c>
      <c r="H1990">
        <v>419.60000610351563</v>
      </c>
      <c r="I1990">
        <v>389</v>
      </c>
      <c r="J1990">
        <v>0</v>
      </c>
      <c r="K1990">
        <v>21</v>
      </c>
      <c r="L1990">
        <v>0.21063482761383059</v>
      </c>
      <c r="M1990">
        <v>0.20867252349853521</v>
      </c>
      <c r="O1990">
        <f t="shared" si="31"/>
        <v>0.93161427173524769</v>
      </c>
    </row>
    <row r="1991" spans="1:15" x14ac:dyDescent="0.25">
      <c r="A1991" s="1">
        <v>1989</v>
      </c>
      <c r="B1991">
        <v>35.200000762939453</v>
      </c>
      <c r="C1991">
        <v>0.14537900686264041</v>
      </c>
      <c r="D1991">
        <v>1.3999999761581421</v>
      </c>
      <c r="E1991">
        <v>9.3999996185302734</v>
      </c>
      <c r="F1991">
        <v>0.40000000596046448</v>
      </c>
      <c r="G1991">
        <v>0</v>
      </c>
      <c r="H1991">
        <v>419.60000610351563</v>
      </c>
      <c r="I1991">
        <v>389</v>
      </c>
      <c r="J1991">
        <v>0</v>
      </c>
      <c r="K1991">
        <v>22</v>
      </c>
      <c r="L1991">
        <v>0.1988689452409744</v>
      </c>
      <c r="M1991">
        <v>0.1967027485370636</v>
      </c>
      <c r="O1991">
        <f t="shared" si="31"/>
        <v>1.089258406477676</v>
      </c>
    </row>
    <row r="1992" spans="1:15" x14ac:dyDescent="0.25">
      <c r="A1992" s="1">
        <v>1990</v>
      </c>
      <c r="B1992">
        <v>35.200000762939453</v>
      </c>
      <c r="C1992">
        <v>0.14537900686264041</v>
      </c>
      <c r="D1992">
        <v>1.3999999761581421</v>
      </c>
      <c r="E1992">
        <v>9.3999996185302734</v>
      </c>
      <c r="F1992">
        <v>0.40000000596046448</v>
      </c>
      <c r="G1992">
        <v>0</v>
      </c>
      <c r="H1992">
        <v>419.60000610351563</v>
      </c>
      <c r="I1992">
        <v>389</v>
      </c>
      <c r="J1992">
        <v>0</v>
      </c>
      <c r="K1992">
        <v>23</v>
      </c>
      <c r="L1992">
        <v>0.18820980191230771</v>
      </c>
      <c r="M1992">
        <v>0.1859209090471268</v>
      </c>
      <c r="O1992">
        <f t="shared" si="31"/>
        <v>1.216139033102736</v>
      </c>
    </row>
    <row r="1993" spans="1:15" x14ac:dyDescent="0.25">
      <c r="A1993" s="1">
        <v>1991</v>
      </c>
      <c r="B1993">
        <v>35.200000762939453</v>
      </c>
      <c r="C1993">
        <v>0.14537900686264041</v>
      </c>
      <c r="D1993">
        <v>1.3999999761581421</v>
      </c>
      <c r="E1993">
        <v>9.3999996185302734</v>
      </c>
      <c r="F1993">
        <v>0.40000000596046448</v>
      </c>
      <c r="G1993">
        <v>0</v>
      </c>
      <c r="H1993">
        <v>419.60000610351563</v>
      </c>
      <c r="I1993">
        <v>389</v>
      </c>
      <c r="J1993">
        <v>0</v>
      </c>
      <c r="K1993">
        <v>24</v>
      </c>
      <c r="L1993">
        <v>0.17851266264915469</v>
      </c>
      <c r="M1993">
        <v>0.17616492509841919</v>
      </c>
      <c r="O1993">
        <f t="shared" si="31"/>
        <v>1.3151658352380855</v>
      </c>
    </row>
    <row r="1994" spans="1:15" x14ac:dyDescent="0.25">
      <c r="A1994" s="1">
        <v>1992</v>
      </c>
      <c r="B1994">
        <v>35.200000762939453</v>
      </c>
      <c r="C1994">
        <v>0.14537900686264041</v>
      </c>
      <c r="D1994">
        <v>1.3999999761581421</v>
      </c>
      <c r="E1994">
        <v>9.3999996185302734</v>
      </c>
      <c r="F1994">
        <v>0.40000000596046448</v>
      </c>
      <c r="G1994">
        <v>0</v>
      </c>
      <c r="H1994">
        <v>419.60000610351563</v>
      </c>
      <c r="I1994">
        <v>389</v>
      </c>
      <c r="J1994">
        <v>0</v>
      </c>
      <c r="K1994">
        <v>25</v>
      </c>
      <c r="L1994">
        <v>0.1696611940860748</v>
      </c>
      <c r="M1994">
        <v>0.16730174422264099</v>
      </c>
      <c r="O1994">
        <f t="shared" si="31"/>
        <v>1.3906832827292153</v>
      </c>
    </row>
    <row r="1995" spans="1:15" x14ac:dyDescent="0.25">
      <c r="A1995" s="1">
        <v>1993</v>
      </c>
      <c r="B1995">
        <v>35.200000762939453</v>
      </c>
      <c r="C1995">
        <v>0.14537900686264041</v>
      </c>
      <c r="D1995">
        <v>1.3999999761581421</v>
      </c>
      <c r="E1995">
        <v>9.3999996185302734</v>
      </c>
      <c r="F1995">
        <v>0.40000000596046448</v>
      </c>
      <c r="G1995">
        <v>0</v>
      </c>
      <c r="H1995">
        <v>419.60000610351563</v>
      </c>
      <c r="I1995">
        <v>389</v>
      </c>
      <c r="J1995">
        <v>0</v>
      </c>
      <c r="K1995">
        <v>26</v>
      </c>
      <c r="L1995">
        <v>0.16155228018760681</v>
      </c>
      <c r="M1995">
        <v>0.15922072529792791</v>
      </c>
      <c r="O1995">
        <f t="shared" si="31"/>
        <v>1.4432200442923619</v>
      </c>
    </row>
    <row r="1996" spans="1:15" x14ac:dyDescent="0.25">
      <c r="A1996" s="1">
        <v>1994</v>
      </c>
      <c r="B1996">
        <v>35.200000762939453</v>
      </c>
      <c r="C1996">
        <v>0.14537900686264041</v>
      </c>
      <c r="D1996">
        <v>1.3999999761581421</v>
      </c>
      <c r="E1996">
        <v>9.3999996185302734</v>
      </c>
      <c r="F1996">
        <v>0.40000000596046448</v>
      </c>
      <c r="G1996">
        <v>0</v>
      </c>
      <c r="H1996">
        <v>419.60000610351563</v>
      </c>
      <c r="I1996">
        <v>389</v>
      </c>
      <c r="J1996">
        <v>0</v>
      </c>
      <c r="K1996">
        <v>27</v>
      </c>
      <c r="L1996">
        <v>0.15410621464252469</v>
      </c>
      <c r="M1996">
        <v>0.1518287509679794</v>
      </c>
      <c r="O1996">
        <f t="shared" si="31"/>
        <v>1.4778532324788123</v>
      </c>
    </row>
    <row r="1997" spans="1:15" x14ac:dyDescent="0.25">
      <c r="A1997" s="1">
        <v>1995</v>
      </c>
      <c r="B1997">
        <v>35.200000762939453</v>
      </c>
      <c r="C1997">
        <v>0.14537900686264041</v>
      </c>
      <c r="D1997">
        <v>1.3999999761581421</v>
      </c>
      <c r="E1997">
        <v>9.3999996185302734</v>
      </c>
      <c r="F1997">
        <v>0.40000000596046448</v>
      </c>
      <c r="G1997">
        <v>0</v>
      </c>
      <c r="H1997">
        <v>419.60000610351563</v>
      </c>
      <c r="I1997">
        <v>389</v>
      </c>
      <c r="J1997">
        <v>0</v>
      </c>
      <c r="K1997">
        <v>28</v>
      </c>
      <c r="L1997">
        <v>0.1472460478544235</v>
      </c>
      <c r="M1997">
        <v>0.14504693448543551</v>
      </c>
      <c r="O1997">
        <f t="shared" si="31"/>
        <v>1.4934956836071827</v>
      </c>
    </row>
    <row r="1998" spans="1:15" x14ac:dyDescent="0.25">
      <c r="A1998" s="1">
        <v>1996</v>
      </c>
      <c r="B1998">
        <v>35.200000762939453</v>
      </c>
      <c r="C1998">
        <v>0.14537900686264041</v>
      </c>
      <c r="D1998">
        <v>1.3999999761581421</v>
      </c>
      <c r="E1998">
        <v>9.3999996185302734</v>
      </c>
      <c r="F1998">
        <v>0.40000000596046448</v>
      </c>
      <c r="G1998">
        <v>0</v>
      </c>
      <c r="H1998">
        <v>419.60000610351563</v>
      </c>
      <c r="I1998">
        <v>389</v>
      </c>
      <c r="J1998">
        <v>0</v>
      </c>
      <c r="K1998">
        <v>29</v>
      </c>
      <c r="L1998">
        <v>0.14090763032436371</v>
      </c>
      <c r="M1998">
        <v>0.13880778849124911</v>
      </c>
      <c r="O1998">
        <f t="shared" si="31"/>
        <v>1.4902257800240091</v>
      </c>
    </row>
    <row r="1999" spans="1:15" x14ac:dyDescent="0.25">
      <c r="A1999" s="1">
        <v>1997</v>
      </c>
      <c r="B1999">
        <v>35.200000762939453</v>
      </c>
      <c r="C1999">
        <v>0.14537900686264041</v>
      </c>
      <c r="D1999">
        <v>1.3999999761581421</v>
      </c>
      <c r="E1999">
        <v>9.3999996185302734</v>
      </c>
      <c r="F1999">
        <v>0.40000000596046448</v>
      </c>
      <c r="G1999">
        <v>0</v>
      </c>
      <c r="H1999">
        <v>419.60000610351563</v>
      </c>
      <c r="I1999">
        <v>389</v>
      </c>
      <c r="J1999">
        <v>0</v>
      </c>
      <c r="K1999">
        <v>30</v>
      </c>
      <c r="L1999">
        <v>0.13503772020339971</v>
      </c>
      <c r="M1999">
        <v>0.13305310904979711</v>
      </c>
      <c r="O1999">
        <f t="shared" si="31"/>
        <v>1.4696716966291286</v>
      </c>
    </row>
    <row r="2000" spans="1:15" x14ac:dyDescent="0.25">
      <c r="A2000" s="1">
        <v>1998</v>
      </c>
      <c r="B2000">
        <v>35.200000762939453</v>
      </c>
      <c r="C2000">
        <v>0.14537900686264041</v>
      </c>
      <c r="D2000">
        <v>1.3999999761581421</v>
      </c>
      <c r="E2000">
        <v>9.3999996185302734</v>
      </c>
      <c r="F2000">
        <v>0.40000000596046448</v>
      </c>
      <c r="G2000">
        <v>0</v>
      </c>
      <c r="H2000">
        <v>419.60000610351563</v>
      </c>
      <c r="I2000">
        <v>389</v>
      </c>
      <c r="J2000">
        <v>0</v>
      </c>
      <c r="K2000">
        <v>31</v>
      </c>
      <c r="L2000">
        <v>0.129585325717926</v>
      </c>
      <c r="M2000">
        <v>0.1277323663234711</v>
      </c>
      <c r="O2000">
        <f t="shared" si="31"/>
        <v>1.429914524803771</v>
      </c>
    </row>
    <row r="2001" spans="1:15" x14ac:dyDescent="0.25">
      <c r="A2001" s="1">
        <v>1999</v>
      </c>
      <c r="B2001">
        <v>35.200000762939453</v>
      </c>
      <c r="C2001">
        <v>0.14537900686264041</v>
      </c>
      <c r="D2001">
        <v>1.3999999761581421</v>
      </c>
      <c r="E2001">
        <v>9.3999996185302734</v>
      </c>
      <c r="F2001">
        <v>0.40000000596046448</v>
      </c>
      <c r="G2001">
        <v>0</v>
      </c>
      <c r="H2001">
        <v>419.60000610351563</v>
      </c>
      <c r="I2001">
        <v>389</v>
      </c>
      <c r="J2001">
        <v>0</v>
      </c>
      <c r="K2001">
        <v>32</v>
      </c>
      <c r="L2001">
        <v>0.1245088204741478</v>
      </c>
      <c r="M2001">
        <v>0.122801661491394</v>
      </c>
      <c r="O2001">
        <f t="shared" si="31"/>
        <v>1.3711148947140326</v>
      </c>
    </row>
    <row r="2002" spans="1:15" x14ac:dyDescent="0.25">
      <c r="A2002" s="1">
        <v>2000</v>
      </c>
      <c r="B2002">
        <v>35.200000762939453</v>
      </c>
      <c r="C2002">
        <v>0.14537900686264041</v>
      </c>
      <c r="D2002">
        <v>1.3999999761581421</v>
      </c>
      <c r="E2002">
        <v>9.3999996185302734</v>
      </c>
      <c r="F2002">
        <v>0.40000000596046448</v>
      </c>
      <c r="G2002">
        <v>0</v>
      </c>
      <c r="H2002">
        <v>419.60000610351563</v>
      </c>
      <c r="I2002">
        <v>389</v>
      </c>
      <c r="J2002">
        <v>0</v>
      </c>
      <c r="K2002">
        <v>33</v>
      </c>
      <c r="L2002">
        <v>0.1197749897837639</v>
      </c>
      <c r="M2002">
        <v>0.11822231858968731</v>
      </c>
      <c r="O2002">
        <f t="shared" si="31"/>
        <v>1.2963233784279278</v>
      </c>
    </row>
    <row r="2003" spans="1:15" x14ac:dyDescent="0.25">
      <c r="A2003" s="1">
        <v>2001</v>
      </c>
      <c r="B2003">
        <v>35.200000762939453</v>
      </c>
      <c r="C2003">
        <v>0.14537900686264041</v>
      </c>
      <c r="D2003">
        <v>1.3999999761581421</v>
      </c>
      <c r="E2003">
        <v>9.3999996185302734</v>
      </c>
      <c r="F2003">
        <v>0.40000000596046448</v>
      </c>
      <c r="G2003">
        <v>0</v>
      </c>
      <c r="H2003">
        <v>419.60000610351563</v>
      </c>
      <c r="I2003">
        <v>389</v>
      </c>
      <c r="J2003">
        <v>0</v>
      </c>
      <c r="K2003">
        <v>34</v>
      </c>
      <c r="L2003">
        <v>0.1153501868247986</v>
      </c>
      <c r="M2003">
        <v>0.1139604598283768</v>
      </c>
      <c r="O2003">
        <f t="shared" si="31"/>
        <v>1.2047895496975729</v>
      </c>
    </row>
    <row r="2004" spans="1:15" x14ac:dyDescent="0.25">
      <c r="A2004" s="1">
        <v>2002</v>
      </c>
      <c r="B2004">
        <v>35.200000762939453</v>
      </c>
      <c r="C2004">
        <v>0.14537900686264041</v>
      </c>
      <c r="D2004">
        <v>1.3999999761581421</v>
      </c>
      <c r="E2004">
        <v>9.3999996185302734</v>
      </c>
      <c r="F2004">
        <v>0.40000000596046448</v>
      </c>
      <c r="G2004">
        <v>0</v>
      </c>
      <c r="H2004">
        <v>419.60000610351563</v>
      </c>
      <c r="I2004">
        <v>389</v>
      </c>
      <c r="J2004">
        <v>0</v>
      </c>
      <c r="K2004">
        <v>35</v>
      </c>
      <c r="L2004">
        <v>0.11120586097240449</v>
      </c>
      <c r="M2004">
        <v>0.1099860072135925</v>
      </c>
      <c r="O2004">
        <f t="shared" si="31"/>
        <v>1.0969329747059793</v>
      </c>
    </row>
    <row r="2005" spans="1:15" x14ac:dyDescent="0.25">
      <c r="A2005" s="1">
        <v>2003</v>
      </c>
      <c r="B2005">
        <v>35.200000762939453</v>
      </c>
      <c r="C2005">
        <v>0.14537900686264041</v>
      </c>
      <c r="D2005">
        <v>1.3999999761581421</v>
      </c>
      <c r="E2005">
        <v>9.3999996185302734</v>
      </c>
      <c r="F2005">
        <v>0.40000000596046448</v>
      </c>
      <c r="G2005">
        <v>0</v>
      </c>
      <c r="H2005">
        <v>419.60000610351563</v>
      </c>
      <c r="I2005">
        <v>389</v>
      </c>
      <c r="J2005">
        <v>0</v>
      </c>
      <c r="K2005">
        <v>36</v>
      </c>
      <c r="L2005">
        <v>0.1073158830404282</v>
      </c>
      <c r="M2005">
        <v>0.10627236217260359</v>
      </c>
      <c r="O2005">
        <f t="shared" si="31"/>
        <v>0.97238250132228154</v>
      </c>
    </row>
    <row r="2006" spans="1:15" x14ac:dyDescent="0.25">
      <c r="A2006" s="1">
        <v>2004</v>
      </c>
      <c r="B2006">
        <v>35.200000762939453</v>
      </c>
      <c r="C2006">
        <v>0.14537900686264041</v>
      </c>
      <c r="D2006">
        <v>1.3999999761581421</v>
      </c>
      <c r="E2006">
        <v>9.3999996185302734</v>
      </c>
      <c r="F2006">
        <v>0.40000000596046448</v>
      </c>
      <c r="G2006">
        <v>0</v>
      </c>
      <c r="H2006">
        <v>419.60000610351563</v>
      </c>
      <c r="I2006">
        <v>389</v>
      </c>
      <c r="J2006">
        <v>0</v>
      </c>
      <c r="K2006">
        <v>37</v>
      </c>
      <c r="L2006">
        <v>0.10365975648164751</v>
      </c>
      <c r="M2006">
        <v>0.10279592126607889</v>
      </c>
      <c r="O2006">
        <f t="shared" si="31"/>
        <v>0.83333710678893025</v>
      </c>
    </row>
    <row r="2007" spans="1:15" x14ac:dyDescent="0.25">
      <c r="A2007" s="1">
        <v>2005</v>
      </c>
      <c r="B2007">
        <v>35.200000762939453</v>
      </c>
      <c r="C2007">
        <v>0.14537900686264041</v>
      </c>
      <c r="D2007">
        <v>1.3999999761581421</v>
      </c>
      <c r="E2007">
        <v>9.3999996185302734</v>
      </c>
      <c r="F2007">
        <v>0.40000000596046448</v>
      </c>
      <c r="G2007">
        <v>0</v>
      </c>
      <c r="H2007">
        <v>419.60000610351563</v>
      </c>
      <c r="I2007">
        <v>389</v>
      </c>
      <c r="J2007">
        <v>0</v>
      </c>
      <c r="K2007">
        <v>38</v>
      </c>
      <c r="L2007">
        <v>0.10021773725748059</v>
      </c>
      <c r="M2007">
        <v>9.9535517394542694E-2</v>
      </c>
      <c r="O2007">
        <f t="shared" si="31"/>
        <v>0.68073764346238652</v>
      </c>
    </row>
    <row r="2008" spans="1:15" x14ac:dyDescent="0.25">
      <c r="A2008" s="1">
        <v>2006</v>
      </c>
      <c r="B2008">
        <v>35.200000762939453</v>
      </c>
      <c r="C2008">
        <v>0.14537900686264041</v>
      </c>
      <c r="D2008">
        <v>1.3999999761581421</v>
      </c>
      <c r="E2008">
        <v>9.3999996185302734</v>
      </c>
      <c r="F2008">
        <v>0.40000000596046448</v>
      </c>
      <c r="G2008">
        <v>0</v>
      </c>
      <c r="H2008">
        <v>419.60000610351563</v>
      </c>
      <c r="I2008">
        <v>389</v>
      </c>
      <c r="J2008">
        <v>0</v>
      </c>
      <c r="K2008">
        <v>39</v>
      </c>
      <c r="L2008">
        <v>9.697270393371582E-2</v>
      </c>
      <c r="M2008">
        <v>9.6472315490245819E-2</v>
      </c>
      <c r="O2008">
        <f t="shared" si="31"/>
        <v>0.51600958122404628</v>
      </c>
    </row>
    <row r="2009" spans="1:15" x14ac:dyDescent="0.25">
      <c r="A2009" s="1">
        <v>2007</v>
      </c>
      <c r="B2009">
        <v>35.200000762939453</v>
      </c>
      <c r="C2009">
        <v>0.14537900686264041</v>
      </c>
      <c r="D2009">
        <v>1.3999999761581421</v>
      </c>
      <c r="E2009">
        <v>9.3999996185302734</v>
      </c>
      <c r="F2009">
        <v>0.40000000596046448</v>
      </c>
      <c r="G2009">
        <v>0</v>
      </c>
      <c r="H2009">
        <v>419.60000610351563</v>
      </c>
      <c r="I2009">
        <v>389</v>
      </c>
      <c r="J2009">
        <v>0</v>
      </c>
      <c r="K2009">
        <v>40</v>
      </c>
      <c r="L2009">
        <v>9.3907274305820465E-2</v>
      </c>
      <c r="M2009">
        <v>9.3589320778846741E-2</v>
      </c>
      <c r="O2009">
        <f t="shared" si="31"/>
        <v>0.3385824254021792</v>
      </c>
    </row>
    <row r="2010" spans="1:15" x14ac:dyDescent="0.25">
      <c r="A2010" s="1">
        <v>2008</v>
      </c>
      <c r="B2010">
        <v>35.200000762939453</v>
      </c>
      <c r="C2010">
        <v>0.14537900686264041</v>
      </c>
      <c r="D2010">
        <v>1.3999999761581421</v>
      </c>
      <c r="E2010">
        <v>9.3999996185302734</v>
      </c>
      <c r="F2010">
        <v>0.40000000596046448</v>
      </c>
      <c r="G2010">
        <v>0</v>
      </c>
      <c r="H2010">
        <v>419.60000610351563</v>
      </c>
      <c r="I2010">
        <v>389</v>
      </c>
      <c r="J2010">
        <v>0</v>
      </c>
      <c r="K2010">
        <v>41</v>
      </c>
      <c r="L2010">
        <v>9.100756049156189E-2</v>
      </c>
      <c r="M2010">
        <v>9.0871348977088928E-2</v>
      </c>
      <c r="O2010">
        <f t="shared" si="31"/>
        <v>0.14967054796023324</v>
      </c>
    </row>
    <row r="2011" spans="1:15" x14ac:dyDescent="0.25">
      <c r="A2011" s="1">
        <v>2009</v>
      </c>
      <c r="B2011">
        <v>35.200000762939453</v>
      </c>
      <c r="C2011">
        <v>0.14537900686264041</v>
      </c>
      <c r="D2011">
        <v>1.3999999761581421</v>
      </c>
      <c r="E2011">
        <v>9.3999996185302734</v>
      </c>
      <c r="F2011">
        <v>0.40000000596046448</v>
      </c>
      <c r="G2011">
        <v>0</v>
      </c>
      <c r="H2011">
        <v>419.60000610351563</v>
      </c>
      <c r="I2011">
        <v>389</v>
      </c>
      <c r="J2011">
        <v>0</v>
      </c>
      <c r="K2011">
        <v>42</v>
      </c>
      <c r="L2011">
        <v>8.8261224329471588E-2</v>
      </c>
      <c r="M2011">
        <v>8.8304772973060608E-2</v>
      </c>
      <c r="O2011">
        <f t="shared" si="31"/>
        <v>4.9340629387211329E-2</v>
      </c>
    </row>
    <row r="2012" spans="1:15" x14ac:dyDescent="0.25">
      <c r="A2012" s="1">
        <v>2010</v>
      </c>
      <c r="B2012">
        <v>35.200000762939453</v>
      </c>
      <c r="C2012">
        <v>0.14537900686264041</v>
      </c>
      <c r="D2012">
        <v>1.3999999761581421</v>
      </c>
      <c r="E2012">
        <v>9.3999996185302734</v>
      </c>
      <c r="F2012">
        <v>0.40000000596046448</v>
      </c>
      <c r="G2012">
        <v>0</v>
      </c>
      <c r="H2012">
        <v>419.60000610351563</v>
      </c>
      <c r="I2012">
        <v>389</v>
      </c>
      <c r="J2012">
        <v>0</v>
      </c>
      <c r="K2012">
        <v>43</v>
      </c>
      <c r="L2012">
        <v>8.5656031966209412E-2</v>
      </c>
      <c r="M2012">
        <v>8.5877083241939545E-2</v>
      </c>
      <c r="O2012">
        <f t="shared" si="31"/>
        <v>0.25806854538549712</v>
      </c>
    </row>
    <row r="2013" spans="1:15" x14ac:dyDescent="0.25">
      <c r="A2013" s="1">
        <v>2011</v>
      </c>
      <c r="B2013">
        <v>35.200000762939453</v>
      </c>
      <c r="C2013">
        <v>0.14537900686264041</v>
      </c>
      <c r="D2013">
        <v>1.3999999761581421</v>
      </c>
      <c r="E2013">
        <v>9.3999996185302734</v>
      </c>
      <c r="F2013">
        <v>0.40000000596046448</v>
      </c>
      <c r="G2013">
        <v>0</v>
      </c>
      <c r="H2013">
        <v>419.60000610351563</v>
      </c>
      <c r="I2013">
        <v>389</v>
      </c>
      <c r="J2013">
        <v>0</v>
      </c>
      <c r="K2013">
        <v>44</v>
      </c>
      <c r="L2013">
        <v>8.3184562623500824E-2</v>
      </c>
      <c r="M2013">
        <v>8.3577156066894531E-2</v>
      </c>
      <c r="O2013">
        <f t="shared" si="31"/>
        <v>0.47195468848061728</v>
      </c>
    </row>
    <row r="2014" spans="1:15" x14ac:dyDescent="0.25">
      <c r="A2014" s="1">
        <v>2012</v>
      </c>
      <c r="B2014">
        <v>35.200000762939453</v>
      </c>
      <c r="C2014">
        <v>0.14537900686264041</v>
      </c>
      <c r="D2014">
        <v>1.3999999761581421</v>
      </c>
      <c r="E2014">
        <v>9.3999996185302734</v>
      </c>
      <c r="F2014">
        <v>0.40000000596046448</v>
      </c>
      <c r="G2014">
        <v>0</v>
      </c>
      <c r="H2014">
        <v>419.60000610351563</v>
      </c>
      <c r="I2014">
        <v>389</v>
      </c>
      <c r="J2014">
        <v>0</v>
      </c>
      <c r="K2014">
        <v>45</v>
      </c>
      <c r="L2014">
        <v>8.0834880471229553E-2</v>
      </c>
      <c r="M2014">
        <v>8.1394881010055542E-2</v>
      </c>
      <c r="O2014">
        <f t="shared" si="31"/>
        <v>0.6927709122119653</v>
      </c>
    </row>
    <row r="2015" spans="1:15" x14ac:dyDescent="0.25">
      <c r="A2015" s="1">
        <v>2013</v>
      </c>
      <c r="B2015">
        <v>35.200000762939453</v>
      </c>
      <c r="C2015">
        <v>0.14537900686264041</v>
      </c>
      <c r="D2015">
        <v>1.3999999761581421</v>
      </c>
      <c r="E2015">
        <v>9.3999996185302734</v>
      </c>
      <c r="F2015">
        <v>0.40000000596046448</v>
      </c>
      <c r="G2015">
        <v>0</v>
      </c>
      <c r="H2015">
        <v>419.60000610351563</v>
      </c>
      <c r="I2015">
        <v>389</v>
      </c>
      <c r="J2015">
        <v>0</v>
      </c>
      <c r="K2015">
        <v>46</v>
      </c>
      <c r="L2015">
        <v>7.8599691390991211E-2</v>
      </c>
      <c r="M2015">
        <v>7.9320982098579407E-2</v>
      </c>
      <c r="O2015">
        <f t="shared" si="31"/>
        <v>0.91767625905827321</v>
      </c>
    </row>
    <row r="2016" spans="1:15" x14ac:dyDescent="0.25">
      <c r="A2016" s="1">
        <v>2014</v>
      </c>
      <c r="B2016">
        <v>35.200000762939453</v>
      </c>
      <c r="C2016">
        <v>0.14537900686264041</v>
      </c>
      <c r="D2016">
        <v>1.3999999761581421</v>
      </c>
      <c r="E2016">
        <v>9.3999996185302734</v>
      </c>
      <c r="F2016">
        <v>0.40000000596046448</v>
      </c>
      <c r="G2016">
        <v>0</v>
      </c>
      <c r="H2016">
        <v>419.60000610351563</v>
      </c>
      <c r="I2016">
        <v>389</v>
      </c>
      <c r="J2016">
        <v>0</v>
      </c>
      <c r="K2016">
        <v>47</v>
      </c>
      <c r="L2016">
        <v>7.6471336185932159E-2</v>
      </c>
      <c r="M2016">
        <v>7.7347099781036377E-2</v>
      </c>
      <c r="O2016">
        <f t="shared" si="31"/>
        <v>1.1452181154189442</v>
      </c>
    </row>
    <row r="2017" spans="1:15" x14ac:dyDescent="0.25">
      <c r="A2017" s="1">
        <v>2015</v>
      </c>
      <c r="B2017">
        <v>35.200000762939453</v>
      </c>
      <c r="C2017">
        <v>0.14537900686264041</v>
      </c>
      <c r="D2017">
        <v>1.3999999761581421</v>
      </c>
      <c r="E2017">
        <v>9.3999996185302734</v>
      </c>
      <c r="F2017">
        <v>0.40000000596046448</v>
      </c>
      <c r="G2017">
        <v>0</v>
      </c>
      <c r="H2017">
        <v>419.60000610351563</v>
      </c>
      <c r="I2017">
        <v>389</v>
      </c>
      <c r="J2017">
        <v>0</v>
      </c>
      <c r="K2017">
        <v>48</v>
      </c>
      <c r="L2017">
        <v>7.4442543089389801E-2</v>
      </c>
      <c r="M2017">
        <v>7.5465641915798187E-2</v>
      </c>
      <c r="O2017">
        <f t="shared" si="31"/>
        <v>1.3743469580020395</v>
      </c>
    </row>
    <row r="2018" spans="1:15" x14ac:dyDescent="0.25">
      <c r="A2018" s="1">
        <v>2016</v>
      </c>
      <c r="B2018">
        <v>35.200000762939453</v>
      </c>
      <c r="C2018">
        <v>0.14537900686264041</v>
      </c>
      <c r="D2018">
        <v>1.3999999761581421</v>
      </c>
      <c r="E2018">
        <v>9.3999996185302734</v>
      </c>
      <c r="F2018">
        <v>0.40000000596046448</v>
      </c>
      <c r="G2018">
        <v>0</v>
      </c>
      <c r="H2018">
        <v>419.60000610351563</v>
      </c>
      <c r="I2018">
        <v>389</v>
      </c>
      <c r="J2018">
        <v>0</v>
      </c>
      <c r="K2018">
        <v>49</v>
      </c>
      <c r="L2018">
        <v>7.2504997253417969E-2</v>
      </c>
      <c r="M2018">
        <v>7.3669560253620148E-2</v>
      </c>
      <c r="O2018">
        <f t="shared" si="31"/>
        <v>1.6061830829836767</v>
      </c>
    </row>
    <row r="2019" spans="1:15" x14ac:dyDescent="0.25">
      <c r="A2019" s="1">
        <v>2017</v>
      </c>
      <c r="B2019">
        <v>35.200000762939453</v>
      </c>
      <c r="C2019">
        <v>0.14537900686264041</v>
      </c>
      <c r="D2019">
        <v>1.3999999761581421</v>
      </c>
      <c r="E2019">
        <v>9.3999996185302734</v>
      </c>
      <c r="F2019">
        <v>0.40000000596046448</v>
      </c>
      <c r="G2019">
        <v>0</v>
      </c>
      <c r="H2019">
        <v>419.60000610351563</v>
      </c>
      <c r="I2019">
        <v>389</v>
      </c>
      <c r="J2019">
        <v>0</v>
      </c>
      <c r="K2019">
        <v>50</v>
      </c>
      <c r="L2019">
        <v>7.0652693510055542E-2</v>
      </c>
      <c r="M2019">
        <v>7.1952491998672485E-2</v>
      </c>
      <c r="O2019">
        <f t="shared" si="31"/>
        <v>1.8397012541807078</v>
      </c>
    </row>
    <row r="2020" spans="1:15" x14ac:dyDescent="0.25">
      <c r="A2020" s="1">
        <v>2018</v>
      </c>
      <c r="B2020">
        <v>33.400001525878913</v>
      </c>
      <c r="C2020">
        <v>0.59938567876815796</v>
      </c>
      <c r="D2020">
        <v>2</v>
      </c>
      <c r="E2020">
        <v>1.3999999761581421</v>
      </c>
      <c r="F2020">
        <v>0.40000000596046448</v>
      </c>
      <c r="G2020">
        <v>2</v>
      </c>
      <c r="H2020">
        <v>312.5</v>
      </c>
      <c r="I2020">
        <v>321.60000610351563</v>
      </c>
      <c r="J2020">
        <v>0</v>
      </c>
      <c r="K2020">
        <v>5</v>
      </c>
      <c r="L2020">
        <v>0.20387960970401761</v>
      </c>
      <c r="M2020">
        <v>0.19956868886947629</v>
      </c>
      <c r="O2020">
        <f t="shared" si="31"/>
        <v>2.1144443236867598</v>
      </c>
    </row>
    <row r="2021" spans="1:15" x14ac:dyDescent="0.25">
      <c r="A2021" s="1">
        <v>2019</v>
      </c>
      <c r="B2021">
        <v>33.400001525878913</v>
      </c>
      <c r="C2021">
        <v>0.59938567876815796</v>
      </c>
      <c r="D2021">
        <v>2</v>
      </c>
      <c r="E2021">
        <v>1.3999999761581421</v>
      </c>
      <c r="F2021">
        <v>0.40000000596046448</v>
      </c>
      <c r="G2021">
        <v>2</v>
      </c>
      <c r="H2021">
        <v>312.5</v>
      </c>
      <c r="I2021">
        <v>321.60000610351563</v>
      </c>
      <c r="J2021">
        <v>0</v>
      </c>
      <c r="K2021">
        <v>6</v>
      </c>
      <c r="L2021">
        <v>0.16528202593326571</v>
      </c>
      <c r="M2021">
        <v>0.16328427195549011</v>
      </c>
      <c r="O2021">
        <f t="shared" si="31"/>
        <v>1.2086940285825241</v>
      </c>
    </row>
    <row r="2022" spans="1:15" x14ac:dyDescent="0.25">
      <c r="A2022" s="1">
        <v>2020</v>
      </c>
      <c r="B2022">
        <v>33.400001525878913</v>
      </c>
      <c r="C2022">
        <v>0.59938567876815796</v>
      </c>
      <c r="D2022">
        <v>2</v>
      </c>
      <c r="E2022">
        <v>1.3999999761581421</v>
      </c>
      <c r="F2022">
        <v>0.40000000596046448</v>
      </c>
      <c r="G2022">
        <v>2</v>
      </c>
      <c r="H2022">
        <v>312.5</v>
      </c>
      <c r="I2022">
        <v>321.60000610351563</v>
      </c>
      <c r="J2022">
        <v>0</v>
      </c>
      <c r="K2022">
        <v>7</v>
      </c>
      <c r="L2022">
        <v>0.13819462060928339</v>
      </c>
      <c r="M2022">
        <v>0.13805292546749109</v>
      </c>
      <c r="O2022">
        <f t="shared" si="31"/>
        <v>0.10253303722502409</v>
      </c>
    </row>
    <row r="2023" spans="1:15" x14ac:dyDescent="0.25">
      <c r="A2023" s="1">
        <v>2021</v>
      </c>
      <c r="B2023">
        <v>33.400001525878913</v>
      </c>
      <c r="C2023">
        <v>0.59938567876815796</v>
      </c>
      <c r="D2023">
        <v>2</v>
      </c>
      <c r="E2023">
        <v>1.3999999761581421</v>
      </c>
      <c r="F2023">
        <v>0.40000000596046448</v>
      </c>
      <c r="G2023">
        <v>2</v>
      </c>
      <c r="H2023">
        <v>312.5</v>
      </c>
      <c r="I2023">
        <v>321.60000610351563</v>
      </c>
      <c r="J2023">
        <v>0</v>
      </c>
      <c r="K2023">
        <v>8</v>
      </c>
      <c r="L2023">
        <v>0.118196427822113</v>
      </c>
      <c r="M2023">
        <v>0.11969909816980361</v>
      </c>
      <c r="O2023">
        <f t="shared" si="31"/>
        <v>1.2713331319556853</v>
      </c>
    </row>
    <row r="2024" spans="1:15" x14ac:dyDescent="0.25">
      <c r="A2024" s="1">
        <v>2022</v>
      </c>
      <c r="B2024">
        <v>33.400001525878913</v>
      </c>
      <c r="C2024">
        <v>0.59938567876815796</v>
      </c>
      <c r="D2024">
        <v>2</v>
      </c>
      <c r="E2024">
        <v>1.3999999761581421</v>
      </c>
      <c r="F2024">
        <v>0.40000000596046448</v>
      </c>
      <c r="G2024">
        <v>2</v>
      </c>
      <c r="H2024">
        <v>312.5</v>
      </c>
      <c r="I2024">
        <v>321.60000610351563</v>
      </c>
      <c r="J2024">
        <v>0</v>
      </c>
      <c r="K2024">
        <v>9</v>
      </c>
      <c r="L2024">
        <v>0.1028738766908646</v>
      </c>
      <c r="M2024">
        <v>0.10577657073736189</v>
      </c>
      <c r="O2024">
        <f t="shared" si="31"/>
        <v>2.8216046093216338</v>
      </c>
    </row>
    <row r="2025" spans="1:15" x14ac:dyDescent="0.25">
      <c r="A2025" s="1">
        <v>2023</v>
      </c>
      <c r="B2025">
        <v>33.400001525878913</v>
      </c>
      <c r="C2025">
        <v>0.59938567876815796</v>
      </c>
      <c r="D2025">
        <v>2</v>
      </c>
      <c r="E2025">
        <v>1.3999999761581421</v>
      </c>
      <c r="F2025">
        <v>0.40000000596046448</v>
      </c>
      <c r="G2025">
        <v>2</v>
      </c>
      <c r="H2025">
        <v>312.5</v>
      </c>
      <c r="I2025">
        <v>321.60000610351563</v>
      </c>
      <c r="J2025">
        <v>0</v>
      </c>
      <c r="K2025">
        <v>10</v>
      </c>
      <c r="L2025">
        <v>9.0790390968322754E-2</v>
      </c>
      <c r="M2025">
        <v>9.4824835658073425E-2</v>
      </c>
      <c r="O2025">
        <f t="shared" si="31"/>
        <v>4.4436912835393674</v>
      </c>
    </row>
    <row r="2026" spans="1:15" x14ac:dyDescent="0.25">
      <c r="A2026" s="1">
        <v>2024</v>
      </c>
      <c r="B2026">
        <v>33.400001525878913</v>
      </c>
      <c r="C2026">
        <v>0.59938567876815796</v>
      </c>
      <c r="D2026">
        <v>2</v>
      </c>
      <c r="E2026">
        <v>1.3999999761581421</v>
      </c>
      <c r="F2026">
        <v>0.40000000596046448</v>
      </c>
      <c r="G2026">
        <v>2</v>
      </c>
      <c r="H2026">
        <v>312.5</v>
      </c>
      <c r="I2026">
        <v>321.60000610351563</v>
      </c>
      <c r="J2026">
        <v>0</v>
      </c>
      <c r="K2026">
        <v>11</v>
      </c>
      <c r="L2026">
        <v>8.1035755574703217E-2</v>
      </c>
      <c r="M2026">
        <v>8.5946753621101379E-2</v>
      </c>
      <c r="O2026">
        <f t="shared" si="31"/>
        <v>6.0602853784351218</v>
      </c>
    </row>
    <row r="2027" spans="1:15" x14ac:dyDescent="0.25">
      <c r="A2027" s="1">
        <v>2025</v>
      </c>
      <c r="B2027">
        <v>33.400001525878913</v>
      </c>
      <c r="C2027">
        <v>0.59938567876815796</v>
      </c>
      <c r="D2027">
        <v>2</v>
      </c>
      <c r="E2027">
        <v>1.3999999761581421</v>
      </c>
      <c r="F2027">
        <v>0.40000000596046448</v>
      </c>
      <c r="G2027">
        <v>2</v>
      </c>
      <c r="H2027">
        <v>312.5</v>
      </c>
      <c r="I2027">
        <v>321.60000610351563</v>
      </c>
      <c r="J2027">
        <v>0</v>
      </c>
      <c r="K2027">
        <v>12</v>
      </c>
      <c r="L2027">
        <v>7.301107794046402E-2</v>
      </c>
      <c r="M2027">
        <v>7.8573256731033325E-2</v>
      </c>
      <c r="O2027">
        <f t="shared" si="31"/>
        <v>7.6182669088996544</v>
      </c>
    </row>
    <row r="2028" spans="1:15" x14ac:dyDescent="0.25">
      <c r="A2028" s="1">
        <v>2026</v>
      </c>
      <c r="B2028">
        <v>33.400001525878913</v>
      </c>
      <c r="C2028">
        <v>0.59938567876815796</v>
      </c>
      <c r="D2028">
        <v>2</v>
      </c>
      <c r="E2028">
        <v>1.3999999761581421</v>
      </c>
      <c r="F2028">
        <v>0.40000000596046448</v>
      </c>
      <c r="G2028">
        <v>2</v>
      </c>
      <c r="H2028">
        <v>312.5</v>
      </c>
      <c r="I2028">
        <v>321.60000610351563</v>
      </c>
      <c r="J2028">
        <v>0</v>
      </c>
      <c r="K2028">
        <v>13</v>
      </c>
      <c r="L2028">
        <v>6.6302932798862457E-2</v>
      </c>
      <c r="M2028">
        <v>7.2330757975578308E-2</v>
      </c>
      <c r="O2028">
        <f t="shared" si="31"/>
        <v>9.0913401900364637</v>
      </c>
    </row>
    <row r="2029" spans="1:15" x14ac:dyDescent="0.25">
      <c r="A2029" s="1">
        <v>2027</v>
      </c>
      <c r="B2029">
        <v>33.400001525878913</v>
      </c>
      <c r="C2029">
        <v>0.59938567876815796</v>
      </c>
      <c r="D2029">
        <v>2</v>
      </c>
      <c r="E2029">
        <v>1.3999999761581421</v>
      </c>
      <c r="F2029">
        <v>0.40000000596046448</v>
      </c>
      <c r="G2029">
        <v>2</v>
      </c>
      <c r="H2029">
        <v>312.5</v>
      </c>
      <c r="I2029">
        <v>321.60000610351563</v>
      </c>
      <c r="J2029">
        <v>0</v>
      </c>
      <c r="K2029">
        <v>14</v>
      </c>
      <c r="L2029">
        <v>6.0620546340942383E-2</v>
      </c>
      <c r="M2029">
        <v>6.6965371370315552E-2</v>
      </c>
      <c r="O2029">
        <f t="shared" si="31"/>
        <v>10.466459661528901</v>
      </c>
    </row>
    <row r="2030" spans="1:15" x14ac:dyDescent="0.25">
      <c r="A2030" s="1">
        <v>2028</v>
      </c>
      <c r="B2030">
        <v>33.400001525878913</v>
      </c>
      <c r="C2030">
        <v>0.59938567876815796</v>
      </c>
      <c r="D2030">
        <v>2</v>
      </c>
      <c r="E2030">
        <v>1.3999999761581421</v>
      </c>
      <c r="F2030">
        <v>0.40000000596046448</v>
      </c>
      <c r="G2030">
        <v>2</v>
      </c>
      <c r="H2030">
        <v>312.5</v>
      </c>
      <c r="I2030">
        <v>321.60000610351563</v>
      </c>
      <c r="J2030">
        <v>0</v>
      </c>
      <c r="K2030">
        <v>15</v>
      </c>
      <c r="L2030">
        <v>5.5750936269760132E-2</v>
      </c>
      <c r="M2030">
        <v>6.2298465520143509E-2</v>
      </c>
      <c r="O2030">
        <f t="shared" si="31"/>
        <v>11.744249852060014</v>
      </c>
    </row>
    <row r="2031" spans="1:15" x14ac:dyDescent="0.25">
      <c r="A2031" s="1">
        <v>2029</v>
      </c>
      <c r="B2031">
        <v>33.400001525878913</v>
      </c>
      <c r="C2031">
        <v>0.59938567876815796</v>
      </c>
      <c r="D2031">
        <v>2</v>
      </c>
      <c r="E2031">
        <v>1.3999999761581421</v>
      </c>
      <c r="F2031">
        <v>0.40000000596046448</v>
      </c>
      <c r="G2031">
        <v>2</v>
      </c>
      <c r="H2031">
        <v>312.5</v>
      </c>
      <c r="I2031">
        <v>321.60000610351563</v>
      </c>
      <c r="J2031">
        <v>0</v>
      </c>
      <c r="K2031">
        <v>16</v>
      </c>
      <c r="L2031">
        <v>5.1535613834857941E-2</v>
      </c>
      <c r="M2031">
        <v>5.8200161904096603E-2</v>
      </c>
      <c r="O2031">
        <f t="shared" si="31"/>
        <v>12.931927211723359</v>
      </c>
    </row>
    <row r="2032" spans="1:15" x14ac:dyDescent="0.25">
      <c r="A2032" s="1">
        <v>2030</v>
      </c>
      <c r="B2032">
        <v>33.400001525878913</v>
      </c>
      <c r="C2032">
        <v>0.59938567876815796</v>
      </c>
      <c r="D2032">
        <v>2</v>
      </c>
      <c r="E2032">
        <v>1.3999999761581421</v>
      </c>
      <c r="F2032">
        <v>0.40000000596046448</v>
      </c>
      <c r="G2032">
        <v>2</v>
      </c>
      <c r="H2032">
        <v>312.5</v>
      </c>
      <c r="I2032">
        <v>321.60000610351563</v>
      </c>
      <c r="J2032">
        <v>0</v>
      </c>
      <c r="K2032">
        <v>17</v>
      </c>
      <c r="L2032">
        <v>4.7853875905275338E-2</v>
      </c>
      <c r="M2032">
        <v>5.4573167115449912E-2</v>
      </c>
      <c r="O2032">
        <f t="shared" si="31"/>
        <v>14.041268513913311</v>
      </c>
    </row>
    <row r="2033" spans="1:15" x14ac:dyDescent="0.25">
      <c r="A2033" s="1">
        <v>2031</v>
      </c>
      <c r="B2033">
        <v>33.400001525878913</v>
      </c>
      <c r="C2033">
        <v>0.59938567876815796</v>
      </c>
      <c r="D2033">
        <v>2</v>
      </c>
      <c r="E2033">
        <v>1.3999999761581421</v>
      </c>
      <c r="F2033">
        <v>0.40000000596046448</v>
      </c>
      <c r="G2033">
        <v>2</v>
      </c>
      <c r="H2033">
        <v>312.5</v>
      </c>
      <c r="I2033">
        <v>321.60000610351563</v>
      </c>
      <c r="J2033">
        <v>0</v>
      </c>
      <c r="K2033">
        <v>18</v>
      </c>
      <c r="L2033">
        <v>4.461359977722168E-2</v>
      </c>
      <c r="M2033">
        <v>5.1342464983463287E-2</v>
      </c>
      <c r="O2033">
        <f t="shared" si="31"/>
        <v>15.082542632386184</v>
      </c>
    </row>
    <row r="2034" spans="1:15" x14ac:dyDescent="0.25">
      <c r="A2034" s="1">
        <v>2032</v>
      </c>
      <c r="B2034">
        <v>33.400001525878913</v>
      </c>
      <c r="C2034">
        <v>0.59938567876815796</v>
      </c>
      <c r="D2034">
        <v>2</v>
      </c>
      <c r="E2034">
        <v>1.3999999761581421</v>
      </c>
      <c r="F2034">
        <v>0.40000000596046448</v>
      </c>
      <c r="G2034">
        <v>2</v>
      </c>
      <c r="H2034">
        <v>312.5</v>
      </c>
      <c r="I2034">
        <v>321.60000610351563</v>
      </c>
      <c r="J2034">
        <v>0</v>
      </c>
      <c r="K2034">
        <v>19</v>
      </c>
      <c r="L2034">
        <v>4.1741576045751572E-2</v>
      </c>
      <c r="M2034">
        <v>4.844897985458374E-2</v>
      </c>
      <c r="O2034">
        <f t="shared" si="31"/>
        <v>16.068880105246635</v>
      </c>
    </row>
    <row r="2035" spans="1:15" x14ac:dyDescent="0.25">
      <c r="A2035" s="1">
        <v>2033</v>
      </c>
      <c r="B2035">
        <v>33.400001525878913</v>
      </c>
      <c r="C2035">
        <v>0.59938567876815796</v>
      </c>
      <c r="D2035">
        <v>2</v>
      </c>
      <c r="E2035">
        <v>1.3999999761581421</v>
      </c>
      <c r="F2035">
        <v>0.40000000596046448</v>
      </c>
      <c r="G2035">
        <v>2</v>
      </c>
      <c r="H2035">
        <v>312.5</v>
      </c>
      <c r="I2035">
        <v>321.60000610351563</v>
      </c>
      <c r="J2035">
        <v>0</v>
      </c>
      <c r="K2035">
        <v>20</v>
      </c>
      <c r="L2035">
        <v>3.918008878827095E-2</v>
      </c>
      <c r="M2035">
        <v>4.5845132321119308E-2</v>
      </c>
      <c r="O2035">
        <f t="shared" si="31"/>
        <v>17.011302778986099</v>
      </c>
    </row>
    <row r="2036" spans="1:15" x14ac:dyDescent="0.25">
      <c r="A2036" s="1">
        <v>2034</v>
      </c>
      <c r="B2036">
        <v>33.400001525878913</v>
      </c>
      <c r="C2036">
        <v>0.59938567876815796</v>
      </c>
      <c r="D2036">
        <v>2</v>
      </c>
      <c r="E2036">
        <v>1.3999999761581421</v>
      </c>
      <c r="F2036">
        <v>0.40000000596046448</v>
      </c>
      <c r="G2036">
        <v>2</v>
      </c>
      <c r="H2036">
        <v>312.5</v>
      </c>
      <c r="I2036">
        <v>321.60000610351563</v>
      </c>
      <c r="J2036">
        <v>0</v>
      </c>
      <c r="K2036">
        <v>21</v>
      </c>
      <c r="L2036">
        <v>3.6882776767015457E-2</v>
      </c>
      <c r="M2036">
        <v>4.3491940945386887E-2</v>
      </c>
      <c r="O2036">
        <f t="shared" si="31"/>
        <v>17.919377979919489</v>
      </c>
    </row>
    <row r="2037" spans="1:15" x14ac:dyDescent="0.25">
      <c r="A2037" s="1">
        <v>2035</v>
      </c>
      <c r="B2037">
        <v>33.400001525878913</v>
      </c>
      <c r="C2037">
        <v>0.59938567876815796</v>
      </c>
      <c r="D2037">
        <v>2</v>
      </c>
      <c r="E2037">
        <v>1.3999999761581421</v>
      </c>
      <c r="F2037">
        <v>0.40000000596046448</v>
      </c>
      <c r="G2037">
        <v>2</v>
      </c>
      <c r="H2037">
        <v>312.5</v>
      </c>
      <c r="I2037">
        <v>321.60000610351563</v>
      </c>
      <c r="J2037">
        <v>0</v>
      </c>
      <c r="K2037">
        <v>22</v>
      </c>
      <c r="L2037">
        <v>3.4811947494745248E-2</v>
      </c>
      <c r="M2037">
        <v>4.1357003152370453E-2</v>
      </c>
      <c r="O2037">
        <f t="shared" si="31"/>
        <v>18.801176402478376</v>
      </c>
    </row>
    <row r="2038" spans="1:15" x14ac:dyDescent="0.25">
      <c r="A2038" s="1">
        <v>2036</v>
      </c>
      <c r="B2038">
        <v>33.400001525878913</v>
      </c>
      <c r="C2038">
        <v>0.59938567876815796</v>
      </c>
      <c r="D2038">
        <v>2</v>
      </c>
      <c r="E2038">
        <v>1.3999999761581421</v>
      </c>
      <c r="F2038">
        <v>0.40000000596046448</v>
      </c>
      <c r="G2038">
        <v>2</v>
      </c>
      <c r="H2038">
        <v>312.5</v>
      </c>
      <c r="I2038">
        <v>321.60000610351563</v>
      </c>
      <c r="J2038">
        <v>0</v>
      </c>
      <c r="K2038">
        <v>23</v>
      </c>
      <c r="L2038">
        <v>3.2937198877334588E-2</v>
      </c>
      <c r="M2038">
        <v>3.9413124322891242E-2</v>
      </c>
      <c r="O2038">
        <f t="shared" si="31"/>
        <v>19.661433474274581</v>
      </c>
    </row>
    <row r="2039" spans="1:15" x14ac:dyDescent="0.25">
      <c r="A2039" s="1">
        <v>2037</v>
      </c>
      <c r="B2039">
        <v>33.400001525878913</v>
      </c>
      <c r="C2039">
        <v>0.59938567876815796</v>
      </c>
      <c r="D2039">
        <v>2</v>
      </c>
      <c r="E2039">
        <v>1.3999999761581421</v>
      </c>
      <c r="F2039">
        <v>0.40000000596046448</v>
      </c>
      <c r="G2039">
        <v>2</v>
      </c>
      <c r="H2039">
        <v>312.5</v>
      </c>
      <c r="I2039">
        <v>321.60000610351563</v>
      </c>
      <c r="J2039">
        <v>0</v>
      </c>
      <c r="K2039">
        <v>24</v>
      </c>
      <c r="L2039">
        <v>3.1232273206114769E-2</v>
      </c>
      <c r="M2039">
        <v>3.763725608587265E-2</v>
      </c>
      <c r="O2039">
        <f t="shared" si="31"/>
        <v>20.50757829085553</v>
      </c>
    </row>
    <row r="2040" spans="1:15" x14ac:dyDescent="0.25">
      <c r="A2040" s="1">
        <v>2038</v>
      </c>
      <c r="B2040">
        <v>33.400001525878913</v>
      </c>
      <c r="C2040">
        <v>0.59938567876815796</v>
      </c>
      <c r="D2040">
        <v>2</v>
      </c>
      <c r="E2040">
        <v>1.3999999761581421</v>
      </c>
      <c r="F2040">
        <v>0.40000000596046448</v>
      </c>
      <c r="G2040">
        <v>2</v>
      </c>
      <c r="H2040">
        <v>312.5</v>
      </c>
      <c r="I2040">
        <v>321.60000610351563</v>
      </c>
      <c r="J2040">
        <v>0</v>
      </c>
      <c r="K2040">
        <v>25</v>
      </c>
      <c r="L2040">
        <v>2.9675867408514019E-2</v>
      </c>
      <c r="M2040">
        <v>3.6009605973958969E-2</v>
      </c>
      <c r="O2040">
        <f t="shared" si="31"/>
        <v>21.34306127688048</v>
      </c>
    </row>
    <row r="2041" spans="1:15" x14ac:dyDescent="0.25">
      <c r="A2041" s="1">
        <v>2039</v>
      </c>
      <c r="B2041">
        <v>33.400001525878913</v>
      </c>
      <c r="C2041">
        <v>0.59938567876815796</v>
      </c>
      <c r="D2041">
        <v>2</v>
      </c>
      <c r="E2041">
        <v>1.3999999761581421</v>
      </c>
      <c r="F2041">
        <v>0.40000000596046448</v>
      </c>
      <c r="G2041">
        <v>2</v>
      </c>
      <c r="H2041">
        <v>312.5</v>
      </c>
      <c r="I2041">
        <v>321.60000610351563</v>
      </c>
      <c r="J2041">
        <v>0</v>
      </c>
      <c r="K2041">
        <v>26</v>
      </c>
      <c r="L2041">
        <v>2.8250288218259811E-2</v>
      </c>
      <c r="M2041">
        <v>3.4513123333454132E-2</v>
      </c>
      <c r="O2041">
        <f t="shared" si="31"/>
        <v>22.169101662992183</v>
      </c>
    </row>
    <row r="2042" spans="1:15" x14ac:dyDescent="0.25">
      <c r="A2042" s="1">
        <v>2040</v>
      </c>
      <c r="B2042">
        <v>33.400001525878913</v>
      </c>
      <c r="C2042">
        <v>0.59938567876815796</v>
      </c>
      <c r="D2042">
        <v>2</v>
      </c>
      <c r="E2042">
        <v>1.3999999761581421</v>
      </c>
      <c r="F2042">
        <v>0.40000000596046448</v>
      </c>
      <c r="G2042">
        <v>2</v>
      </c>
      <c r="H2042">
        <v>312.5</v>
      </c>
      <c r="I2042">
        <v>321.60000610351563</v>
      </c>
      <c r="J2042">
        <v>0</v>
      </c>
      <c r="K2042">
        <v>27</v>
      </c>
      <c r="L2042">
        <v>2.694032154977322E-2</v>
      </c>
      <c r="M2042">
        <v>3.313305601477623E-2</v>
      </c>
      <c r="O2042">
        <f t="shared" si="31"/>
        <v>22.986861732744018</v>
      </c>
    </row>
    <row r="2043" spans="1:15" x14ac:dyDescent="0.25">
      <c r="A2043" s="1">
        <v>2041</v>
      </c>
      <c r="B2043">
        <v>33.400001525878913</v>
      </c>
      <c r="C2043">
        <v>0.59938567876815796</v>
      </c>
      <c r="D2043">
        <v>2</v>
      </c>
      <c r="E2043">
        <v>1.3999999761581421</v>
      </c>
      <c r="F2043">
        <v>0.40000000596046448</v>
      </c>
      <c r="G2043">
        <v>2</v>
      </c>
      <c r="H2043">
        <v>312.5</v>
      </c>
      <c r="I2043">
        <v>321.60000610351563</v>
      </c>
      <c r="J2043">
        <v>0</v>
      </c>
      <c r="K2043">
        <v>28</v>
      </c>
      <c r="L2043">
        <v>2.5732697919011119E-2</v>
      </c>
      <c r="M2043">
        <v>3.1856533139944077E-2</v>
      </c>
      <c r="O2043">
        <f t="shared" si="31"/>
        <v>23.797874751441103</v>
      </c>
    </row>
    <row r="2044" spans="1:15" x14ac:dyDescent="0.25">
      <c r="A2044" s="1">
        <v>2042</v>
      </c>
      <c r="B2044">
        <v>33.400001525878913</v>
      </c>
      <c r="C2044">
        <v>0.59938567876815796</v>
      </c>
      <c r="D2044">
        <v>2</v>
      </c>
      <c r="E2044">
        <v>1.3999999761581421</v>
      </c>
      <c r="F2044">
        <v>0.40000000596046448</v>
      </c>
      <c r="G2044">
        <v>2</v>
      </c>
      <c r="H2044">
        <v>312.5</v>
      </c>
      <c r="I2044">
        <v>321.60000610351563</v>
      </c>
      <c r="J2044">
        <v>0</v>
      </c>
      <c r="K2044">
        <v>29</v>
      </c>
      <c r="L2044">
        <v>2.4616191163659099E-2</v>
      </c>
      <c r="M2044">
        <v>3.0672278255224231E-2</v>
      </c>
      <c r="O2044">
        <f t="shared" si="31"/>
        <v>24.602047698206608</v>
      </c>
    </row>
    <row r="2045" spans="1:15" x14ac:dyDescent="0.25">
      <c r="A2045" s="1">
        <v>2043</v>
      </c>
      <c r="B2045">
        <v>33.400001525878913</v>
      </c>
      <c r="C2045">
        <v>0.59938567876815796</v>
      </c>
      <c r="D2045">
        <v>2</v>
      </c>
      <c r="E2045">
        <v>1.3999999761581421</v>
      </c>
      <c r="F2045">
        <v>0.40000000596046448</v>
      </c>
      <c r="G2045">
        <v>2</v>
      </c>
      <c r="H2045">
        <v>312.5</v>
      </c>
      <c r="I2045">
        <v>321.60000610351563</v>
      </c>
      <c r="J2045">
        <v>0</v>
      </c>
      <c r="K2045">
        <v>30</v>
      </c>
      <c r="L2045">
        <v>2.3581560701131821E-2</v>
      </c>
      <c r="M2045">
        <v>2.9570430517196659E-2</v>
      </c>
      <c r="O2045">
        <f t="shared" si="31"/>
        <v>25.396409898253243</v>
      </c>
    </row>
    <row r="2046" spans="1:15" x14ac:dyDescent="0.25">
      <c r="A2046" s="1">
        <v>2044</v>
      </c>
      <c r="B2046">
        <v>33.400001525878913</v>
      </c>
      <c r="C2046">
        <v>0.59938567876815796</v>
      </c>
      <c r="D2046">
        <v>2</v>
      </c>
      <c r="E2046">
        <v>1.3999999761581421</v>
      </c>
      <c r="F2046">
        <v>0.40000000596046448</v>
      </c>
      <c r="G2046">
        <v>2</v>
      </c>
      <c r="H2046">
        <v>312.5</v>
      </c>
      <c r="I2046">
        <v>321.60000610351563</v>
      </c>
      <c r="J2046">
        <v>0</v>
      </c>
      <c r="K2046">
        <v>31</v>
      </c>
      <c r="L2046">
        <v>2.2620409727096561E-2</v>
      </c>
      <c r="M2046">
        <v>2.854220941662788E-2</v>
      </c>
      <c r="O2046">
        <f t="shared" si="31"/>
        <v>26.179011613736193</v>
      </c>
    </row>
    <row r="2047" spans="1:15" x14ac:dyDescent="0.25">
      <c r="A2047" s="1">
        <v>2045</v>
      </c>
      <c r="B2047">
        <v>33.400001525878913</v>
      </c>
      <c r="C2047">
        <v>0.59938567876815796</v>
      </c>
      <c r="D2047">
        <v>2</v>
      </c>
      <c r="E2047">
        <v>1.3999999761581421</v>
      </c>
      <c r="F2047">
        <v>0.40000000596046448</v>
      </c>
      <c r="G2047">
        <v>2</v>
      </c>
      <c r="H2047">
        <v>312.5</v>
      </c>
      <c r="I2047">
        <v>321.60000610351563</v>
      </c>
      <c r="J2047">
        <v>0</v>
      </c>
      <c r="K2047">
        <v>32</v>
      </c>
      <c r="L2047">
        <v>2.1725460886955261E-2</v>
      </c>
      <c r="M2047">
        <v>2.7579948306083679E-2</v>
      </c>
      <c r="O2047">
        <f t="shared" si="31"/>
        <v>26.947586748981976</v>
      </c>
    </row>
    <row r="2048" spans="1:15" x14ac:dyDescent="0.25">
      <c r="A2048" s="1">
        <v>2046</v>
      </c>
      <c r="B2048">
        <v>33.400001525878913</v>
      </c>
      <c r="C2048">
        <v>0.59938567876815796</v>
      </c>
      <c r="D2048">
        <v>2</v>
      </c>
      <c r="E2048">
        <v>1.3999999761581421</v>
      </c>
      <c r="F2048">
        <v>0.40000000596046448</v>
      </c>
      <c r="G2048">
        <v>2</v>
      </c>
      <c r="H2048">
        <v>312.5</v>
      </c>
      <c r="I2048">
        <v>321.60000610351563</v>
      </c>
      <c r="J2048">
        <v>0</v>
      </c>
      <c r="K2048">
        <v>33</v>
      </c>
      <c r="L2048">
        <v>2.0890176296234131E-2</v>
      </c>
      <c r="M2048">
        <v>2.6676734909415249E-2</v>
      </c>
      <c r="O2048">
        <f t="shared" si="31"/>
        <v>27.699903203900966</v>
      </c>
    </row>
    <row r="2049" spans="1:15" x14ac:dyDescent="0.25">
      <c r="A2049" s="1">
        <v>2047</v>
      </c>
      <c r="B2049">
        <v>33.400001525878913</v>
      </c>
      <c r="C2049">
        <v>0.59938567876815796</v>
      </c>
      <c r="D2049">
        <v>2</v>
      </c>
      <c r="E2049">
        <v>1.3999999761581421</v>
      </c>
      <c r="F2049">
        <v>0.40000000596046448</v>
      </c>
      <c r="G2049">
        <v>2</v>
      </c>
      <c r="H2049">
        <v>312.5</v>
      </c>
      <c r="I2049">
        <v>321.60000610351563</v>
      </c>
      <c r="J2049">
        <v>0</v>
      </c>
      <c r="K2049">
        <v>34</v>
      </c>
      <c r="L2049">
        <v>2.0109055563807491E-2</v>
      </c>
      <c r="M2049">
        <v>2.5826528668403629E-2</v>
      </c>
      <c r="O2049">
        <f t="shared" si="31"/>
        <v>28.432330332243509</v>
      </c>
    </row>
    <row r="2050" spans="1:15" x14ac:dyDescent="0.25">
      <c r="A2050" s="1">
        <v>2048</v>
      </c>
      <c r="B2050">
        <v>33.400001525878913</v>
      </c>
      <c r="C2050">
        <v>0.59938567876815796</v>
      </c>
      <c r="D2050">
        <v>2</v>
      </c>
      <c r="E2050">
        <v>1.3999999761581421</v>
      </c>
      <c r="F2050">
        <v>0.40000000596046448</v>
      </c>
      <c r="G2050">
        <v>2</v>
      </c>
      <c r="H2050">
        <v>312.5</v>
      </c>
      <c r="I2050">
        <v>321.60000610351563</v>
      </c>
      <c r="J2050">
        <v>0</v>
      </c>
      <c r="K2050">
        <v>35</v>
      </c>
      <c r="L2050">
        <v>1.9377343356609341E-2</v>
      </c>
      <c r="M2050">
        <v>2.502389810979366E-2</v>
      </c>
      <c r="O2050">
        <f t="shared" si="31"/>
        <v>29.139983997127022</v>
      </c>
    </row>
    <row r="2051" spans="1:15" x14ac:dyDescent="0.25">
      <c r="A2051" s="1">
        <v>2049</v>
      </c>
      <c r="B2051">
        <v>33.400001525878913</v>
      </c>
      <c r="C2051">
        <v>0.59938567876815796</v>
      </c>
      <c r="D2051">
        <v>2</v>
      </c>
      <c r="E2051">
        <v>1.3999999761581421</v>
      </c>
      <c r="F2051">
        <v>0.40000000596046448</v>
      </c>
      <c r="G2051">
        <v>2</v>
      </c>
      <c r="H2051">
        <v>312.5</v>
      </c>
      <c r="I2051">
        <v>321.60000610351563</v>
      </c>
      <c r="J2051">
        <v>0</v>
      </c>
      <c r="K2051">
        <v>36</v>
      </c>
      <c r="L2051">
        <v>1.8690597265958789E-2</v>
      </c>
      <c r="M2051">
        <v>2.4264005944132801E-2</v>
      </c>
      <c r="O2051">
        <f t="shared" ref="O2051:O2114" si="32">ABS(L2051-M2051)/L2051 * 100</f>
        <v>29.819318231873034</v>
      </c>
    </row>
    <row r="2052" spans="1:15" x14ac:dyDescent="0.25">
      <c r="A2052" s="1">
        <v>2050</v>
      </c>
      <c r="B2052">
        <v>33.400001525878913</v>
      </c>
      <c r="C2052">
        <v>0.59938567876815796</v>
      </c>
      <c r="D2052">
        <v>2</v>
      </c>
      <c r="E2052">
        <v>1.3999999761581421</v>
      </c>
      <c r="F2052">
        <v>0.40000000596046448</v>
      </c>
      <c r="G2052">
        <v>2</v>
      </c>
      <c r="H2052">
        <v>312.5</v>
      </c>
      <c r="I2052">
        <v>321.60000610351563</v>
      </c>
      <c r="J2052">
        <v>0</v>
      </c>
      <c r="K2052">
        <v>37</v>
      </c>
      <c r="L2052">
        <v>1.804506778717041E-2</v>
      </c>
      <c r="M2052">
        <v>2.3542560636997219E-2</v>
      </c>
      <c r="O2052">
        <f t="shared" si="32"/>
        <v>30.46534884028193</v>
      </c>
    </row>
    <row r="2053" spans="1:15" x14ac:dyDescent="0.25">
      <c r="A2053" s="1">
        <v>2051</v>
      </c>
      <c r="B2053">
        <v>33.400001525878913</v>
      </c>
      <c r="C2053">
        <v>0.59938567876815796</v>
      </c>
      <c r="D2053">
        <v>2</v>
      </c>
      <c r="E2053">
        <v>1.3999999761581421</v>
      </c>
      <c r="F2053">
        <v>0.40000000596046448</v>
      </c>
      <c r="G2053">
        <v>2</v>
      </c>
      <c r="H2053">
        <v>312.5</v>
      </c>
      <c r="I2053">
        <v>321.60000610351563</v>
      </c>
      <c r="J2053">
        <v>0</v>
      </c>
      <c r="K2053">
        <v>38</v>
      </c>
      <c r="L2053">
        <v>1.743721216917038E-2</v>
      </c>
      <c r="M2053">
        <v>2.2855710238218311E-2</v>
      </c>
      <c r="O2053">
        <f t="shared" si="32"/>
        <v>31.07433697817838</v>
      </c>
    </row>
    <row r="2054" spans="1:15" x14ac:dyDescent="0.25">
      <c r="A2054" s="1">
        <v>2052</v>
      </c>
      <c r="B2054">
        <v>33.400001525878913</v>
      </c>
      <c r="C2054">
        <v>0.59938567876815796</v>
      </c>
      <c r="D2054">
        <v>2</v>
      </c>
      <c r="E2054">
        <v>1.3999999761581421</v>
      </c>
      <c r="F2054">
        <v>0.40000000596046448</v>
      </c>
      <c r="G2054">
        <v>2</v>
      </c>
      <c r="H2054">
        <v>312.5</v>
      </c>
      <c r="I2054">
        <v>321.60000610351563</v>
      </c>
      <c r="J2054">
        <v>0</v>
      </c>
      <c r="K2054">
        <v>39</v>
      </c>
      <c r="L2054">
        <v>1.6863921657204631E-2</v>
      </c>
      <c r="M2054">
        <v>2.2199962288141251E-2</v>
      </c>
      <c r="O2054">
        <f t="shared" si="32"/>
        <v>31.641754150683848</v>
      </c>
    </row>
    <row r="2055" spans="1:15" x14ac:dyDescent="0.25">
      <c r="A2055" s="1">
        <v>2053</v>
      </c>
      <c r="B2055">
        <v>33.400001525878913</v>
      </c>
      <c r="C2055">
        <v>0.59938567876815796</v>
      </c>
      <c r="D2055">
        <v>2</v>
      </c>
      <c r="E2055">
        <v>1.3999999761581421</v>
      </c>
      <c r="F2055">
        <v>0.40000000596046448</v>
      </c>
      <c r="G2055">
        <v>2</v>
      </c>
      <c r="H2055">
        <v>312.5</v>
      </c>
      <c r="I2055">
        <v>321.60000610351563</v>
      </c>
      <c r="J2055">
        <v>0</v>
      </c>
      <c r="K2055">
        <v>40</v>
      </c>
      <c r="L2055">
        <v>1.6322566196322441E-2</v>
      </c>
      <c r="M2055">
        <v>2.1572267636656761E-2</v>
      </c>
      <c r="O2055">
        <f t="shared" si="32"/>
        <v>32.162230970257021</v>
      </c>
    </row>
    <row r="2056" spans="1:15" x14ac:dyDescent="0.25">
      <c r="A2056" s="1">
        <v>2054</v>
      </c>
      <c r="B2056">
        <v>33.400001525878913</v>
      </c>
      <c r="C2056">
        <v>0.59938567876815796</v>
      </c>
      <c r="D2056">
        <v>2</v>
      </c>
      <c r="E2056">
        <v>1.3999999761581421</v>
      </c>
      <c r="F2056">
        <v>0.40000000596046448</v>
      </c>
      <c r="G2056">
        <v>2</v>
      </c>
      <c r="H2056">
        <v>312.5</v>
      </c>
      <c r="I2056">
        <v>321.60000610351563</v>
      </c>
      <c r="J2056">
        <v>0</v>
      </c>
      <c r="K2056">
        <v>41</v>
      </c>
      <c r="L2056">
        <v>1.5810508280992511E-2</v>
      </c>
      <c r="M2056">
        <v>2.096987888216972E-2</v>
      </c>
      <c r="O2056">
        <f t="shared" si="32"/>
        <v>32.632541025767239</v>
      </c>
    </row>
    <row r="2057" spans="1:15" x14ac:dyDescent="0.25">
      <c r="A2057" s="1">
        <v>2055</v>
      </c>
      <c r="B2057">
        <v>33.400001525878913</v>
      </c>
      <c r="C2057">
        <v>0.59938567876815796</v>
      </c>
      <c r="D2057">
        <v>2</v>
      </c>
      <c r="E2057">
        <v>1.3999999761581421</v>
      </c>
      <c r="F2057">
        <v>0.40000000596046448</v>
      </c>
      <c r="G2057">
        <v>2</v>
      </c>
      <c r="H2057">
        <v>312.5</v>
      </c>
      <c r="I2057">
        <v>321.60000610351563</v>
      </c>
      <c r="J2057">
        <v>0</v>
      </c>
      <c r="K2057">
        <v>42</v>
      </c>
      <c r="L2057">
        <v>1.532569341361523E-2</v>
      </c>
      <c r="M2057">
        <v>2.039032801985741E-2</v>
      </c>
      <c r="O2057">
        <f t="shared" si="32"/>
        <v>33.046691393048469</v>
      </c>
    </row>
    <row r="2058" spans="1:15" x14ac:dyDescent="0.25">
      <c r="A2058" s="1">
        <v>2056</v>
      </c>
      <c r="B2058">
        <v>33.400001525878913</v>
      </c>
      <c r="C2058">
        <v>0.59938567876815796</v>
      </c>
      <c r="D2058">
        <v>2</v>
      </c>
      <c r="E2058">
        <v>1.3999999761581421</v>
      </c>
      <c r="F2058">
        <v>0.40000000596046448</v>
      </c>
      <c r="G2058">
        <v>2</v>
      </c>
      <c r="H2058">
        <v>312.5</v>
      </c>
      <c r="I2058">
        <v>321.60000610351563</v>
      </c>
      <c r="J2058">
        <v>0</v>
      </c>
      <c r="K2058">
        <v>43</v>
      </c>
      <c r="L2058">
        <v>1.4865946024656299E-2</v>
      </c>
      <c r="M2058">
        <v>1.9831417128443721E-2</v>
      </c>
      <c r="O2058">
        <f t="shared" si="32"/>
        <v>33.401648946873692</v>
      </c>
    </row>
    <row r="2059" spans="1:15" x14ac:dyDescent="0.25">
      <c r="A2059" s="1">
        <v>2057</v>
      </c>
      <c r="B2059">
        <v>33.400001525878913</v>
      </c>
      <c r="C2059">
        <v>0.59938567876815796</v>
      </c>
      <c r="D2059">
        <v>2</v>
      </c>
      <c r="E2059">
        <v>1.3999999761581421</v>
      </c>
      <c r="F2059">
        <v>0.40000000596046448</v>
      </c>
      <c r="G2059">
        <v>2</v>
      </c>
      <c r="H2059">
        <v>312.5</v>
      </c>
      <c r="I2059">
        <v>321.60000610351563</v>
      </c>
      <c r="J2059">
        <v>0</v>
      </c>
      <c r="K2059">
        <v>44</v>
      </c>
      <c r="L2059">
        <v>1.442953385412693E-2</v>
      </c>
      <c r="M2059">
        <v>1.9291188567876819E-2</v>
      </c>
      <c r="O2059">
        <f t="shared" si="32"/>
        <v>33.692389254552587</v>
      </c>
    </row>
    <row r="2060" spans="1:15" x14ac:dyDescent="0.25">
      <c r="A2060" s="1">
        <v>2058</v>
      </c>
      <c r="B2060">
        <v>33.400001525878913</v>
      </c>
      <c r="C2060">
        <v>0.59938567876815796</v>
      </c>
      <c r="D2060">
        <v>2</v>
      </c>
      <c r="E2060">
        <v>1.3999999761581421</v>
      </c>
      <c r="F2060">
        <v>0.40000000596046448</v>
      </c>
      <c r="G2060">
        <v>2</v>
      </c>
      <c r="H2060">
        <v>312.5</v>
      </c>
      <c r="I2060">
        <v>321.60000610351563</v>
      </c>
      <c r="J2060">
        <v>0</v>
      </c>
      <c r="K2060">
        <v>45</v>
      </c>
      <c r="L2060">
        <v>1.401474140584469E-2</v>
      </c>
      <c r="M2060">
        <v>1.8767897039651871E-2</v>
      </c>
      <c r="O2060">
        <f t="shared" si="32"/>
        <v>33.915400193006278</v>
      </c>
    </row>
    <row r="2061" spans="1:15" x14ac:dyDescent="0.25">
      <c r="A2061" s="1">
        <v>2059</v>
      </c>
      <c r="B2061">
        <v>33.400001525878913</v>
      </c>
      <c r="C2061">
        <v>0.59938567876815796</v>
      </c>
      <c r="D2061">
        <v>2</v>
      </c>
      <c r="E2061">
        <v>1.3999999761581421</v>
      </c>
      <c r="F2061">
        <v>0.40000000596046448</v>
      </c>
      <c r="G2061">
        <v>2</v>
      </c>
      <c r="H2061">
        <v>312.5</v>
      </c>
      <c r="I2061">
        <v>321.60000610351563</v>
      </c>
      <c r="J2061">
        <v>0</v>
      </c>
      <c r="K2061">
        <v>46</v>
      </c>
      <c r="L2061">
        <v>1.3620102778077131E-2</v>
      </c>
      <c r="M2061">
        <v>1.825999096035957E-2</v>
      </c>
      <c r="O2061">
        <f t="shared" si="32"/>
        <v>34.066469672686956</v>
      </c>
    </row>
    <row r="2062" spans="1:15" x14ac:dyDescent="0.25">
      <c r="A2062" s="1">
        <v>2060</v>
      </c>
      <c r="B2062">
        <v>33.400001525878913</v>
      </c>
      <c r="C2062">
        <v>0.59938567876815796</v>
      </c>
      <c r="D2062">
        <v>2</v>
      </c>
      <c r="E2062">
        <v>1.3999999761581421</v>
      </c>
      <c r="F2062">
        <v>0.40000000596046448</v>
      </c>
      <c r="G2062">
        <v>2</v>
      </c>
      <c r="H2062">
        <v>312.5</v>
      </c>
      <c r="I2062">
        <v>321.60000610351563</v>
      </c>
      <c r="J2062">
        <v>0</v>
      </c>
      <c r="K2062">
        <v>47</v>
      </c>
      <c r="L2062">
        <v>1.3244283385574819E-2</v>
      </c>
      <c r="M2062">
        <v>1.776612363755703E-2</v>
      </c>
      <c r="O2062">
        <f t="shared" si="32"/>
        <v>34.14182647969637</v>
      </c>
    </row>
    <row r="2063" spans="1:15" x14ac:dyDescent="0.25">
      <c r="A2063" s="1">
        <v>2061</v>
      </c>
      <c r="B2063">
        <v>33.400001525878913</v>
      </c>
      <c r="C2063">
        <v>0.59938567876815796</v>
      </c>
      <c r="D2063">
        <v>2</v>
      </c>
      <c r="E2063">
        <v>1.3999999761581421</v>
      </c>
      <c r="F2063">
        <v>0.40000000596046448</v>
      </c>
      <c r="G2063">
        <v>2</v>
      </c>
      <c r="H2063">
        <v>312.5</v>
      </c>
      <c r="I2063">
        <v>321.60000610351563</v>
      </c>
      <c r="J2063">
        <v>0</v>
      </c>
      <c r="K2063">
        <v>48</v>
      </c>
      <c r="L2063">
        <v>1.2885949574410921E-2</v>
      </c>
      <c r="M2063">
        <v>1.728508248925209E-2</v>
      </c>
      <c r="O2063">
        <f t="shared" si="32"/>
        <v>34.138989055001609</v>
      </c>
    </row>
    <row r="2064" spans="1:15" x14ac:dyDescent="0.25">
      <c r="A2064" s="1">
        <v>2062</v>
      </c>
      <c r="B2064">
        <v>33.400001525878913</v>
      </c>
      <c r="C2064">
        <v>0.59938567876815796</v>
      </c>
      <c r="D2064">
        <v>2</v>
      </c>
      <c r="E2064">
        <v>1.3999999761581421</v>
      </c>
      <c r="F2064">
        <v>0.40000000596046448</v>
      </c>
      <c r="G2064">
        <v>2</v>
      </c>
      <c r="H2064">
        <v>312.5</v>
      </c>
      <c r="I2064">
        <v>321.60000610351563</v>
      </c>
      <c r="J2064">
        <v>0</v>
      </c>
      <c r="K2064">
        <v>49</v>
      </c>
      <c r="L2064">
        <v>1.2544100172817711E-2</v>
      </c>
      <c r="M2064">
        <v>1.6815762966871262E-2</v>
      </c>
      <c r="O2064">
        <f t="shared" si="32"/>
        <v>34.053162324946832</v>
      </c>
    </row>
    <row r="2065" spans="1:15" x14ac:dyDescent="0.25">
      <c r="A2065" s="1">
        <v>2063</v>
      </c>
      <c r="B2065">
        <v>33.400001525878913</v>
      </c>
      <c r="C2065">
        <v>0.59938567876815796</v>
      </c>
      <c r="D2065">
        <v>2</v>
      </c>
      <c r="E2065">
        <v>1.3999999761581421</v>
      </c>
      <c r="F2065">
        <v>0.40000000596046448</v>
      </c>
      <c r="G2065">
        <v>2</v>
      </c>
      <c r="H2065">
        <v>312.5</v>
      </c>
      <c r="I2065">
        <v>321.60000610351563</v>
      </c>
      <c r="J2065">
        <v>0</v>
      </c>
      <c r="K2065">
        <v>50</v>
      </c>
      <c r="L2065">
        <v>1.221751980483532E-2</v>
      </c>
      <c r="M2065">
        <v>1.6357280313968658E-2</v>
      </c>
      <c r="O2065">
        <f t="shared" si="32"/>
        <v>33.883804366700915</v>
      </c>
    </row>
    <row r="2066" spans="1:15" x14ac:dyDescent="0.25">
      <c r="A2066" s="1">
        <v>2064</v>
      </c>
      <c r="B2066">
        <v>5.4000000953674316</v>
      </c>
      <c r="C2066">
        <v>0.30042341351509089</v>
      </c>
      <c r="D2066">
        <v>2.7999999523162842</v>
      </c>
      <c r="E2066">
        <v>2.7999999523162842</v>
      </c>
      <c r="F2066">
        <v>1.799999952316284</v>
      </c>
      <c r="G2066">
        <v>0</v>
      </c>
      <c r="H2066">
        <v>313.39999389648438</v>
      </c>
      <c r="I2066">
        <v>423.29998779296881</v>
      </c>
      <c r="J2066">
        <v>1</v>
      </c>
      <c r="K2066">
        <v>5</v>
      </c>
      <c r="L2066">
        <v>0.49741503596305853</v>
      </c>
      <c r="M2066">
        <v>0.50089842081069946</v>
      </c>
      <c r="O2066">
        <f t="shared" si="32"/>
        <v>0.70029745701125856</v>
      </c>
    </row>
    <row r="2067" spans="1:15" x14ac:dyDescent="0.25">
      <c r="A2067" s="1">
        <v>2065</v>
      </c>
      <c r="B2067">
        <v>5.4000000953674316</v>
      </c>
      <c r="C2067">
        <v>0.30042341351509089</v>
      </c>
      <c r="D2067">
        <v>2.7999999523162842</v>
      </c>
      <c r="E2067">
        <v>2.7999999523162842</v>
      </c>
      <c r="F2067">
        <v>1.799999952316284</v>
      </c>
      <c r="G2067">
        <v>0</v>
      </c>
      <c r="H2067">
        <v>313.39999389648438</v>
      </c>
      <c r="I2067">
        <v>423.29998779296881</v>
      </c>
      <c r="J2067">
        <v>1</v>
      </c>
      <c r="K2067">
        <v>6</v>
      </c>
      <c r="L2067">
        <v>0.38846716284751892</v>
      </c>
      <c r="M2067">
        <v>0.40025705099105829</v>
      </c>
      <c r="O2067">
        <f t="shared" si="32"/>
        <v>3.03497676795069</v>
      </c>
    </row>
    <row r="2068" spans="1:15" x14ac:dyDescent="0.25">
      <c r="A2068" s="1">
        <v>2066</v>
      </c>
      <c r="B2068">
        <v>5.4000000953674316</v>
      </c>
      <c r="C2068">
        <v>0.30042341351509089</v>
      </c>
      <c r="D2068">
        <v>2.7999999523162842</v>
      </c>
      <c r="E2068">
        <v>2.7999999523162842</v>
      </c>
      <c r="F2068">
        <v>1.799999952316284</v>
      </c>
      <c r="G2068">
        <v>0</v>
      </c>
      <c r="H2068">
        <v>313.39999389648438</v>
      </c>
      <c r="I2068">
        <v>423.29998779296881</v>
      </c>
      <c r="J2068">
        <v>1</v>
      </c>
      <c r="K2068">
        <v>7</v>
      </c>
      <c r="L2068">
        <v>0.31632375717163091</v>
      </c>
      <c r="M2068">
        <v>0.32710397243499761</v>
      </c>
      <c r="O2068">
        <f t="shared" si="32"/>
        <v>3.4079688986235617</v>
      </c>
    </row>
    <row r="2069" spans="1:15" x14ac:dyDescent="0.25">
      <c r="A2069" s="1">
        <v>2067</v>
      </c>
      <c r="B2069">
        <v>5.4000000953674316</v>
      </c>
      <c r="C2069">
        <v>0.30042341351509089</v>
      </c>
      <c r="D2069">
        <v>2.7999999523162842</v>
      </c>
      <c r="E2069">
        <v>2.7999999523162842</v>
      </c>
      <c r="F2069">
        <v>1.799999952316284</v>
      </c>
      <c r="G2069">
        <v>0</v>
      </c>
      <c r="H2069">
        <v>313.39999389648438</v>
      </c>
      <c r="I2069">
        <v>423.29998779296881</v>
      </c>
      <c r="J2069">
        <v>1</v>
      </c>
      <c r="K2069">
        <v>8</v>
      </c>
      <c r="L2069">
        <v>0.26563188433647161</v>
      </c>
      <c r="M2069">
        <v>0.27368336915969849</v>
      </c>
      <c r="O2069">
        <f t="shared" si="32"/>
        <v>3.0310686698394185</v>
      </c>
    </row>
    <row r="2070" spans="1:15" x14ac:dyDescent="0.25">
      <c r="A2070" s="1">
        <v>2068</v>
      </c>
      <c r="B2070">
        <v>5.4000000953674316</v>
      </c>
      <c r="C2070">
        <v>0.30042341351509089</v>
      </c>
      <c r="D2070">
        <v>2.7999999523162842</v>
      </c>
      <c r="E2070">
        <v>2.7999999523162842</v>
      </c>
      <c r="F2070">
        <v>1.799999952316284</v>
      </c>
      <c r="G2070">
        <v>0</v>
      </c>
      <c r="H2070">
        <v>313.39999389648438</v>
      </c>
      <c r="I2070">
        <v>423.29998779296881</v>
      </c>
      <c r="J2070">
        <v>1</v>
      </c>
      <c r="K2070">
        <v>9</v>
      </c>
      <c r="L2070">
        <v>0.2280709445476532</v>
      </c>
      <c r="M2070">
        <v>0.23412096500396731</v>
      </c>
      <c r="O2070">
        <f t="shared" si="32"/>
        <v>2.6526923314644413</v>
      </c>
    </row>
    <row r="2071" spans="1:15" x14ac:dyDescent="0.25">
      <c r="A2071" s="1">
        <v>2069</v>
      </c>
      <c r="B2071">
        <v>5.4000000953674316</v>
      </c>
      <c r="C2071">
        <v>0.30042341351509089</v>
      </c>
      <c r="D2071">
        <v>2.7999999523162842</v>
      </c>
      <c r="E2071">
        <v>2.7999999523162842</v>
      </c>
      <c r="F2071">
        <v>1.799999952316284</v>
      </c>
      <c r="G2071">
        <v>0</v>
      </c>
      <c r="H2071">
        <v>313.39999389648438</v>
      </c>
      <c r="I2071">
        <v>423.29998779296881</v>
      </c>
      <c r="J2071">
        <v>1</v>
      </c>
      <c r="K2071">
        <v>10</v>
      </c>
      <c r="L2071">
        <v>0.19930976629257199</v>
      </c>
      <c r="M2071">
        <v>0.20421190559864039</v>
      </c>
      <c r="O2071">
        <f t="shared" si="32"/>
        <v>2.4595580022267525</v>
      </c>
    </row>
    <row r="2072" spans="1:15" x14ac:dyDescent="0.25">
      <c r="A2072" s="1">
        <v>2070</v>
      </c>
      <c r="B2072">
        <v>5.4000000953674316</v>
      </c>
      <c r="C2072">
        <v>0.30042341351509089</v>
      </c>
      <c r="D2072">
        <v>2.7999999523162842</v>
      </c>
      <c r="E2072">
        <v>2.7999999523162842</v>
      </c>
      <c r="F2072">
        <v>1.799999952316284</v>
      </c>
      <c r="G2072">
        <v>0</v>
      </c>
      <c r="H2072">
        <v>313.39999389648438</v>
      </c>
      <c r="I2072">
        <v>423.29998779296881</v>
      </c>
      <c r="J2072">
        <v>1</v>
      </c>
      <c r="K2072">
        <v>11</v>
      </c>
      <c r="L2072">
        <v>0.17664384841918951</v>
      </c>
      <c r="M2072">
        <v>0.18105420470237729</v>
      </c>
      <c r="O2072">
        <f t="shared" si="32"/>
        <v>2.4967505648550334</v>
      </c>
    </row>
    <row r="2073" spans="1:15" x14ac:dyDescent="0.25">
      <c r="A2073" s="1">
        <v>2071</v>
      </c>
      <c r="B2073">
        <v>5.4000000953674316</v>
      </c>
      <c r="C2073">
        <v>0.30042341351509089</v>
      </c>
      <c r="D2073">
        <v>2.7999999523162842</v>
      </c>
      <c r="E2073">
        <v>2.7999999523162842</v>
      </c>
      <c r="F2073">
        <v>1.799999952316284</v>
      </c>
      <c r="G2073">
        <v>0</v>
      </c>
      <c r="H2073">
        <v>313.39999389648438</v>
      </c>
      <c r="I2073">
        <v>423.29998779296881</v>
      </c>
      <c r="J2073">
        <v>1</v>
      </c>
      <c r="K2073">
        <v>12</v>
      </c>
      <c r="L2073">
        <v>0.15837764739990229</v>
      </c>
      <c r="M2073">
        <v>0.16267940402030939</v>
      </c>
      <c r="O2073">
        <f t="shared" si="32"/>
        <v>2.7161387298203792</v>
      </c>
    </row>
    <row r="2074" spans="1:15" x14ac:dyDescent="0.25">
      <c r="A2074" s="1">
        <v>2072</v>
      </c>
      <c r="B2074">
        <v>5.4000000953674316</v>
      </c>
      <c r="C2074">
        <v>0.30042341351509089</v>
      </c>
      <c r="D2074">
        <v>2.7999999523162842</v>
      </c>
      <c r="E2074">
        <v>2.7999999523162842</v>
      </c>
      <c r="F2074">
        <v>1.799999952316284</v>
      </c>
      <c r="G2074">
        <v>0</v>
      </c>
      <c r="H2074">
        <v>313.39999389648438</v>
      </c>
      <c r="I2074">
        <v>423.29998779296881</v>
      </c>
      <c r="J2074">
        <v>1</v>
      </c>
      <c r="K2074">
        <v>13</v>
      </c>
      <c r="L2074">
        <v>0.14333689212799069</v>
      </c>
      <c r="M2074">
        <v>0.14775702357292181</v>
      </c>
      <c r="O2074">
        <f t="shared" si="32"/>
        <v>3.0837360705325034</v>
      </c>
    </row>
    <row r="2075" spans="1:15" x14ac:dyDescent="0.25">
      <c r="A2075" s="1">
        <v>2073</v>
      </c>
      <c r="B2075">
        <v>5.4000000953674316</v>
      </c>
      <c r="C2075">
        <v>0.30042341351509089</v>
      </c>
      <c r="D2075">
        <v>2.7999999523162842</v>
      </c>
      <c r="E2075">
        <v>2.7999999523162842</v>
      </c>
      <c r="F2075">
        <v>1.799999952316284</v>
      </c>
      <c r="G2075">
        <v>0</v>
      </c>
      <c r="H2075">
        <v>313.39999389648438</v>
      </c>
      <c r="I2075">
        <v>423.29998779296881</v>
      </c>
      <c r="J2075">
        <v>1</v>
      </c>
      <c r="K2075">
        <v>14</v>
      </c>
      <c r="L2075">
        <v>0.13073961436748499</v>
      </c>
      <c r="M2075">
        <v>0.13538190722465521</v>
      </c>
      <c r="O2075">
        <f t="shared" si="32"/>
        <v>3.5507928332430181</v>
      </c>
    </row>
    <row r="2076" spans="1:15" x14ac:dyDescent="0.25">
      <c r="A2076" s="1">
        <v>2074</v>
      </c>
      <c r="B2076">
        <v>5.4000000953674316</v>
      </c>
      <c r="C2076">
        <v>0.30042341351509089</v>
      </c>
      <c r="D2076">
        <v>2.7999999523162842</v>
      </c>
      <c r="E2076">
        <v>2.7999999523162842</v>
      </c>
      <c r="F2076">
        <v>1.799999952316284</v>
      </c>
      <c r="G2076">
        <v>0</v>
      </c>
      <c r="H2076">
        <v>313.39999389648438</v>
      </c>
      <c r="I2076">
        <v>423.29998779296881</v>
      </c>
      <c r="J2076">
        <v>1</v>
      </c>
      <c r="K2076">
        <v>15</v>
      </c>
      <c r="L2076">
        <v>0.12004963308572771</v>
      </c>
      <c r="M2076">
        <v>0.124930240213871</v>
      </c>
      <c r="O2076">
        <f t="shared" si="32"/>
        <v>4.0654910828907278</v>
      </c>
    </row>
    <row r="2077" spans="1:15" x14ac:dyDescent="0.25">
      <c r="A2077" s="1">
        <v>2075</v>
      </c>
      <c r="B2077">
        <v>5.4000000953674316</v>
      </c>
      <c r="C2077">
        <v>0.30042341351509089</v>
      </c>
      <c r="D2077">
        <v>2.7999999523162842</v>
      </c>
      <c r="E2077">
        <v>2.7999999523162842</v>
      </c>
      <c r="F2077">
        <v>1.799999952316284</v>
      </c>
      <c r="G2077">
        <v>0</v>
      </c>
      <c r="H2077">
        <v>313.39999389648438</v>
      </c>
      <c r="I2077">
        <v>423.29998779296881</v>
      </c>
      <c r="J2077">
        <v>1</v>
      </c>
      <c r="K2077">
        <v>16</v>
      </c>
      <c r="L2077">
        <v>0.11087494343519209</v>
      </c>
      <c r="M2077">
        <v>0.115964949131012</v>
      </c>
      <c r="O2077">
        <f t="shared" si="32"/>
        <v>4.5907628343414553</v>
      </c>
    </row>
    <row r="2078" spans="1:15" x14ac:dyDescent="0.25">
      <c r="A2078" s="1">
        <v>2076</v>
      </c>
      <c r="B2078">
        <v>5.4000000953674316</v>
      </c>
      <c r="C2078">
        <v>0.30042341351509089</v>
      </c>
      <c r="D2078">
        <v>2.7999999523162842</v>
      </c>
      <c r="E2078">
        <v>2.7999999523162842</v>
      </c>
      <c r="F2078">
        <v>1.799999952316284</v>
      </c>
      <c r="G2078">
        <v>0</v>
      </c>
      <c r="H2078">
        <v>313.39999389648438</v>
      </c>
      <c r="I2078">
        <v>423.29998779296881</v>
      </c>
      <c r="J2078">
        <v>1</v>
      </c>
      <c r="K2078">
        <v>17</v>
      </c>
      <c r="L2078">
        <v>0.10291989147663121</v>
      </c>
      <c r="M2078">
        <v>0.108173742890358</v>
      </c>
      <c r="O2078">
        <f t="shared" si="32"/>
        <v>5.1047968845941911</v>
      </c>
    </row>
    <row r="2079" spans="1:15" x14ac:dyDescent="0.25">
      <c r="A2079" s="1">
        <v>2077</v>
      </c>
      <c r="B2079">
        <v>5.4000000953674316</v>
      </c>
      <c r="C2079">
        <v>0.30042341351509089</v>
      </c>
      <c r="D2079">
        <v>2.7999999523162842</v>
      </c>
      <c r="E2079">
        <v>2.7999999523162842</v>
      </c>
      <c r="F2079">
        <v>1.799999952316284</v>
      </c>
      <c r="G2079">
        <v>0</v>
      </c>
      <c r="H2079">
        <v>313.39999389648438</v>
      </c>
      <c r="I2079">
        <v>423.29998779296881</v>
      </c>
      <c r="J2079">
        <v>1</v>
      </c>
      <c r="K2079">
        <v>18</v>
      </c>
      <c r="L2079">
        <v>9.5961891114711761E-2</v>
      </c>
      <c r="M2079">
        <v>0.10132861137390139</v>
      </c>
      <c r="O2079">
        <f t="shared" si="32"/>
        <v>5.5925536656778849</v>
      </c>
    </row>
    <row r="2080" spans="1:15" x14ac:dyDescent="0.25">
      <c r="A2080" s="1">
        <v>2078</v>
      </c>
      <c r="B2080">
        <v>5.4000000953674316</v>
      </c>
      <c r="C2080">
        <v>0.30042341351509089</v>
      </c>
      <c r="D2080">
        <v>2.7999999523162842</v>
      </c>
      <c r="E2080">
        <v>2.7999999523162842</v>
      </c>
      <c r="F2080">
        <v>1.799999952316284</v>
      </c>
      <c r="G2080">
        <v>0</v>
      </c>
      <c r="H2080">
        <v>313.39999389648438</v>
      </c>
      <c r="I2080">
        <v>423.29998779296881</v>
      </c>
      <c r="J2080">
        <v>1</v>
      </c>
      <c r="K2080">
        <v>19</v>
      </c>
      <c r="L2080">
        <v>8.9826770126819611E-2</v>
      </c>
      <c r="M2080">
        <v>9.52596515417099E-2</v>
      </c>
      <c r="O2080">
        <f t="shared" si="32"/>
        <v>6.0481762922345039</v>
      </c>
    </row>
    <row r="2081" spans="1:15" x14ac:dyDescent="0.25">
      <c r="A2081" s="1">
        <v>2079</v>
      </c>
      <c r="B2081">
        <v>5.4000000953674316</v>
      </c>
      <c r="C2081">
        <v>0.30042341351509089</v>
      </c>
      <c r="D2081">
        <v>2.7999999523162842</v>
      </c>
      <c r="E2081">
        <v>2.7999999523162842</v>
      </c>
      <c r="F2081">
        <v>1.799999952316284</v>
      </c>
      <c r="G2081">
        <v>0</v>
      </c>
      <c r="H2081">
        <v>313.39999389648438</v>
      </c>
      <c r="I2081">
        <v>423.29998779296881</v>
      </c>
      <c r="J2081">
        <v>1</v>
      </c>
      <c r="K2081">
        <v>20</v>
      </c>
      <c r="L2081">
        <v>8.4379270672798157E-2</v>
      </c>
      <c r="M2081">
        <v>8.9837536215782166E-2</v>
      </c>
      <c r="O2081">
        <f t="shared" si="32"/>
        <v>6.4687280412150123</v>
      </c>
    </row>
    <row r="2082" spans="1:15" x14ac:dyDescent="0.25">
      <c r="A2082" s="1">
        <v>2080</v>
      </c>
      <c r="B2082">
        <v>5.4000000953674316</v>
      </c>
      <c r="C2082">
        <v>0.30042341351509089</v>
      </c>
      <c r="D2082">
        <v>2.7999999523162842</v>
      </c>
      <c r="E2082">
        <v>2.7999999523162842</v>
      </c>
      <c r="F2082">
        <v>1.799999952316284</v>
      </c>
      <c r="G2082">
        <v>0</v>
      </c>
      <c r="H2082">
        <v>313.39999389648438</v>
      </c>
      <c r="I2082">
        <v>423.29998779296881</v>
      </c>
      <c r="J2082">
        <v>1</v>
      </c>
      <c r="K2082">
        <v>21</v>
      </c>
      <c r="L2082">
        <v>7.9512141644954681E-2</v>
      </c>
      <c r="M2082">
        <v>8.4961704909801483E-2</v>
      </c>
      <c r="O2082">
        <f t="shared" si="32"/>
        <v>6.8537498199717968</v>
      </c>
    </row>
    <row r="2083" spans="1:15" x14ac:dyDescent="0.25">
      <c r="A2083" s="1">
        <v>2081</v>
      </c>
      <c r="B2083">
        <v>5.4000000953674316</v>
      </c>
      <c r="C2083">
        <v>0.30042341351509089</v>
      </c>
      <c r="D2083">
        <v>2.7999999523162842</v>
      </c>
      <c r="E2083">
        <v>2.7999999523162842</v>
      </c>
      <c r="F2083">
        <v>1.799999952316284</v>
      </c>
      <c r="G2083">
        <v>0</v>
      </c>
      <c r="H2083">
        <v>313.39999389648438</v>
      </c>
      <c r="I2083">
        <v>423.29998779296881</v>
      </c>
      <c r="J2083">
        <v>1</v>
      </c>
      <c r="K2083">
        <v>22</v>
      </c>
      <c r="L2083">
        <v>7.5138606131076813E-2</v>
      </c>
      <c r="M2083">
        <v>8.0552488565444946E-2</v>
      </c>
      <c r="O2083">
        <f t="shared" si="32"/>
        <v>7.2051941247403422</v>
      </c>
    </row>
    <row r="2084" spans="1:15" x14ac:dyDescent="0.25">
      <c r="A2084" s="1">
        <v>2082</v>
      </c>
      <c r="B2084">
        <v>5.4000000953674316</v>
      </c>
      <c r="C2084">
        <v>0.30042341351509089</v>
      </c>
      <c r="D2084">
        <v>2.7999999523162842</v>
      </c>
      <c r="E2084">
        <v>2.7999999523162842</v>
      </c>
      <c r="F2084">
        <v>1.799999952316284</v>
      </c>
      <c r="G2084">
        <v>0</v>
      </c>
      <c r="H2084">
        <v>313.39999389648438</v>
      </c>
      <c r="I2084">
        <v>423.29998779296881</v>
      </c>
      <c r="J2084">
        <v>1</v>
      </c>
      <c r="K2084">
        <v>23</v>
      </c>
      <c r="L2084">
        <v>7.1188420057296753E-2</v>
      </c>
      <c r="M2084">
        <v>7.654581218957901E-2</v>
      </c>
      <c r="O2084">
        <f t="shared" si="32"/>
        <v>7.5256511213063915</v>
      </c>
    </row>
    <row r="2085" spans="1:15" x14ac:dyDescent="0.25">
      <c r="A2085" s="1">
        <v>2083</v>
      </c>
      <c r="B2085">
        <v>5.4000000953674316</v>
      </c>
      <c r="C2085">
        <v>0.30042341351509089</v>
      </c>
      <c r="D2085">
        <v>2.7999999523162842</v>
      </c>
      <c r="E2085">
        <v>2.7999999523162842</v>
      </c>
      <c r="F2085">
        <v>1.799999952316284</v>
      </c>
      <c r="G2085">
        <v>0</v>
      </c>
      <c r="H2085">
        <v>313.39999389648438</v>
      </c>
      <c r="I2085">
        <v>423.29998779296881</v>
      </c>
      <c r="J2085">
        <v>1</v>
      </c>
      <c r="K2085">
        <v>24</v>
      </c>
      <c r="L2085">
        <v>6.7604407668113708E-2</v>
      </c>
      <c r="M2085">
        <v>7.2889134287834167E-2</v>
      </c>
      <c r="O2085">
        <f t="shared" si="32"/>
        <v>7.8171332343660973</v>
      </c>
    </row>
    <row r="2086" spans="1:15" x14ac:dyDescent="0.25">
      <c r="A2086" s="1">
        <v>2084</v>
      </c>
      <c r="B2086">
        <v>5.4000000953674316</v>
      </c>
      <c r="C2086">
        <v>0.30042341351509089</v>
      </c>
      <c r="D2086">
        <v>2.7999999523162842</v>
      </c>
      <c r="E2086">
        <v>2.7999999523162842</v>
      </c>
      <c r="F2086">
        <v>1.799999952316284</v>
      </c>
      <c r="G2086">
        <v>0</v>
      </c>
      <c r="H2086">
        <v>313.39999389648438</v>
      </c>
      <c r="I2086">
        <v>423.29998779296881</v>
      </c>
      <c r="J2086">
        <v>1</v>
      </c>
      <c r="K2086">
        <v>25</v>
      </c>
      <c r="L2086">
        <v>6.433819979429245E-2</v>
      </c>
      <c r="M2086">
        <v>6.9538913667201996E-2</v>
      </c>
      <c r="O2086">
        <f t="shared" si="32"/>
        <v>8.0833997369178956</v>
      </c>
    </row>
    <row r="2087" spans="1:15" x14ac:dyDescent="0.25">
      <c r="A2087" s="1">
        <v>2085</v>
      </c>
      <c r="B2087">
        <v>5.4000000953674316</v>
      </c>
      <c r="C2087">
        <v>0.30042341351509089</v>
      </c>
      <c r="D2087">
        <v>2.7999999523162842</v>
      </c>
      <c r="E2087">
        <v>2.7999999523162842</v>
      </c>
      <c r="F2087">
        <v>1.799999952316284</v>
      </c>
      <c r="G2087">
        <v>0</v>
      </c>
      <c r="H2087">
        <v>313.39999389648438</v>
      </c>
      <c r="I2087">
        <v>423.29998779296881</v>
      </c>
      <c r="J2087">
        <v>1</v>
      </c>
      <c r="K2087">
        <v>26</v>
      </c>
      <c r="L2087">
        <v>6.1350457370281219E-2</v>
      </c>
      <c r="M2087">
        <v>6.6458702087402344E-2</v>
      </c>
      <c r="O2087">
        <f t="shared" si="32"/>
        <v>8.3263351832738088</v>
      </c>
    </row>
    <row r="2088" spans="1:15" x14ac:dyDescent="0.25">
      <c r="A2088" s="1">
        <v>2086</v>
      </c>
      <c r="B2088">
        <v>5.4000000953674316</v>
      </c>
      <c r="C2088">
        <v>0.30042341351509089</v>
      </c>
      <c r="D2088">
        <v>2.7999999523162842</v>
      </c>
      <c r="E2088">
        <v>2.7999999523162842</v>
      </c>
      <c r="F2088">
        <v>1.799999952316284</v>
      </c>
      <c r="G2088">
        <v>0</v>
      </c>
      <c r="H2088">
        <v>313.39999389648438</v>
      </c>
      <c r="I2088">
        <v>423.29998779296881</v>
      </c>
      <c r="J2088">
        <v>1</v>
      </c>
      <c r="K2088">
        <v>27</v>
      </c>
      <c r="L2088">
        <v>5.8607485145330429E-2</v>
      </c>
      <c r="M2088">
        <v>6.3617482781410217E-2</v>
      </c>
      <c r="O2088">
        <f t="shared" si="32"/>
        <v>8.5483921100800906</v>
      </c>
    </row>
    <row r="2089" spans="1:15" x14ac:dyDescent="0.25">
      <c r="A2089" s="1">
        <v>2087</v>
      </c>
      <c r="B2089">
        <v>5.4000000953674316</v>
      </c>
      <c r="C2089">
        <v>0.30042341351509089</v>
      </c>
      <c r="D2089">
        <v>2.7999999523162842</v>
      </c>
      <c r="E2089">
        <v>2.7999999523162842</v>
      </c>
      <c r="F2089">
        <v>1.799999952316284</v>
      </c>
      <c r="G2089">
        <v>0</v>
      </c>
      <c r="H2089">
        <v>313.39999389648438</v>
      </c>
      <c r="I2089">
        <v>423.29998779296881</v>
      </c>
      <c r="J2089">
        <v>1</v>
      </c>
      <c r="K2089">
        <v>28</v>
      </c>
      <c r="L2089">
        <v>5.6081105023622513E-2</v>
      </c>
      <c r="M2089">
        <v>6.0988772660493851E-2</v>
      </c>
      <c r="O2089">
        <f t="shared" si="32"/>
        <v>8.7510180742767592</v>
      </c>
    </row>
    <row r="2090" spans="1:15" x14ac:dyDescent="0.25">
      <c r="A2090" s="1">
        <v>2088</v>
      </c>
      <c r="B2090">
        <v>5.4000000953674316</v>
      </c>
      <c r="C2090">
        <v>0.30042341351509089</v>
      </c>
      <c r="D2090">
        <v>2.7999999523162842</v>
      </c>
      <c r="E2090">
        <v>2.7999999523162842</v>
      </c>
      <c r="F2090">
        <v>1.799999952316284</v>
      </c>
      <c r="G2090">
        <v>0</v>
      </c>
      <c r="H2090">
        <v>313.39999389648438</v>
      </c>
      <c r="I2090">
        <v>423.29998779296881</v>
      </c>
      <c r="J2090">
        <v>1</v>
      </c>
      <c r="K2090">
        <v>29</v>
      </c>
      <c r="L2090">
        <v>5.3747300058603287E-2</v>
      </c>
      <c r="M2090">
        <v>5.8549772948026657E-2</v>
      </c>
      <c r="O2090">
        <f t="shared" si="32"/>
        <v>8.9352821149843837</v>
      </c>
    </row>
    <row r="2091" spans="1:15" x14ac:dyDescent="0.25">
      <c r="A2091" s="1">
        <v>2089</v>
      </c>
      <c r="B2091">
        <v>5.4000000953674316</v>
      </c>
      <c r="C2091">
        <v>0.30042341351509089</v>
      </c>
      <c r="D2091">
        <v>2.7999999523162842</v>
      </c>
      <c r="E2091">
        <v>2.7999999523162842</v>
      </c>
      <c r="F2091">
        <v>1.799999952316284</v>
      </c>
      <c r="G2091">
        <v>0</v>
      </c>
      <c r="H2091">
        <v>313.39999389648438</v>
      </c>
      <c r="I2091">
        <v>423.29998779296881</v>
      </c>
      <c r="J2091">
        <v>1</v>
      </c>
      <c r="K2091">
        <v>30</v>
      </c>
      <c r="L2091">
        <v>5.1584798842668533E-2</v>
      </c>
      <c r="M2091">
        <v>5.6280680000782013E-2</v>
      </c>
      <c r="O2091">
        <f t="shared" si="32"/>
        <v>9.1032266548828069</v>
      </c>
    </row>
    <row r="2092" spans="1:15" x14ac:dyDescent="0.25">
      <c r="A2092" s="1">
        <v>2090</v>
      </c>
      <c r="B2092">
        <v>5.4000000953674316</v>
      </c>
      <c r="C2092">
        <v>0.30042341351509089</v>
      </c>
      <c r="D2092">
        <v>2.7999999523162842</v>
      </c>
      <c r="E2092">
        <v>2.7999999523162842</v>
      </c>
      <c r="F2092">
        <v>1.799999952316284</v>
      </c>
      <c r="G2092">
        <v>0</v>
      </c>
      <c r="H2092">
        <v>313.39999389648438</v>
      </c>
      <c r="I2092">
        <v>423.29998779296881</v>
      </c>
      <c r="J2092">
        <v>1</v>
      </c>
      <c r="K2092">
        <v>31</v>
      </c>
      <c r="L2092">
        <v>4.9576450139284127E-2</v>
      </c>
      <c r="M2092">
        <v>5.4164241999387741E-2</v>
      </c>
      <c r="O2092">
        <f t="shared" si="32"/>
        <v>9.2539741091068386</v>
      </c>
    </row>
    <row r="2093" spans="1:15" x14ac:dyDescent="0.25">
      <c r="A2093" s="1">
        <v>2091</v>
      </c>
      <c r="B2093">
        <v>5.4000000953674316</v>
      </c>
      <c r="C2093">
        <v>0.30042341351509089</v>
      </c>
      <c r="D2093">
        <v>2.7999999523162842</v>
      </c>
      <c r="E2093">
        <v>2.7999999523162842</v>
      </c>
      <c r="F2093">
        <v>1.799999952316284</v>
      </c>
      <c r="G2093">
        <v>0</v>
      </c>
      <c r="H2093">
        <v>313.39999389648438</v>
      </c>
      <c r="I2093">
        <v>423.29998779296881</v>
      </c>
      <c r="J2093">
        <v>1</v>
      </c>
      <c r="K2093">
        <v>32</v>
      </c>
      <c r="L2093">
        <v>4.7706034034490592E-2</v>
      </c>
      <c r="M2093">
        <v>5.2185378968715668E-2</v>
      </c>
      <c r="O2093">
        <f t="shared" si="32"/>
        <v>9.3894724742505122</v>
      </c>
    </row>
    <row r="2094" spans="1:15" x14ac:dyDescent="0.25">
      <c r="A2094" s="1">
        <v>2092</v>
      </c>
      <c r="B2094">
        <v>5.4000000953674316</v>
      </c>
      <c r="C2094">
        <v>0.30042341351509089</v>
      </c>
      <c r="D2094">
        <v>2.7999999523162842</v>
      </c>
      <c r="E2094">
        <v>2.7999999523162842</v>
      </c>
      <c r="F2094">
        <v>1.799999952316284</v>
      </c>
      <c r="G2094">
        <v>0</v>
      </c>
      <c r="H2094">
        <v>313.39999389648438</v>
      </c>
      <c r="I2094">
        <v>423.29998779296881</v>
      </c>
      <c r="J2094">
        <v>1</v>
      </c>
      <c r="K2094">
        <v>33</v>
      </c>
      <c r="L2094">
        <v>4.5960702002048492E-2</v>
      </c>
      <c r="M2094">
        <v>5.0330780446529388E-2</v>
      </c>
      <c r="O2094">
        <f t="shared" si="32"/>
        <v>9.5082935075406798</v>
      </c>
    </row>
    <row r="2095" spans="1:15" x14ac:dyDescent="0.25">
      <c r="A2095" s="1">
        <v>2093</v>
      </c>
      <c r="B2095">
        <v>5.4000000953674316</v>
      </c>
      <c r="C2095">
        <v>0.30042341351509089</v>
      </c>
      <c r="D2095">
        <v>2.7999999523162842</v>
      </c>
      <c r="E2095">
        <v>2.7999999523162842</v>
      </c>
      <c r="F2095">
        <v>1.799999952316284</v>
      </c>
      <c r="G2095">
        <v>0</v>
      </c>
      <c r="H2095">
        <v>313.39999389648438</v>
      </c>
      <c r="I2095">
        <v>423.29998779296881</v>
      </c>
      <c r="J2095">
        <v>1</v>
      </c>
      <c r="K2095">
        <v>34</v>
      </c>
      <c r="L2095">
        <v>4.4328153133392327E-2</v>
      </c>
      <c r="M2095">
        <v>4.8588715493679047E-2</v>
      </c>
      <c r="O2095">
        <f t="shared" si="32"/>
        <v>9.6114140994456303</v>
      </c>
    </row>
    <row r="2096" spans="1:15" x14ac:dyDescent="0.25">
      <c r="A2096" s="1">
        <v>2094</v>
      </c>
      <c r="B2096">
        <v>5.4000000953674316</v>
      </c>
      <c r="C2096">
        <v>0.30042341351509089</v>
      </c>
      <c r="D2096">
        <v>2.7999999523162842</v>
      </c>
      <c r="E2096">
        <v>2.7999999523162842</v>
      </c>
      <c r="F2096">
        <v>1.799999952316284</v>
      </c>
      <c r="G2096">
        <v>0</v>
      </c>
      <c r="H2096">
        <v>313.39999389648438</v>
      </c>
      <c r="I2096">
        <v>423.29998779296881</v>
      </c>
      <c r="J2096">
        <v>1</v>
      </c>
      <c r="K2096">
        <v>35</v>
      </c>
      <c r="L2096">
        <v>4.2798344045877457E-2</v>
      </c>
      <c r="M2096">
        <v>4.6948723495006561E-2</v>
      </c>
      <c r="O2096">
        <f t="shared" si="32"/>
        <v>9.6975234478234196</v>
      </c>
    </row>
    <row r="2097" spans="1:15" x14ac:dyDescent="0.25">
      <c r="A2097" s="1">
        <v>2095</v>
      </c>
      <c r="B2097">
        <v>5.4000000953674316</v>
      </c>
      <c r="C2097">
        <v>0.30042341351509089</v>
      </c>
      <c r="D2097">
        <v>2.7999999523162842</v>
      </c>
      <c r="E2097">
        <v>2.7999999523162842</v>
      </c>
      <c r="F2097">
        <v>1.799999952316284</v>
      </c>
      <c r="G2097">
        <v>0</v>
      </c>
      <c r="H2097">
        <v>313.39999389648438</v>
      </c>
      <c r="I2097">
        <v>423.29998779296881</v>
      </c>
      <c r="J2097">
        <v>1</v>
      </c>
      <c r="K2097">
        <v>36</v>
      </c>
      <c r="L2097">
        <v>4.1361924260854721E-2</v>
      </c>
      <c r="M2097">
        <v>4.5401584357023239E-2</v>
      </c>
      <c r="O2097">
        <f t="shared" si="32"/>
        <v>9.7666154763299708</v>
      </c>
    </row>
    <row r="2098" spans="1:15" x14ac:dyDescent="0.25">
      <c r="A2098" s="1">
        <v>2096</v>
      </c>
      <c r="B2098">
        <v>5.4000000953674316</v>
      </c>
      <c r="C2098">
        <v>0.30042341351509089</v>
      </c>
      <c r="D2098">
        <v>2.7999999523162842</v>
      </c>
      <c r="E2098">
        <v>2.7999999523162842</v>
      </c>
      <c r="F2098">
        <v>1.799999952316284</v>
      </c>
      <c r="G2098">
        <v>0</v>
      </c>
      <c r="H2098">
        <v>313.39999389648438</v>
      </c>
      <c r="I2098">
        <v>423.29998779296881</v>
      </c>
      <c r="J2098">
        <v>1</v>
      </c>
      <c r="K2098">
        <v>37</v>
      </c>
      <c r="L2098">
        <v>4.0010623633861542E-2</v>
      </c>
      <c r="M2098">
        <v>4.3939061462879181E-2</v>
      </c>
      <c r="O2098">
        <f t="shared" si="32"/>
        <v>9.8184868723039553</v>
      </c>
    </row>
    <row r="2099" spans="1:15" x14ac:dyDescent="0.25">
      <c r="A2099" s="1">
        <v>2097</v>
      </c>
      <c r="B2099">
        <v>5.4000000953674316</v>
      </c>
      <c r="C2099">
        <v>0.30042341351509089</v>
      </c>
      <c r="D2099">
        <v>2.7999999523162842</v>
      </c>
      <c r="E2099">
        <v>2.7999999523162842</v>
      </c>
      <c r="F2099">
        <v>1.799999952316284</v>
      </c>
      <c r="G2099">
        <v>0</v>
      </c>
      <c r="H2099">
        <v>313.39999389648438</v>
      </c>
      <c r="I2099">
        <v>423.29998779296881</v>
      </c>
      <c r="J2099">
        <v>1</v>
      </c>
      <c r="K2099">
        <v>38</v>
      </c>
      <c r="L2099">
        <v>3.8737434893846512E-2</v>
      </c>
      <c r="M2099">
        <v>4.2553756386041641E-2</v>
      </c>
      <c r="O2099">
        <f t="shared" si="32"/>
        <v>9.8517661343687912</v>
      </c>
    </row>
    <row r="2100" spans="1:15" x14ac:dyDescent="0.25">
      <c r="A2100" s="1">
        <v>2098</v>
      </c>
      <c r="B2100">
        <v>5.4000000953674316</v>
      </c>
      <c r="C2100">
        <v>0.30042341351509089</v>
      </c>
      <c r="D2100">
        <v>2.7999999523162842</v>
      </c>
      <c r="E2100">
        <v>2.7999999523162842</v>
      </c>
      <c r="F2100">
        <v>1.799999952316284</v>
      </c>
      <c r="G2100">
        <v>0</v>
      </c>
      <c r="H2100">
        <v>313.39999389648438</v>
      </c>
      <c r="I2100">
        <v>423.29998779296881</v>
      </c>
      <c r="J2100">
        <v>1</v>
      </c>
      <c r="K2100">
        <v>39</v>
      </c>
      <c r="L2100">
        <v>3.7536349147558212E-2</v>
      </c>
      <c r="M2100">
        <v>4.1239041835069663E-2</v>
      </c>
      <c r="O2100">
        <f t="shared" si="32"/>
        <v>9.8642856100786123</v>
      </c>
    </row>
    <row r="2101" spans="1:15" x14ac:dyDescent="0.25">
      <c r="A2101" s="1">
        <v>2099</v>
      </c>
      <c r="B2101">
        <v>5.4000000953674316</v>
      </c>
      <c r="C2101">
        <v>0.30042341351509089</v>
      </c>
      <c r="D2101">
        <v>2.7999999523162842</v>
      </c>
      <c r="E2101">
        <v>2.7999999523162842</v>
      </c>
      <c r="F2101">
        <v>1.799999952316284</v>
      </c>
      <c r="G2101">
        <v>0</v>
      </c>
      <c r="H2101">
        <v>313.39999389648438</v>
      </c>
      <c r="I2101">
        <v>423.29998779296881</v>
      </c>
      <c r="J2101">
        <v>1</v>
      </c>
      <c r="K2101">
        <v>40</v>
      </c>
      <c r="L2101">
        <v>3.6401040852069848E-2</v>
      </c>
      <c r="M2101">
        <v>3.9989031851291663E-2</v>
      </c>
      <c r="O2101">
        <f t="shared" si="32"/>
        <v>9.8568362751028147</v>
      </c>
    </row>
    <row r="2102" spans="1:15" x14ac:dyDescent="0.25">
      <c r="A2102" s="1">
        <v>2100</v>
      </c>
      <c r="B2102">
        <v>5.4000000953674316</v>
      </c>
      <c r="C2102">
        <v>0.30042341351509089</v>
      </c>
      <c r="D2102">
        <v>2.7999999523162842</v>
      </c>
      <c r="E2102">
        <v>2.7999999523162842</v>
      </c>
      <c r="F2102">
        <v>1.799999952316284</v>
      </c>
      <c r="G2102">
        <v>0</v>
      </c>
      <c r="H2102">
        <v>313.39999389648438</v>
      </c>
      <c r="I2102">
        <v>423.29998779296881</v>
      </c>
      <c r="J2102">
        <v>1</v>
      </c>
      <c r="K2102">
        <v>41</v>
      </c>
      <c r="L2102">
        <v>3.5326551645994193E-2</v>
      </c>
      <c r="M2102">
        <v>3.879835456609726E-2</v>
      </c>
      <c r="O2102">
        <f t="shared" si="32"/>
        <v>9.8277436045664714</v>
      </c>
    </row>
    <row r="2103" spans="1:15" x14ac:dyDescent="0.25">
      <c r="A2103" s="1">
        <v>2101</v>
      </c>
      <c r="B2103">
        <v>5.4000000953674316</v>
      </c>
      <c r="C2103">
        <v>0.30042341351509089</v>
      </c>
      <c r="D2103">
        <v>2.7999999523162842</v>
      </c>
      <c r="E2103">
        <v>2.7999999523162842</v>
      </c>
      <c r="F2103">
        <v>1.799999952316284</v>
      </c>
      <c r="G2103">
        <v>0</v>
      </c>
      <c r="H2103">
        <v>313.39999389648438</v>
      </c>
      <c r="I2103">
        <v>423.29998779296881</v>
      </c>
      <c r="J2103">
        <v>1</v>
      </c>
      <c r="K2103">
        <v>42</v>
      </c>
      <c r="L2103">
        <v>3.4308072179555893E-2</v>
      </c>
      <c r="M2103">
        <v>3.7662170827388763E-2</v>
      </c>
      <c r="O2103">
        <f t="shared" si="32"/>
        <v>9.7764124730726518</v>
      </c>
    </row>
    <row r="2104" spans="1:15" x14ac:dyDescent="0.25">
      <c r="A2104" s="1">
        <v>2102</v>
      </c>
      <c r="B2104">
        <v>5.4000000953674316</v>
      </c>
      <c r="C2104">
        <v>0.30042341351509089</v>
      </c>
      <c r="D2104">
        <v>2.7999999523162842</v>
      </c>
      <c r="E2104">
        <v>2.7999999523162842</v>
      </c>
      <c r="F2104">
        <v>1.799999952316284</v>
      </c>
      <c r="G2104">
        <v>0</v>
      </c>
      <c r="H2104">
        <v>313.39999389648438</v>
      </c>
      <c r="I2104">
        <v>423.29998779296881</v>
      </c>
      <c r="J2104">
        <v>1</v>
      </c>
      <c r="K2104">
        <v>43</v>
      </c>
      <c r="L2104">
        <v>3.3341791480779648E-2</v>
      </c>
      <c r="M2104">
        <v>3.6576118320226669E-2</v>
      </c>
      <c r="O2104">
        <f t="shared" si="32"/>
        <v>9.7005190657241549</v>
      </c>
    </row>
    <row r="2105" spans="1:15" x14ac:dyDescent="0.25">
      <c r="A2105" s="1">
        <v>2103</v>
      </c>
      <c r="B2105">
        <v>5.4000000953674316</v>
      </c>
      <c r="C2105">
        <v>0.30042341351509089</v>
      </c>
      <c r="D2105">
        <v>2.7999999523162842</v>
      </c>
      <c r="E2105">
        <v>2.7999999523162842</v>
      </c>
      <c r="F2105">
        <v>1.799999952316284</v>
      </c>
      <c r="G2105">
        <v>0</v>
      </c>
      <c r="H2105">
        <v>313.39999389648438</v>
      </c>
      <c r="I2105">
        <v>423.29998779296881</v>
      </c>
      <c r="J2105">
        <v>1</v>
      </c>
      <c r="K2105">
        <v>44</v>
      </c>
      <c r="L2105">
        <v>3.2423928380012512E-2</v>
      </c>
      <c r="M2105">
        <v>3.5536304116249078E-2</v>
      </c>
      <c r="O2105">
        <f t="shared" si="32"/>
        <v>9.5990087930096912</v>
      </c>
    </row>
    <row r="2106" spans="1:15" x14ac:dyDescent="0.25">
      <c r="A2106" s="1">
        <v>2104</v>
      </c>
      <c r="B2106">
        <v>5.4000000953674316</v>
      </c>
      <c r="C2106">
        <v>0.30042341351509089</v>
      </c>
      <c r="D2106">
        <v>2.7999999523162842</v>
      </c>
      <c r="E2106">
        <v>2.7999999523162842</v>
      </c>
      <c r="F2106">
        <v>1.799999952316284</v>
      </c>
      <c r="G2106">
        <v>0</v>
      </c>
      <c r="H2106">
        <v>313.39999389648438</v>
      </c>
      <c r="I2106">
        <v>423.29998779296881</v>
      </c>
      <c r="J2106">
        <v>1</v>
      </c>
      <c r="K2106">
        <v>45</v>
      </c>
      <c r="L2106">
        <v>3.1550958752632141E-2</v>
      </c>
      <c r="M2106">
        <v>3.4539088606834412E-2</v>
      </c>
      <c r="O2106">
        <f t="shared" si="32"/>
        <v>9.47080523805948</v>
      </c>
    </row>
    <row r="2107" spans="1:15" x14ac:dyDescent="0.25">
      <c r="A2107" s="1">
        <v>2105</v>
      </c>
      <c r="B2107">
        <v>5.4000000953674316</v>
      </c>
      <c r="C2107">
        <v>0.30042341351509089</v>
      </c>
      <c r="D2107">
        <v>2.7999999523162842</v>
      </c>
      <c r="E2107">
        <v>2.7999999523162842</v>
      </c>
      <c r="F2107">
        <v>1.799999952316284</v>
      </c>
      <c r="G2107">
        <v>0</v>
      </c>
      <c r="H2107">
        <v>313.39999389648438</v>
      </c>
      <c r="I2107">
        <v>423.29998779296881</v>
      </c>
      <c r="J2107">
        <v>1</v>
      </c>
      <c r="K2107">
        <v>46</v>
      </c>
      <c r="L2107">
        <v>3.0719714239239689E-2</v>
      </c>
      <c r="M2107">
        <v>3.358127549290657E-2</v>
      </c>
      <c r="O2107">
        <f t="shared" si="32"/>
        <v>9.3150646890187492</v>
      </c>
    </row>
    <row r="2108" spans="1:15" x14ac:dyDescent="0.25">
      <c r="A2108" s="1">
        <v>2106</v>
      </c>
      <c r="B2108">
        <v>5.4000000953674316</v>
      </c>
      <c r="C2108">
        <v>0.30042341351509089</v>
      </c>
      <c r="D2108">
        <v>2.7999999523162842</v>
      </c>
      <c r="E2108">
        <v>2.7999999523162842</v>
      </c>
      <c r="F2108">
        <v>1.799999952316284</v>
      </c>
      <c r="G2108">
        <v>0</v>
      </c>
      <c r="H2108">
        <v>313.39999389648438</v>
      </c>
      <c r="I2108">
        <v>423.29998779296881</v>
      </c>
      <c r="J2108">
        <v>1</v>
      </c>
      <c r="K2108">
        <v>47</v>
      </c>
      <c r="L2108">
        <v>2.992719225585461E-2</v>
      </c>
      <c r="M2108">
        <v>3.2659869641065598E-2</v>
      </c>
      <c r="O2108">
        <f t="shared" si="32"/>
        <v>9.1310850742317733</v>
      </c>
    </row>
    <row r="2109" spans="1:15" x14ac:dyDescent="0.25">
      <c r="A2109" s="1">
        <v>2107</v>
      </c>
      <c r="B2109">
        <v>5.4000000953674316</v>
      </c>
      <c r="C2109">
        <v>0.30042341351509089</v>
      </c>
      <c r="D2109">
        <v>2.7999999523162842</v>
      </c>
      <c r="E2109">
        <v>2.7999999523162842</v>
      </c>
      <c r="F2109">
        <v>1.799999952316284</v>
      </c>
      <c r="G2109">
        <v>0</v>
      </c>
      <c r="H2109">
        <v>313.39999389648438</v>
      </c>
      <c r="I2109">
        <v>423.29998779296881</v>
      </c>
      <c r="J2109">
        <v>1</v>
      </c>
      <c r="K2109">
        <v>48</v>
      </c>
      <c r="L2109">
        <v>2.9170870780944821E-2</v>
      </c>
      <c r="M2109">
        <v>3.17721888422966E-2</v>
      </c>
      <c r="O2109">
        <f t="shared" si="32"/>
        <v>8.9175194010698817</v>
      </c>
    </row>
    <row r="2110" spans="1:15" x14ac:dyDescent="0.25">
      <c r="A2110" s="1">
        <v>2108</v>
      </c>
      <c r="B2110">
        <v>5.4000000953674316</v>
      </c>
      <c r="C2110">
        <v>0.30042341351509089</v>
      </c>
      <c r="D2110">
        <v>2.7999999523162842</v>
      </c>
      <c r="E2110">
        <v>2.7999999523162842</v>
      </c>
      <c r="F2110">
        <v>1.799999952316284</v>
      </c>
      <c r="G2110">
        <v>0</v>
      </c>
      <c r="H2110">
        <v>313.39999389648438</v>
      </c>
      <c r="I2110">
        <v>423.29998779296881</v>
      </c>
      <c r="J2110">
        <v>1</v>
      </c>
      <c r="K2110">
        <v>49</v>
      </c>
      <c r="L2110">
        <v>2.8448361903429031E-2</v>
      </c>
      <c r="M2110">
        <v>3.0915763229131699E-2</v>
      </c>
      <c r="O2110">
        <f t="shared" si="32"/>
        <v>8.6732632763830892</v>
      </c>
    </row>
    <row r="2111" spans="1:15" x14ac:dyDescent="0.25">
      <c r="A2111" s="1">
        <v>2109</v>
      </c>
      <c r="B2111">
        <v>5.4000000953674316</v>
      </c>
      <c r="C2111">
        <v>0.30042341351509089</v>
      </c>
      <c r="D2111">
        <v>2.7999999523162842</v>
      </c>
      <c r="E2111">
        <v>2.7999999523162842</v>
      </c>
      <c r="F2111">
        <v>1.799999952316284</v>
      </c>
      <c r="G2111">
        <v>0</v>
      </c>
      <c r="H2111">
        <v>313.39999389648438</v>
      </c>
      <c r="I2111">
        <v>423.29998779296881</v>
      </c>
      <c r="J2111">
        <v>1</v>
      </c>
      <c r="K2111">
        <v>50</v>
      </c>
      <c r="L2111">
        <v>2.775753848254681E-2</v>
      </c>
      <c r="M2111">
        <v>3.0088335275650021E-2</v>
      </c>
      <c r="O2111">
        <f t="shared" si="32"/>
        <v>8.3969866224584475</v>
      </c>
    </row>
    <row r="2112" spans="1:15" x14ac:dyDescent="0.25">
      <c r="A2112" s="1">
        <v>2110</v>
      </c>
      <c r="B2112">
        <v>11.19999980926514</v>
      </c>
      <c r="C2112">
        <v>0.11919409781694409</v>
      </c>
      <c r="D2112">
        <v>0.80000001192092896</v>
      </c>
      <c r="E2112">
        <v>2.5999999046325679</v>
      </c>
      <c r="F2112">
        <v>2.7999999523162842</v>
      </c>
      <c r="G2112">
        <v>0.80000001192092896</v>
      </c>
      <c r="H2112">
        <v>314.5</v>
      </c>
      <c r="I2112">
        <v>393.10000610351563</v>
      </c>
      <c r="J2112">
        <v>1</v>
      </c>
      <c r="K2112">
        <v>5</v>
      </c>
      <c r="L2112">
        <v>1.138211727142334</v>
      </c>
      <c r="M2112">
        <v>0.95921963453292847</v>
      </c>
      <c r="O2112">
        <f t="shared" si="32"/>
        <v>15.725729083708734</v>
      </c>
    </row>
    <row r="2113" spans="1:15" x14ac:dyDescent="0.25">
      <c r="A2113" s="1">
        <v>2111</v>
      </c>
      <c r="B2113">
        <v>11.19999980926514</v>
      </c>
      <c r="C2113">
        <v>0.11919409781694409</v>
      </c>
      <c r="D2113">
        <v>0.80000001192092896</v>
      </c>
      <c r="E2113">
        <v>2.5999999046325679</v>
      </c>
      <c r="F2113">
        <v>2.7999999523162842</v>
      </c>
      <c r="G2113">
        <v>0.80000001192092896</v>
      </c>
      <c r="H2113">
        <v>314.5</v>
      </c>
      <c r="I2113">
        <v>393.10000610351563</v>
      </c>
      <c r="J2113">
        <v>1</v>
      </c>
      <c r="K2113">
        <v>6</v>
      </c>
      <c r="L2113">
        <v>0.8980744481086731</v>
      </c>
      <c r="M2113">
        <v>0.75093597173690796</v>
      </c>
      <c r="O2113">
        <f t="shared" si="32"/>
        <v>16.383772713012359</v>
      </c>
    </row>
    <row r="2114" spans="1:15" x14ac:dyDescent="0.25">
      <c r="A2114" s="1">
        <v>2112</v>
      </c>
      <c r="B2114">
        <v>11.19999980926514</v>
      </c>
      <c r="C2114">
        <v>0.11919409781694409</v>
      </c>
      <c r="D2114">
        <v>0.80000001192092896</v>
      </c>
      <c r="E2114">
        <v>2.5999999046325679</v>
      </c>
      <c r="F2114">
        <v>2.7999999523162842</v>
      </c>
      <c r="G2114">
        <v>0.80000001192092896</v>
      </c>
      <c r="H2114">
        <v>314.5</v>
      </c>
      <c r="I2114">
        <v>393.10000610351563</v>
      </c>
      <c r="J2114">
        <v>1</v>
      </c>
      <c r="K2114">
        <v>7</v>
      </c>
      <c r="L2114">
        <v>0.72215205430984497</v>
      </c>
      <c r="M2114">
        <v>0.60589474439620972</v>
      </c>
      <c r="O2114">
        <f t="shared" si="32"/>
        <v>16.09873006935381</v>
      </c>
    </row>
    <row r="2115" spans="1:15" x14ac:dyDescent="0.25">
      <c r="A2115" s="1">
        <v>2113</v>
      </c>
      <c r="B2115">
        <v>11.19999980926514</v>
      </c>
      <c r="C2115">
        <v>0.11919409781694409</v>
      </c>
      <c r="D2115">
        <v>0.80000001192092896</v>
      </c>
      <c r="E2115">
        <v>2.5999999046325679</v>
      </c>
      <c r="F2115">
        <v>2.7999999523162842</v>
      </c>
      <c r="G2115">
        <v>0.80000001192092896</v>
      </c>
      <c r="H2115">
        <v>314.5</v>
      </c>
      <c r="I2115">
        <v>393.10000610351563</v>
      </c>
      <c r="J2115">
        <v>1</v>
      </c>
      <c r="K2115">
        <v>8</v>
      </c>
      <c r="L2115">
        <v>0.59483969211578369</v>
      </c>
      <c r="M2115">
        <v>0.50349581241607666</v>
      </c>
      <c r="O2115">
        <f t="shared" ref="O2115:O2178" si="33">ABS(L2115-M2115)/L2115 * 100</f>
        <v>15.356049858543608</v>
      </c>
    </row>
    <row r="2116" spans="1:15" x14ac:dyDescent="0.25">
      <c r="A2116" s="1">
        <v>2114</v>
      </c>
      <c r="B2116">
        <v>11.19999980926514</v>
      </c>
      <c r="C2116">
        <v>0.11919409781694409</v>
      </c>
      <c r="D2116">
        <v>0.80000001192092896</v>
      </c>
      <c r="E2116">
        <v>2.5999999046325679</v>
      </c>
      <c r="F2116">
        <v>2.7999999523162842</v>
      </c>
      <c r="G2116">
        <v>0.80000001192092896</v>
      </c>
      <c r="H2116">
        <v>314.5</v>
      </c>
      <c r="I2116">
        <v>393.10000610351563</v>
      </c>
      <c r="J2116">
        <v>1</v>
      </c>
      <c r="K2116">
        <v>9</v>
      </c>
      <c r="L2116">
        <v>0.5008697509765625</v>
      </c>
      <c r="M2116">
        <v>0.42927354574203491</v>
      </c>
      <c r="O2116">
        <f t="shared" si="33"/>
        <v>14.294375952018278</v>
      </c>
    </row>
    <row r="2117" spans="1:15" x14ac:dyDescent="0.25">
      <c r="A2117" s="1">
        <v>2115</v>
      </c>
      <c r="B2117">
        <v>11.19999980926514</v>
      </c>
      <c r="C2117">
        <v>0.11919409781694409</v>
      </c>
      <c r="D2117">
        <v>0.80000001192092896</v>
      </c>
      <c r="E2117">
        <v>2.5999999046325679</v>
      </c>
      <c r="F2117">
        <v>2.7999999523162842</v>
      </c>
      <c r="G2117">
        <v>0.80000001192092896</v>
      </c>
      <c r="H2117">
        <v>314.5</v>
      </c>
      <c r="I2117">
        <v>393.10000610351563</v>
      </c>
      <c r="J2117">
        <v>1</v>
      </c>
      <c r="K2117">
        <v>10</v>
      </c>
      <c r="L2117">
        <v>0.42964410781860352</v>
      </c>
      <c r="M2117">
        <v>0.37374848127365112</v>
      </c>
      <c r="O2117">
        <f t="shared" si="33"/>
        <v>13.009750518573766</v>
      </c>
    </row>
    <row r="2118" spans="1:15" x14ac:dyDescent="0.25">
      <c r="A2118" s="1">
        <v>2116</v>
      </c>
      <c r="B2118">
        <v>11.19999980926514</v>
      </c>
      <c r="C2118">
        <v>0.11919409781694409</v>
      </c>
      <c r="D2118">
        <v>0.80000001192092896</v>
      </c>
      <c r="E2118">
        <v>2.5999999046325679</v>
      </c>
      <c r="F2118">
        <v>2.7999999523162842</v>
      </c>
      <c r="G2118">
        <v>0.80000001192092896</v>
      </c>
      <c r="H2118">
        <v>314.5</v>
      </c>
      <c r="I2118">
        <v>393.10000610351563</v>
      </c>
      <c r="J2118">
        <v>1</v>
      </c>
      <c r="K2118">
        <v>11</v>
      </c>
      <c r="L2118">
        <v>0.37438786029815668</v>
      </c>
      <c r="M2118">
        <v>0.33083659410476679</v>
      </c>
      <c r="O2118">
        <f t="shared" si="33"/>
        <v>11.632659819339853</v>
      </c>
    </row>
    <row r="2119" spans="1:15" x14ac:dyDescent="0.25">
      <c r="A2119" s="1">
        <v>2117</v>
      </c>
      <c r="B2119">
        <v>11.19999980926514</v>
      </c>
      <c r="C2119">
        <v>0.11919409781694409</v>
      </c>
      <c r="D2119">
        <v>0.80000001192092896</v>
      </c>
      <c r="E2119">
        <v>2.5999999046325679</v>
      </c>
      <c r="F2119">
        <v>2.7999999523162842</v>
      </c>
      <c r="G2119">
        <v>0.80000001192092896</v>
      </c>
      <c r="H2119">
        <v>314.5</v>
      </c>
      <c r="I2119">
        <v>393.10000610351563</v>
      </c>
      <c r="J2119">
        <v>1</v>
      </c>
      <c r="K2119">
        <v>12</v>
      </c>
      <c r="L2119">
        <v>0.33043241500854492</v>
      </c>
      <c r="M2119">
        <v>0.29664212465286249</v>
      </c>
      <c r="O2119">
        <f t="shared" si="33"/>
        <v>10.226082194390226</v>
      </c>
    </row>
    <row r="2120" spans="1:15" x14ac:dyDescent="0.25">
      <c r="A2120" s="1">
        <v>2118</v>
      </c>
      <c r="B2120">
        <v>11.19999980926514</v>
      </c>
      <c r="C2120">
        <v>0.11919409781694409</v>
      </c>
      <c r="D2120">
        <v>0.80000001192092896</v>
      </c>
      <c r="E2120">
        <v>2.5999999046325679</v>
      </c>
      <c r="F2120">
        <v>2.7999999523162842</v>
      </c>
      <c r="G2120">
        <v>0.80000001192092896</v>
      </c>
      <c r="H2120">
        <v>314.5</v>
      </c>
      <c r="I2120">
        <v>393.10000610351563</v>
      </c>
      <c r="J2120">
        <v>1</v>
      </c>
      <c r="K2120">
        <v>13</v>
      </c>
      <c r="L2120">
        <v>0.29479405283927917</v>
      </c>
      <c r="M2120">
        <v>0.26865121722221369</v>
      </c>
      <c r="O2120">
        <f t="shared" si="33"/>
        <v>8.8681692745404472</v>
      </c>
    </row>
    <row r="2121" spans="1:15" x14ac:dyDescent="0.25">
      <c r="A2121" s="1">
        <v>2119</v>
      </c>
      <c r="B2121">
        <v>11.19999980926514</v>
      </c>
      <c r="C2121">
        <v>0.11919409781694409</v>
      </c>
      <c r="D2121">
        <v>0.80000001192092896</v>
      </c>
      <c r="E2121">
        <v>2.5999999046325679</v>
      </c>
      <c r="F2121">
        <v>2.7999999523162842</v>
      </c>
      <c r="G2121">
        <v>0.80000001192092896</v>
      </c>
      <c r="H2121">
        <v>314.5</v>
      </c>
      <c r="I2121">
        <v>393.10000610351563</v>
      </c>
      <c r="J2121">
        <v>1</v>
      </c>
      <c r="K2121">
        <v>14</v>
      </c>
      <c r="L2121">
        <v>0.26543787121772772</v>
      </c>
      <c r="M2121">
        <v>0.24521616101264951</v>
      </c>
      <c r="O2121">
        <f t="shared" si="33"/>
        <v>7.6182460748003722</v>
      </c>
    </row>
    <row r="2122" spans="1:15" x14ac:dyDescent="0.25">
      <c r="A2122" s="1">
        <v>2120</v>
      </c>
      <c r="B2122">
        <v>11.19999980926514</v>
      </c>
      <c r="C2122">
        <v>0.11919409781694409</v>
      </c>
      <c r="D2122">
        <v>0.80000001192092896</v>
      </c>
      <c r="E2122">
        <v>2.5999999046325679</v>
      </c>
      <c r="F2122">
        <v>2.7999999523162842</v>
      </c>
      <c r="G2122">
        <v>0.80000001192092896</v>
      </c>
      <c r="H2122">
        <v>314.5</v>
      </c>
      <c r="I2122">
        <v>393.10000610351563</v>
      </c>
      <c r="J2122">
        <v>1</v>
      </c>
      <c r="K2122">
        <v>15</v>
      </c>
      <c r="L2122">
        <v>0.24091304838657379</v>
      </c>
      <c r="M2122">
        <v>0.22523315250873571</v>
      </c>
      <c r="O2122">
        <f t="shared" si="33"/>
        <v>6.5085291074304159</v>
      </c>
    </row>
    <row r="2123" spans="1:15" x14ac:dyDescent="0.25">
      <c r="A2123" s="1">
        <v>2121</v>
      </c>
      <c r="B2123">
        <v>11.19999980926514</v>
      </c>
      <c r="C2123">
        <v>0.11919409781694409</v>
      </c>
      <c r="D2123">
        <v>0.80000001192092896</v>
      </c>
      <c r="E2123">
        <v>2.5999999046325679</v>
      </c>
      <c r="F2123">
        <v>2.7999999523162842</v>
      </c>
      <c r="G2123">
        <v>0.80000001192092896</v>
      </c>
      <c r="H2123">
        <v>314.5</v>
      </c>
      <c r="I2123">
        <v>393.10000610351563</v>
      </c>
      <c r="J2123">
        <v>1</v>
      </c>
      <c r="K2123">
        <v>16</v>
      </c>
      <c r="L2123">
        <v>0.22017969191074371</v>
      </c>
      <c r="M2123">
        <v>0.20794300734996801</v>
      </c>
      <c r="O2123">
        <f t="shared" si="33"/>
        <v>5.557590009589167</v>
      </c>
    </row>
    <row r="2124" spans="1:15" x14ac:dyDescent="0.25">
      <c r="A2124" s="1">
        <v>2122</v>
      </c>
      <c r="B2124">
        <v>11.19999980926514</v>
      </c>
      <c r="C2124">
        <v>0.11919409781694409</v>
      </c>
      <c r="D2124">
        <v>0.80000001192092896</v>
      </c>
      <c r="E2124">
        <v>2.5999999046325679</v>
      </c>
      <c r="F2124">
        <v>2.7999999523162842</v>
      </c>
      <c r="G2124">
        <v>0.80000001192092896</v>
      </c>
      <c r="H2124">
        <v>314.5</v>
      </c>
      <c r="I2124">
        <v>393.10000610351563</v>
      </c>
      <c r="J2124">
        <v>1</v>
      </c>
      <c r="K2124">
        <v>17</v>
      </c>
      <c r="L2124">
        <v>0.20247317850589749</v>
      </c>
      <c r="M2124">
        <v>0.19280810654163361</v>
      </c>
      <c r="O2124">
        <f t="shared" si="33"/>
        <v>4.7735073038241316</v>
      </c>
    </row>
    <row r="2125" spans="1:15" x14ac:dyDescent="0.25">
      <c r="A2125" s="1">
        <v>2123</v>
      </c>
      <c r="B2125">
        <v>11.19999980926514</v>
      </c>
      <c r="C2125">
        <v>0.11919409781694409</v>
      </c>
      <c r="D2125">
        <v>0.80000001192092896</v>
      </c>
      <c r="E2125">
        <v>2.5999999046325679</v>
      </c>
      <c r="F2125">
        <v>2.7999999523162842</v>
      </c>
      <c r="G2125">
        <v>0.80000001192092896</v>
      </c>
      <c r="H2125">
        <v>314.5</v>
      </c>
      <c r="I2125">
        <v>393.10000610351563</v>
      </c>
      <c r="J2125">
        <v>1</v>
      </c>
      <c r="K2125">
        <v>18</v>
      </c>
      <c r="L2125">
        <v>0.18719121813774109</v>
      </c>
      <c r="M2125">
        <v>0.17943595349788671</v>
      </c>
      <c r="O2125">
        <f t="shared" si="33"/>
        <v>4.1429639258759527</v>
      </c>
    </row>
    <row r="2126" spans="1:15" x14ac:dyDescent="0.25">
      <c r="A2126" s="1">
        <v>2124</v>
      </c>
      <c r="B2126">
        <v>11.19999980926514</v>
      </c>
      <c r="C2126">
        <v>0.11919409781694409</v>
      </c>
      <c r="D2126">
        <v>0.80000001192092896</v>
      </c>
      <c r="E2126">
        <v>2.5999999046325679</v>
      </c>
      <c r="F2126">
        <v>2.7999999523162842</v>
      </c>
      <c r="G2126">
        <v>0.80000001192092896</v>
      </c>
      <c r="H2126">
        <v>314.5</v>
      </c>
      <c r="I2126">
        <v>393.10000610351563</v>
      </c>
      <c r="J2126">
        <v>1</v>
      </c>
      <c r="K2126">
        <v>19</v>
      </c>
      <c r="L2126">
        <v>0.1738639771938324</v>
      </c>
      <c r="M2126">
        <v>0.1675315797328949</v>
      </c>
      <c r="O2126">
        <f t="shared" si="33"/>
        <v>3.6421561056766931</v>
      </c>
    </row>
    <row r="2127" spans="1:15" x14ac:dyDescent="0.25">
      <c r="A2127" s="1">
        <v>2125</v>
      </c>
      <c r="B2127">
        <v>11.19999980926514</v>
      </c>
      <c r="C2127">
        <v>0.11919409781694409</v>
      </c>
      <c r="D2127">
        <v>0.80000001192092896</v>
      </c>
      <c r="E2127">
        <v>2.5999999046325679</v>
      </c>
      <c r="F2127">
        <v>2.7999999523162842</v>
      </c>
      <c r="G2127">
        <v>0.80000001192092896</v>
      </c>
      <c r="H2127">
        <v>314.5</v>
      </c>
      <c r="I2127">
        <v>393.10000610351563</v>
      </c>
      <c r="J2127">
        <v>1</v>
      </c>
      <c r="K2127">
        <v>20</v>
      </c>
      <c r="L2127">
        <v>0.16215851902961731</v>
      </c>
      <c r="M2127">
        <v>0.15686711668968201</v>
      </c>
      <c r="O2127">
        <f t="shared" si="33"/>
        <v>3.2631047518193346</v>
      </c>
    </row>
    <row r="2128" spans="1:15" x14ac:dyDescent="0.25">
      <c r="A2128" s="1">
        <v>2126</v>
      </c>
      <c r="B2128">
        <v>11.19999980926514</v>
      </c>
      <c r="C2128">
        <v>0.11919409781694409</v>
      </c>
      <c r="D2128">
        <v>0.80000001192092896</v>
      </c>
      <c r="E2128">
        <v>2.5999999046325679</v>
      </c>
      <c r="F2128">
        <v>2.7999999523162842</v>
      </c>
      <c r="G2128">
        <v>0.80000001192092896</v>
      </c>
      <c r="H2128">
        <v>314.5</v>
      </c>
      <c r="I2128">
        <v>393.10000610351563</v>
      </c>
      <c r="J2128">
        <v>1</v>
      </c>
      <c r="K2128">
        <v>21</v>
      </c>
      <c r="L2128">
        <v>0.15180414915084839</v>
      </c>
      <c r="M2128">
        <v>0.14726230502128601</v>
      </c>
      <c r="O2128">
        <f t="shared" si="33"/>
        <v>2.9919104022967971</v>
      </c>
    </row>
    <row r="2129" spans="1:15" x14ac:dyDescent="0.25">
      <c r="A2129" s="1">
        <v>2127</v>
      </c>
      <c r="B2129">
        <v>11.19999980926514</v>
      </c>
      <c r="C2129">
        <v>0.11919409781694409</v>
      </c>
      <c r="D2129">
        <v>0.80000001192092896</v>
      </c>
      <c r="E2129">
        <v>2.5999999046325679</v>
      </c>
      <c r="F2129">
        <v>2.7999999523162842</v>
      </c>
      <c r="G2129">
        <v>0.80000001192092896</v>
      </c>
      <c r="H2129">
        <v>314.5</v>
      </c>
      <c r="I2129">
        <v>393.10000610351563</v>
      </c>
      <c r="J2129">
        <v>1</v>
      </c>
      <c r="K2129">
        <v>22</v>
      </c>
      <c r="L2129">
        <v>0.14258493483066559</v>
      </c>
      <c r="M2129">
        <v>0.13857185840606689</v>
      </c>
      <c r="O2129">
        <f t="shared" si="33"/>
        <v>2.8145164349688407</v>
      </c>
    </row>
    <row r="2130" spans="1:15" x14ac:dyDescent="0.25">
      <c r="A2130" s="1">
        <v>2128</v>
      </c>
      <c r="B2130">
        <v>11.19999980926514</v>
      </c>
      <c r="C2130">
        <v>0.11919409781694409</v>
      </c>
      <c r="D2130">
        <v>0.80000001192092896</v>
      </c>
      <c r="E2130">
        <v>2.5999999046325679</v>
      </c>
      <c r="F2130">
        <v>2.7999999523162842</v>
      </c>
      <c r="G2130">
        <v>0.80000001192092896</v>
      </c>
      <c r="H2130">
        <v>314.5</v>
      </c>
      <c r="I2130">
        <v>393.10000610351563</v>
      </c>
      <c r="J2130">
        <v>1</v>
      </c>
      <c r="K2130">
        <v>23</v>
      </c>
      <c r="L2130">
        <v>0.1343282759189606</v>
      </c>
      <c r="M2130">
        <v>0.130676344037056</v>
      </c>
      <c r="O2130">
        <f t="shared" si="33"/>
        <v>2.7186620664347614</v>
      </c>
    </row>
    <row r="2131" spans="1:15" x14ac:dyDescent="0.25">
      <c r="A2131" s="1">
        <v>2129</v>
      </c>
      <c r="B2131">
        <v>11.19999980926514</v>
      </c>
      <c r="C2131">
        <v>0.11919409781694409</v>
      </c>
      <c r="D2131">
        <v>0.80000001192092896</v>
      </c>
      <c r="E2131">
        <v>2.5999999046325679</v>
      </c>
      <c r="F2131">
        <v>2.7999999523162842</v>
      </c>
      <c r="G2131">
        <v>0.80000001192092896</v>
      </c>
      <c r="H2131">
        <v>314.5</v>
      </c>
      <c r="I2131">
        <v>393.10000610351563</v>
      </c>
      <c r="J2131">
        <v>1</v>
      </c>
      <c r="K2131">
        <v>24</v>
      </c>
      <c r="L2131">
        <v>0.12689273059368131</v>
      </c>
      <c r="M2131">
        <v>0.12347642332315439</v>
      </c>
      <c r="O2131">
        <f t="shared" si="33"/>
        <v>2.6922797346572591</v>
      </c>
    </row>
    <row r="2132" spans="1:15" x14ac:dyDescent="0.25">
      <c r="A2132" s="1">
        <v>2130</v>
      </c>
      <c r="B2132">
        <v>11.19999980926514</v>
      </c>
      <c r="C2132">
        <v>0.11919409781694409</v>
      </c>
      <c r="D2132">
        <v>0.80000001192092896</v>
      </c>
      <c r="E2132">
        <v>2.5999999046325679</v>
      </c>
      <c r="F2132">
        <v>2.7999999523162842</v>
      </c>
      <c r="G2132">
        <v>0.80000001192092896</v>
      </c>
      <c r="H2132">
        <v>314.5</v>
      </c>
      <c r="I2132">
        <v>393.10000610351563</v>
      </c>
      <c r="J2132">
        <v>1</v>
      </c>
      <c r="K2132">
        <v>25</v>
      </c>
      <c r="L2132">
        <v>0.1201647967100143</v>
      </c>
      <c r="M2132">
        <v>0.1168885454535484</v>
      </c>
      <c r="O2132">
        <f t="shared" si="33"/>
        <v>2.7264651097211581</v>
      </c>
    </row>
    <row r="2133" spans="1:15" x14ac:dyDescent="0.25">
      <c r="A2133" s="1">
        <v>2131</v>
      </c>
      <c r="B2133">
        <v>11.19999980926514</v>
      </c>
      <c r="C2133">
        <v>0.11919409781694409</v>
      </c>
      <c r="D2133">
        <v>0.80000001192092896</v>
      </c>
      <c r="E2133">
        <v>2.5999999046325679</v>
      </c>
      <c r="F2133">
        <v>2.7999999523162842</v>
      </c>
      <c r="G2133">
        <v>0.80000001192092896</v>
      </c>
      <c r="H2133">
        <v>314.5</v>
      </c>
      <c r="I2133">
        <v>393.10000610351563</v>
      </c>
      <c r="J2133">
        <v>1</v>
      </c>
      <c r="K2133">
        <v>26</v>
      </c>
      <c r="L2133">
        <v>0.1140466704964638</v>
      </c>
      <c r="M2133">
        <v>0.1108416467905045</v>
      </c>
      <c r="O2133">
        <f t="shared" si="33"/>
        <v>2.8102738045813296</v>
      </c>
    </row>
    <row r="2134" spans="1:15" x14ac:dyDescent="0.25">
      <c r="A2134" s="1">
        <v>2132</v>
      </c>
      <c r="B2134">
        <v>11.19999980926514</v>
      </c>
      <c r="C2134">
        <v>0.11919409781694409</v>
      </c>
      <c r="D2134">
        <v>0.80000001192092896</v>
      </c>
      <c r="E2134">
        <v>2.5999999046325679</v>
      </c>
      <c r="F2134">
        <v>2.7999999523162842</v>
      </c>
      <c r="G2134">
        <v>0.80000001192092896</v>
      </c>
      <c r="H2134">
        <v>314.5</v>
      </c>
      <c r="I2134">
        <v>393.10000610351563</v>
      </c>
      <c r="J2134">
        <v>1</v>
      </c>
      <c r="K2134">
        <v>27</v>
      </c>
      <c r="L2134">
        <v>0.1084656715393066</v>
      </c>
      <c r="M2134">
        <v>0.10527497529983521</v>
      </c>
      <c r="O2134">
        <f t="shared" si="33"/>
        <v>2.9416645784699957</v>
      </c>
    </row>
    <row r="2135" spans="1:15" x14ac:dyDescent="0.25">
      <c r="A2135" s="1">
        <v>2133</v>
      </c>
      <c r="B2135">
        <v>11.19999980926514</v>
      </c>
      <c r="C2135">
        <v>0.11919409781694409</v>
      </c>
      <c r="D2135">
        <v>0.80000001192092896</v>
      </c>
      <c r="E2135">
        <v>2.5999999046325679</v>
      </c>
      <c r="F2135">
        <v>2.7999999523162842</v>
      </c>
      <c r="G2135">
        <v>0.80000001192092896</v>
      </c>
      <c r="H2135">
        <v>314.5</v>
      </c>
      <c r="I2135">
        <v>393.10000610351563</v>
      </c>
      <c r="J2135">
        <v>1</v>
      </c>
      <c r="K2135">
        <v>28</v>
      </c>
      <c r="L2135">
        <v>0.1033518686890602</v>
      </c>
      <c r="M2135">
        <v>0.1001360639929771</v>
      </c>
      <c r="O2135">
        <f t="shared" si="33"/>
        <v>3.1115109352865429</v>
      </c>
    </row>
    <row r="2136" spans="1:15" x14ac:dyDescent="0.25">
      <c r="A2136" s="1">
        <v>2134</v>
      </c>
      <c r="B2136">
        <v>11.19999980926514</v>
      </c>
      <c r="C2136">
        <v>0.11919409781694409</v>
      </c>
      <c r="D2136">
        <v>0.80000001192092896</v>
      </c>
      <c r="E2136">
        <v>2.5999999046325679</v>
      </c>
      <c r="F2136">
        <v>2.7999999523162842</v>
      </c>
      <c r="G2136">
        <v>0.80000001192092896</v>
      </c>
      <c r="H2136">
        <v>314.5</v>
      </c>
      <c r="I2136">
        <v>393.10000610351563</v>
      </c>
      <c r="J2136">
        <v>1</v>
      </c>
      <c r="K2136">
        <v>29</v>
      </c>
      <c r="L2136">
        <v>9.8650380969047546E-2</v>
      </c>
      <c r="M2136">
        <v>9.5379658043384552E-2</v>
      </c>
      <c r="O2136">
        <f t="shared" si="33"/>
        <v>3.3154691279795596</v>
      </c>
    </row>
    <row r="2137" spans="1:15" x14ac:dyDescent="0.25">
      <c r="A2137" s="1">
        <v>2135</v>
      </c>
      <c r="B2137">
        <v>11.19999980926514</v>
      </c>
      <c r="C2137">
        <v>0.11919409781694409</v>
      </c>
      <c r="D2137">
        <v>0.80000001192092896</v>
      </c>
      <c r="E2137">
        <v>2.5999999046325679</v>
      </c>
      <c r="F2137">
        <v>2.7999999523162842</v>
      </c>
      <c r="G2137">
        <v>0.80000001192092896</v>
      </c>
      <c r="H2137">
        <v>314.5</v>
      </c>
      <c r="I2137">
        <v>393.10000610351563</v>
      </c>
      <c r="J2137">
        <v>1</v>
      </c>
      <c r="K2137">
        <v>30</v>
      </c>
      <c r="L2137">
        <v>9.4313837587833405E-2</v>
      </c>
      <c r="M2137">
        <v>9.0966135263442993E-2</v>
      </c>
      <c r="O2137">
        <f t="shared" si="33"/>
        <v>3.549534628227522</v>
      </c>
    </row>
    <row r="2138" spans="1:15" x14ac:dyDescent="0.25">
      <c r="A2138" s="1">
        <v>2136</v>
      </c>
      <c r="B2138">
        <v>11.19999980926514</v>
      </c>
      <c r="C2138">
        <v>0.11919409781694409</v>
      </c>
      <c r="D2138">
        <v>0.80000001192092896</v>
      </c>
      <c r="E2138">
        <v>2.5999999046325679</v>
      </c>
      <c r="F2138">
        <v>2.7999999523162842</v>
      </c>
      <c r="G2138">
        <v>0.80000001192092896</v>
      </c>
      <c r="H2138">
        <v>314.5</v>
      </c>
      <c r="I2138">
        <v>393.10000610351563</v>
      </c>
      <c r="J2138">
        <v>1</v>
      </c>
      <c r="K2138">
        <v>31</v>
      </c>
      <c r="L2138">
        <v>9.0305857360363007E-2</v>
      </c>
      <c r="M2138">
        <v>8.6861059069633484E-2</v>
      </c>
      <c r="O2138">
        <f t="shared" si="33"/>
        <v>3.814590095726738</v>
      </c>
    </row>
    <row r="2139" spans="1:15" x14ac:dyDescent="0.25">
      <c r="A2139" s="1">
        <v>2137</v>
      </c>
      <c r="B2139">
        <v>11.19999980926514</v>
      </c>
      <c r="C2139">
        <v>0.11919409781694409</v>
      </c>
      <c r="D2139">
        <v>0.80000001192092896</v>
      </c>
      <c r="E2139">
        <v>2.5999999046325679</v>
      </c>
      <c r="F2139">
        <v>2.7999999523162842</v>
      </c>
      <c r="G2139">
        <v>0.80000001192092896</v>
      </c>
      <c r="H2139">
        <v>314.5</v>
      </c>
      <c r="I2139">
        <v>393.10000610351563</v>
      </c>
      <c r="J2139">
        <v>1</v>
      </c>
      <c r="K2139">
        <v>32</v>
      </c>
      <c r="L2139">
        <v>8.6587667465209961E-2</v>
      </c>
      <c r="M2139">
        <v>8.3033964037895203E-2</v>
      </c>
      <c r="O2139">
        <f t="shared" si="33"/>
        <v>4.1041681007778621</v>
      </c>
    </row>
    <row r="2140" spans="1:15" x14ac:dyDescent="0.25">
      <c r="A2140" s="1">
        <v>2138</v>
      </c>
      <c r="B2140">
        <v>11.19999980926514</v>
      </c>
      <c r="C2140">
        <v>0.11919409781694409</v>
      </c>
      <c r="D2140">
        <v>0.80000001192092896</v>
      </c>
      <c r="E2140">
        <v>2.5999999046325679</v>
      </c>
      <c r="F2140">
        <v>2.7999999523162842</v>
      </c>
      <c r="G2140">
        <v>0.80000001192092896</v>
      </c>
      <c r="H2140">
        <v>314.5</v>
      </c>
      <c r="I2140">
        <v>393.10000610351563</v>
      </c>
      <c r="J2140">
        <v>1</v>
      </c>
      <c r="K2140">
        <v>33</v>
      </c>
      <c r="L2140">
        <v>8.3130918443202972E-2</v>
      </c>
      <c r="M2140">
        <v>7.9458341002464294E-2</v>
      </c>
      <c r="O2140">
        <f t="shared" si="33"/>
        <v>4.4178237285419506</v>
      </c>
    </row>
    <row r="2141" spans="1:15" x14ac:dyDescent="0.25">
      <c r="A2141" s="1">
        <v>2139</v>
      </c>
      <c r="B2141">
        <v>11.19999980926514</v>
      </c>
      <c r="C2141">
        <v>0.11919409781694409</v>
      </c>
      <c r="D2141">
        <v>0.80000001192092896</v>
      </c>
      <c r="E2141">
        <v>2.5999999046325679</v>
      </c>
      <c r="F2141">
        <v>2.7999999523162842</v>
      </c>
      <c r="G2141">
        <v>0.80000001192092896</v>
      </c>
      <c r="H2141">
        <v>314.5</v>
      </c>
      <c r="I2141">
        <v>393.10000610351563</v>
      </c>
      <c r="J2141">
        <v>1</v>
      </c>
      <c r="K2141">
        <v>34</v>
      </c>
      <c r="L2141">
        <v>7.991308718919754E-2</v>
      </c>
      <c r="M2141">
        <v>7.6110482215881348E-2</v>
      </c>
      <c r="O2141">
        <f t="shared" si="33"/>
        <v>4.7584258186814488</v>
      </c>
    </row>
    <row r="2142" spans="1:15" x14ac:dyDescent="0.25">
      <c r="A2142" s="1">
        <v>2140</v>
      </c>
      <c r="B2142">
        <v>11.19999980926514</v>
      </c>
      <c r="C2142">
        <v>0.11919409781694409</v>
      </c>
      <c r="D2142">
        <v>0.80000001192092896</v>
      </c>
      <c r="E2142">
        <v>2.5999999046325679</v>
      </c>
      <c r="F2142">
        <v>2.7999999523162842</v>
      </c>
      <c r="G2142">
        <v>0.80000001192092896</v>
      </c>
      <c r="H2142">
        <v>314.5</v>
      </c>
      <c r="I2142">
        <v>393.10000610351563</v>
      </c>
      <c r="J2142">
        <v>1</v>
      </c>
      <c r="K2142">
        <v>35</v>
      </c>
      <c r="L2142">
        <v>7.690400630235672E-2</v>
      </c>
      <c r="M2142">
        <v>7.2969637811183929E-2</v>
      </c>
      <c r="O2142">
        <f t="shared" si="33"/>
        <v>5.1159473743206298</v>
      </c>
    </row>
    <row r="2143" spans="1:15" x14ac:dyDescent="0.25">
      <c r="A2143" s="1">
        <v>2141</v>
      </c>
      <c r="B2143">
        <v>11.19999980926514</v>
      </c>
      <c r="C2143">
        <v>0.11919409781694409</v>
      </c>
      <c r="D2143">
        <v>0.80000001192092896</v>
      </c>
      <c r="E2143">
        <v>2.5999999046325679</v>
      </c>
      <c r="F2143">
        <v>2.7999999523162842</v>
      </c>
      <c r="G2143">
        <v>0.80000001192092896</v>
      </c>
      <c r="H2143">
        <v>314.5</v>
      </c>
      <c r="I2143">
        <v>393.10000610351563</v>
      </c>
      <c r="J2143">
        <v>1</v>
      </c>
      <c r="K2143">
        <v>36</v>
      </c>
      <c r="L2143">
        <v>7.4087999761104584E-2</v>
      </c>
      <c r="M2143">
        <v>7.0017158985137939E-2</v>
      </c>
      <c r="O2143">
        <f t="shared" si="33"/>
        <v>5.4946020800844897</v>
      </c>
    </row>
    <row r="2144" spans="1:15" x14ac:dyDescent="0.25">
      <c r="A2144" s="1">
        <v>2142</v>
      </c>
      <c r="B2144">
        <v>11.19999980926514</v>
      </c>
      <c r="C2144">
        <v>0.11919409781694409</v>
      </c>
      <c r="D2144">
        <v>0.80000001192092896</v>
      </c>
      <c r="E2144">
        <v>2.5999999046325679</v>
      </c>
      <c r="F2144">
        <v>2.7999999523162842</v>
      </c>
      <c r="G2144">
        <v>0.80000001192092896</v>
      </c>
      <c r="H2144">
        <v>314.5</v>
      </c>
      <c r="I2144">
        <v>393.10000610351563</v>
      </c>
      <c r="J2144">
        <v>1</v>
      </c>
      <c r="K2144">
        <v>37</v>
      </c>
      <c r="L2144">
        <v>7.1447908878326416E-2</v>
      </c>
      <c r="M2144">
        <v>6.7236587405204773E-2</v>
      </c>
      <c r="O2144">
        <f t="shared" si="33"/>
        <v>5.89425434450908</v>
      </c>
    </row>
    <row r="2145" spans="1:15" x14ac:dyDescent="0.25">
      <c r="A2145" s="1">
        <v>2143</v>
      </c>
      <c r="B2145">
        <v>11.19999980926514</v>
      </c>
      <c r="C2145">
        <v>0.11919409781694409</v>
      </c>
      <c r="D2145">
        <v>0.80000001192092896</v>
      </c>
      <c r="E2145">
        <v>2.5999999046325679</v>
      </c>
      <c r="F2145">
        <v>2.7999999523162842</v>
      </c>
      <c r="G2145">
        <v>0.80000001192092896</v>
      </c>
      <c r="H2145">
        <v>314.5</v>
      </c>
      <c r="I2145">
        <v>393.10000610351563</v>
      </c>
      <c r="J2145">
        <v>1</v>
      </c>
      <c r="K2145">
        <v>38</v>
      </c>
      <c r="L2145">
        <v>6.8968206644058228E-2</v>
      </c>
      <c r="M2145">
        <v>6.4613208174705505E-2</v>
      </c>
      <c r="O2145">
        <f t="shared" si="33"/>
        <v>6.3145015381198339</v>
      </c>
    </row>
    <row r="2146" spans="1:15" x14ac:dyDescent="0.25">
      <c r="A2146" s="1">
        <v>2144</v>
      </c>
      <c r="B2146">
        <v>11.19999980926514</v>
      </c>
      <c r="C2146">
        <v>0.11919409781694409</v>
      </c>
      <c r="D2146">
        <v>0.80000001192092896</v>
      </c>
      <c r="E2146">
        <v>2.5999999046325679</v>
      </c>
      <c r="F2146">
        <v>2.7999999523162842</v>
      </c>
      <c r="G2146">
        <v>0.80000001192092896</v>
      </c>
      <c r="H2146">
        <v>314.5</v>
      </c>
      <c r="I2146">
        <v>393.10000610351563</v>
      </c>
      <c r="J2146">
        <v>1</v>
      </c>
      <c r="K2146">
        <v>39</v>
      </c>
      <c r="L2146">
        <v>6.6635847091674805E-2</v>
      </c>
      <c r="M2146">
        <v>6.213383749127388E-2</v>
      </c>
      <c r="O2146">
        <f t="shared" si="33"/>
        <v>6.7561377199981401</v>
      </c>
    </row>
    <row r="2147" spans="1:15" x14ac:dyDescent="0.25">
      <c r="A2147" s="1">
        <v>2145</v>
      </c>
      <c r="B2147">
        <v>11.19999980926514</v>
      </c>
      <c r="C2147">
        <v>0.11919409781694409</v>
      </c>
      <c r="D2147">
        <v>0.80000001192092896</v>
      </c>
      <c r="E2147">
        <v>2.5999999046325679</v>
      </c>
      <c r="F2147">
        <v>2.7999999523162842</v>
      </c>
      <c r="G2147">
        <v>0.80000001192092896</v>
      </c>
      <c r="H2147">
        <v>314.5</v>
      </c>
      <c r="I2147">
        <v>393.10000610351563</v>
      </c>
      <c r="J2147">
        <v>1</v>
      </c>
      <c r="K2147">
        <v>40</v>
      </c>
      <c r="L2147">
        <v>6.4437873661518097E-2</v>
      </c>
      <c r="M2147">
        <v>5.9786684811115258E-2</v>
      </c>
      <c r="O2147">
        <f t="shared" si="33"/>
        <v>7.2180979695804286</v>
      </c>
    </row>
    <row r="2148" spans="1:15" x14ac:dyDescent="0.25">
      <c r="A2148" s="1">
        <v>2146</v>
      </c>
      <c r="B2148">
        <v>11.19999980926514</v>
      </c>
      <c r="C2148">
        <v>0.11919409781694409</v>
      </c>
      <c r="D2148">
        <v>0.80000001192092896</v>
      </c>
      <c r="E2148">
        <v>2.5999999046325679</v>
      </c>
      <c r="F2148">
        <v>2.7999999523162842</v>
      </c>
      <c r="G2148">
        <v>0.80000001192092896</v>
      </c>
      <c r="H2148">
        <v>314.5</v>
      </c>
      <c r="I2148">
        <v>393.10000610351563</v>
      </c>
      <c r="J2148">
        <v>1</v>
      </c>
      <c r="K2148">
        <v>41</v>
      </c>
      <c r="L2148">
        <v>6.2362968921661377E-2</v>
      </c>
      <c r="M2148">
        <v>5.7561151683330543E-2</v>
      </c>
      <c r="O2148">
        <f t="shared" si="33"/>
        <v>7.6997893483274389</v>
      </c>
    </row>
    <row r="2149" spans="1:15" x14ac:dyDescent="0.25">
      <c r="A2149" s="1">
        <v>2147</v>
      </c>
      <c r="B2149">
        <v>11.19999980926514</v>
      </c>
      <c r="C2149">
        <v>0.11919409781694409</v>
      </c>
      <c r="D2149">
        <v>0.80000001192092896</v>
      </c>
      <c r="E2149">
        <v>2.5999999046325679</v>
      </c>
      <c r="F2149">
        <v>2.7999999523162842</v>
      </c>
      <c r="G2149">
        <v>0.80000001192092896</v>
      </c>
      <c r="H2149">
        <v>314.5</v>
      </c>
      <c r="I2149">
        <v>393.10000610351563</v>
      </c>
      <c r="J2149">
        <v>1</v>
      </c>
      <c r="K2149">
        <v>42</v>
      </c>
      <c r="L2149">
        <v>6.0401152819395072E-2</v>
      </c>
      <c r="M2149">
        <v>5.544772744178772E-2</v>
      </c>
      <c r="O2149">
        <f t="shared" si="33"/>
        <v>8.2008788680218458</v>
      </c>
    </row>
    <row r="2150" spans="1:15" x14ac:dyDescent="0.25">
      <c r="A2150" s="1">
        <v>2148</v>
      </c>
      <c r="B2150">
        <v>11.19999980926514</v>
      </c>
      <c r="C2150">
        <v>0.11919409781694409</v>
      </c>
      <c r="D2150">
        <v>0.80000001192092896</v>
      </c>
      <c r="E2150">
        <v>2.5999999046325679</v>
      </c>
      <c r="F2150">
        <v>2.7999999523162842</v>
      </c>
      <c r="G2150">
        <v>0.80000001192092896</v>
      </c>
      <c r="H2150">
        <v>314.5</v>
      </c>
      <c r="I2150">
        <v>393.10000610351563</v>
      </c>
      <c r="J2150">
        <v>1</v>
      </c>
      <c r="K2150">
        <v>43</v>
      </c>
      <c r="L2150">
        <v>5.8543883264064789E-2</v>
      </c>
      <c r="M2150">
        <v>5.343782901763916E-2</v>
      </c>
      <c r="O2150">
        <f t="shared" si="33"/>
        <v>8.7217553085683512</v>
      </c>
    </row>
    <row r="2151" spans="1:15" x14ac:dyDescent="0.25">
      <c r="A2151" s="1">
        <v>2149</v>
      </c>
      <c r="B2151">
        <v>11.19999980926514</v>
      </c>
      <c r="C2151">
        <v>0.11919409781694409</v>
      </c>
      <c r="D2151">
        <v>0.80000001192092896</v>
      </c>
      <c r="E2151">
        <v>2.5999999046325679</v>
      </c>
      <c r="F2151">
        <v>2.7999999523162842</v>
      </c>
      <c r="G2151">
        <v>0.80000001192092896</v>
      </c>
      <c r="H2151">
        <v>314.5</v>
      </c>
      <c r="I2151">
        <v>393.10000610351563</v>
      </c>
      <c r="J2151">
        <v>1</v>
      </c>
      <c r="K2151">
        <v>44</v>
      </c>
      <c r="L2151">
        <v>5.6783866137266159E-2</v>
      </c>
      <c r="M2151">
        <v>5.1523666828870773E-2</v>
      </c>
      <c r="O2151">
        <f t="shared" si="33"/>
        <v>9.263545556548884</v>
      </c>
    </row>
    <row r="2152" spans="1:15" x14ac:dyDescent="0.25">
      <c r="A2152" s="1">
        <v>2150</v>
      </c>
      <c r="B2152">
        <v>11.19999980926514</v>
      </c>
      <c r="C2152">
        <v>0.11919409781694409</v>
      </c>
      <c r="D2152">
        <v>0.80000001192092896</v>
      </c>
      <c r="E2152">
        <v>2.5999999046325679</v>
      </c>
      <c r="F2152">
        <v>2.7999999523162842</v>
      </c>
      <c r="G2152">
        <v>0.80000001192092896</v>
      </c>
      <c r="H2152">
        <v>314.5</v>
      </c>
      <c r="I2152">
        <v>393.10000610351563</v>
      </c>
      <c r="J2152">
        <v>1</v>
      </c>
      <c r="K2152">
        <v>45</v>
      </c>
      <c r="L2152">
        <v>5.5114727467298508E-2</v>
      </c>
      <c r="M2152">
        <v>4.969831183552742E-2</v>
      </c>
      <c r="O2152">
        <f t="shared" si="33"/>
        <v>9.8275286491887961</v>
      </c>
    </row>
    <row r="2153" spans="1:15" x14ac:dyDescent="0.25">
      <c r="A2153" s="1">
        <v>2151</v>
      </c>
      <c r="B2153">
        <v>11.19999980926514</v>
      </c>
      <c r="C2153">
        <v>0.11919409781694409</v>
      </c>
      <c r="D2153">
        <v>0.80000001192092896</v>
      </c>
      <c r="E2153">
        <v>2.5999999046325679</v>
      </c>
      <c r="F2153">
        <v>2.7999999523162842</v>
      </c>
      <c r="G2153">
        <v>0.80000001192092896</v>
      </c>
      <c r="H2153">
        <v>314.5</v>
      </c>
      <c r="I2153">
        <v>393.10000610351563</v>
      </c>
      <c r="J2153">
        <v>1</v>
      </c>
      <c r="K2153">
        <v>46</v>
      </c>
      <c r="L2153">
        <v>5.3529173135757453E-2</v>
      </c>
      <c r="M2153">
        <v>4.7955382615327842E-2</v>
      </c>
      <c r="O2153">
        <f t="shared" si="33"/>
        <v>10.412622115969736</v>
      </c>
    </row>
    <row r="2154" spans="1:15" x14ac:dyDescent="0.25">
      <c r="A2154" s="1">
        <v>2152</v>
      </c>
      <c r="B2154">
        <v>11.19999980926514</v>
      </c>
      <c r="C2154">
        <v>0.11919409781694409</v>
      </c>
      <c r="D2154">
        <v>0.80000001192092896</v>
      </c>
      <c r="E2154">
        <v>2.5999999046325679</v>
      </c>
      <c r="F2154">
        <v>2.7999999523162842</v>
      </c>
      <c r="G2154">
        <v>0.80000001192092896</v>
      </c>
      <c r="H2154">
        <v>314.5</v>
      </c>
      <c r="I2154">
        <v>393.10000610351563</v>
      </c>
      <c r="J2154">
        <v>1</v>
      </c>
      <c r="K2154">
        <v>47</v>
      </c>
      <c r="L2154">
        <v>5.2020605653524399E-2</v>
      </c>
      <c r="M2154">
        <v>4.6289190649986267E-2</v>
      </c>
      <c r="O2154">
        <f t="shared" si="33"/>
        <v>11.01758607293306</v>
      </c>
    </row>
    <row r="2155" spans="1:15" x14ac:dyDescent="0.25">
      <c r="A2155" s="1">
        <v>2153</v>
      </c>
      <c r="B2155">
        <v>11.19999980926514</v>
      </c>
      <c r="C2155">
        <v>0.11919409781694409</v>
      </c>
      <c r="D2155">
        <v>0.80000001192092896</v>
      </c>
      <c r="E2155">
        <v>2.5999999046325679</v>
      </c>
      <c r="F2155">
        <v>2.7999999523162842</v>
      </c>
      <c r="G2155">
        <v>0.80000001192092896</v>
      </c>
      <c r="H2155">
        <v>314.5</v>
      </c>
      <c r="I2155">
        <v>393.10000610351563</v>
      </c>
      <c r="J2155">
        <v>1</v>
      </c>
      <c r="K2155">
        <v>48</v>
      </c>
      <c r="L2155">
        <v>5.0583880394697189E-2</v>
      </c>
      <c r="M2155">
        <v>4.4694434851407998E-2</v>
      </c>
      <c r="O2155">
        <f t="shared" si="33"/>
        <v>11.64292952089653</v>
      </c>
    </row>
    <row r="2156" spans="1:15" x14ac:dyDescent="0.25">
      <c r="A2156" s="1">
        <v>2154</v>
      </c>
      <c r="B2156">
        <v>11.19999980926514</v>
      </c>
      <c r="C2156">
        <v>0.11919409781694409</v>
      </c>
      <c r="D2156">
        <v>0.80000001192092896</v>
      </c>
      <c r="E2156">
        <v>2.5999999046325679</v>
      </c>
      <c r="F2156">
        <v>2.7999999523162842</v>
      </c>
      <c r="G2156">
        <v>0.80000001192092896</v>
      </c>
      <c r="H2156">
        <v>314.5</v>
      </c>
      <c r="I2156">
        <v>393.10000610351563</v>
      </c>
      <c r="J2156">
        <v>1</v>
      </c>
      <c r="K2156">
        <v>49</v>
      </c>
      <c r="L2156">
        <v>4.9215316772460938E-2</v>
      </c>
      <c r="M2156">
        <v>4.3166443705558777E-2</v>
      </c>
      <c r="O2156">
        <f t="shared" si="33"/>
        <v>12.290631176607372</v>
      </c>
    </row>
    <row r="2157" spans="1:15" x14ac:dyDescent="0.25">
      <c r="A2157" s="1">
        <v>2155</v>
      </c>
      <c r="B2157">
        <v>11.19999980926514</v>
      </c>
      <c r="C2157">
        <v>0.11919409781694409</v>
      </c>
      <c r="D2157">
        <v>0.80000001192092896</v>
      </c>
      <c r="E2157">
        <v>2.5999999046325679</v>
      </c>
      <c r="F2157">
        <v>2.7999999523162842</v>
      </c>
      <c r="G2157">
        <v>0.80000001192092896</v>
      </c>
      <c r="H2157">
        <v>314.5</v>
      </c>
      <c r="I2157">
        <v>393.10000610351563</v>
      </c>
      <c r="J2157">
        <v>1</v>
      </c>
      <c r="K2157">
        <v>50</v>
      </c>
      <c r="L2157">
        <v>4.7910429537296302E-2</v>
      </c>
      <c r="M2157">
        <v>4.1700869798660278E-2</v>
      </c>
      <c r="O2157">
        <f t="shared" si="33"/>
        <v>12.960768247344006</v>
      </c>
    </row>
    <row r="2158" spans="1:15" x14ac:dyDescent="0.25">
      <c r="A2158" s="1">
        <v>2156</v>
      </c>
      <c r="B2158">
        <v>13.39999961853027</v>
      </c>
      <c r="C2158">
        <v>0.67742681503295898</v>
      </c>
      <c r="D2158">
        <v>2.2000000476837158</v>
      </c>
      <c r="E2158">
        <v>1.6000000238418579</v>
      </c>
      <c r="F2158">
        <v>1.200000047683716</v>
      </c>
      <c r="G2158">
        <v>0.20000000298023221</v>
      </c>
      <c r="H2158">
        <v>427.70001220703119</v>
      </c>
      <c r="I2158">
        <v>378.10000610351563</v>
      </c>
      <c r="J2158">
        <v>1</v>
      </c>
      <c r="K2158">
        <v>5</v>
      </c>
      <c r="L2158">
        <v>0.26616761088371282</v>
      </c>
      <c r="M2158">
        <v>0.26173308491706848</v>
      </c>
      <c r="O2158">
        <f t="shared" si="33"/>
        <v>1.6660652105344862</v>
      </c>
    </row>
    <row r="2159" spans="1:15" x14ac:dyDescent="0.25">
      <c r="A2159" s="1">
        <v>2157</v>
      </c>
      <c r="B2159">
        <v>13.39999961853027</v>
      </c>
      <c r="C2159">
        <v>0.67742681503295898</v>
      </c>
      <c r="D2159">
        <v>2.2000000476837158</v>
      </c>
      <c r="E2159">
        <v>1.6000000238418579</v>
      </c>
      <c r="F2159">
        <v>1.200000047683716</v>
      </c>
      <c r="G2159">
        <v>0.20000000298023221</v>
      </c>
      <c r="H2159">
        <v>427.70001220703119</v>
      </c>
      <c r="I2159">
        <v>378.10000610351563</v>
      </c>
      <c r="J2159">
        <v>1</v>
      </c>
      <c r="K2159">
        <v>6</v>
      </c>
      <c r="L2159">
        <v>0.2124203443527222</v>
      </c>
      <c r="M2159">
        <v>0.20732589066028589</v>
      </c>
      <c r="O2159">
        <f t="shared" si="33"/>
        <v>2.3982889717837028</v>
      </c>
    </row>
    <row r="2160" spans="1:15" x14ac:dyDescent="0.25">
      <c r="A2160" s="1">
        <v>2158</v>
      </c>
      <c r="B2160">
        <v>13.39999961853027</v>
      </c>
      <c r="C2160">
        <v>0.67742681503295898</v>
      </c>
      <c r="D2160">
        <v>2.2000000476837158</v>
      </c>
      <c r="E2160">
        <v>1.6000000238418579</v>
      </c>
      <c r="F2160">
        <v>1.200000047683716</v>
      </c>
      <c r="G2160">
        <v>0.20000000298023221</v>
      </c>
      <c r="H2160">
        <v>427.70001220703119</v>
      </c>
      <c r="I2160">
        <v>378.10000610351563</v>
      </c>
      <c r="J2160">
        <v>1</v>
      </c>
      <c r="K2160">
        <v>7</v>
      </c>
      <c r="L2160">
        <v>0.17598983645439151</v>
      </c>
      <c r="M2160">
        <v>0.1695561558008194</v>
      </c>
      <c r="O2160">
        <f t="shared" si="33"/>
        <v>3.6557114792475107</v>
      </c>
    </row>
    <row r="2161" spans="1:15" x14ac:dyDescent="0.25">
      <c r="A2161" s="1">
        <v>2159</v>
      </c>
      <c r="B2161">
        <v>13.39999961853027</v>
      </c>
      <c r="C2161">
        <v>0.67742681503295898</v>
      </c>
      <c r="D2161">
        <v>2.2000000476837158</v>
      </c>
      <c r="E2161">
        <v>1.6000000238418579</v>
      </c>
      <c r="F2161">
        <v>1.200000047683716</v>
      </c>
      <c r="G2161">
        <v>0.20000000298023221</v>
      </c>
      <c r="H2161">
        <v>427.70001220703119</v>
      </c>
      <c r="I2161">
        <v>378.10000610351563</v>
      </c>
      <c r="J2161">
        <v>1</v>
      </c>
      <c r="K2161">
        <v>8</v>
      </c>
      <c r="L2161">
        <v>0.14979502558708191</v>
      </c>
      <c r="M2161">
        <v>0.1426852494478226</v>
      </c>
      <c r="O2161">
        <f t="shared" si="33"/>
        <v>4.7463366099070559</v>
      </c>
    </row>
    <row r="2162" spans="1:15" x14ac:dyDescent="0.25">
      <c r="A2162" s="1">
        <v>2160</v>
      </c>
      <c r="B2162">
        <v>13.39999961853027</v>
      </c>
      <c r="C2162">
        <v>0.67742681503295898</v>
      </c>
      <c r="D2162">
        <v>2.2000000476837158</v>
      </c>
      <c r="E2162">
        <v>1.6000000238418579</v>
      </c>
      <c r="F2162">
        <v>1.200000047683716</v>
      </c>
      <c r="G2162">
        <v>0.20000000298023221</v>
      </c>
      <c r="H2162">
        <v>427.70001220703119</v>
      </c>
      <c r="I2162">
        <v>378.10000610351563</v>
      </c>
      <c r="J2162">
        <v>1</v>
      </c>
      <c r="K2162">
        <v>9</v>
      </c>
      <c r="L2162">
        <v>0.1300431489944458</v>
      </c>
      <c r="M2162">
        <v>0.12298928201198581</v>
      </c>
      <c r="O2162">
        <f t="shared" si="33"/>
        <v>5.4242511327999816</v>
      </c>
    </row>
    <row r="2163" spans="1:15" x14ac:dyDescent="0.25">
      <c r="A2163" s="1">
        <v>2161</v>
      </c>
      <c r="B2163">
        <v>13.39999961853027</v>
      </c>
      <c r="C2163">
        <v>0.67742681503295898</v>
      </c>
      <c r="D2163">
        <v>2.2000000476837158</v>
      </c>
      <c r="E2163">
        <v>1.6000000238418579</v>
      </c>
      <c r="F2163">
        <v>1.200000047683716</v>
      </c>
      <c r="G2163">
        <v>0.20000000298023221</v>
      </c>
      <c r="H2163">
        <v>427.70001220703119</v>
      </c>
      <c r="I2163">
        <v>378.10000610351563</v>
      </c>
      <c r="J2163">
        <v>1</v>
      </c>
      <c r="K2163">
        <v>10</v>
      </c>
      <c r="L2163">
        <v>0.11463992297649379</v>
      </c>
      <c r="M2163">
        <v>0.1080965772271156</v>
      </c>
      <c r="O2163">
        <f t="shared" si="33"/>
        <v>5.7077373915541294</v>
      </c>
    </row>
    <row r="2164" spans="1:15" x14ac:dyDescent="0.25">
      <c r="A2164" s="1">
        <v>2162</v>
      </c>
      <c r="B2164">
        <v>13.39999961853027</v>
      </c>
      <c r="C2164">
        <v>0.67742681503295898</v>
      </c>
      <c r="D2164">
        <v>2.2000000476837158</v>
      </c>
      <c r="E2164">
        <v>1.6000000238418579</v>
      </c>
      <c r="F2164">
        <v>1.200000047683716</v>
      </c>
      <c r="G2164">
        <v>0.20000000298023221</v>
      </c>
      <c r="H2164">
        <v>427.70001220703119</v>
      </c>
      <c r="I2164">
        <v>378.10000610351563</v>
      </c>
      <c r="J2164">
        <v>1</v>
      </c>
      <c r="K2164">
        <v>11</v>
      </c>
      <c r="L2164">
        <v>0.1023106426000595</v>
      </c>
      <c r="M2164">
        <v>9.6494957804679871E-2</v>
      </c>
      <c r="O2164">
        <f t="shared" si="33"/>
        <v>5.6843400134955688</v>
      </c>
    </row>
    <row r="2165" spans="1:15" x14ac:dyDescent="0.25">
      <c r="A2165" s="1">
        <v>2163</v>
      </c>
      <c r="B2165">
        <v>13.39999961853027</v>
      </c>
      <c r="C2165">
        <v>0.67742681503295898</v>
      </c>
      <c r="D2165">
        <v>2.2000000476837158</v>
      </c>
      <c r="E2165">
        <v>1.6000000238418579</v>
      </c>
      <c r="F2165">
        <v>1.200000047683716</v>
      </c>
      <c r="G2165">
        <v>0.20000000298023221</v>
      </c>
      <c r="H2165">
        <v>427.70001220703119</v>
      </c>
      <c r="I2165">
        <v>378.10000610351563</v>
      </c>
      <c r="J2165">
        <v>1</v>
      </c>
      <c r="K2165">
        <v>12</v>
      </c>
      <c r="L2165">
        <v>9.2232920229434967E-2</v>
      </c>
      <c r="M2165">
        <v>8.7208323180675507E-2</v>
      </c>
      <c r="O2165">
        <f t="shared" si="33"/>
        <v>5.4477262958393506</v>
      </c>
    </row>
    <row r="2166" spans="1:15" x14ac:dyDescent="0.25">
      <c r="A2166" s="1">
        <v>2164</v>
      </c>
      <c r="B2166">
        <v>13.39999961853027</v>
      </c>
      <c r="C2166">
        <v>0.67742681503295898</v>
      </c>
      <c r="D2166">
        <v>2.2000000476837158</v>
      </c>
      <c r="E2166">
        <v>1.6000000238418579</v>
      </c>
      <c r="F2166">
        <v>1.200000047683716</v>
      </c>
      <c r="G2166">
        <v>0.20000000298023221</v>
      </c>
      <c r="H2166">
        <v>427.70001220703119</v>
      </c>
      <c r="I2166">
        <v>378.10000610351563</v>
      </c>
      <c r="J2166">
        <v>1</v>
      </c>
      <c r="K2166">
        <v>13</v>
      </c>
      <c r="L2166">
        <v>8.3852961659431458E-2</v>
      </c>
      <c r="M2166">
        <v>7.9595156013965607E-2</v>
      </c>
      <c r="O2166">
        <f t="shared" si="33"/>
        <v>5.0777045452001026</v>
      </c>
    </row>
    <row r="2167" spans="1:15" x14ac:dyDescent="0.25">
      <c r="A2167" s="1">
        <v>2165</v>
      </c>
      <c r="B2167">
        <v>13.39999961853027</v>
      </c>
      <c r="C2167">
        <v>0.67742681503295898</v>
      </c>
      <c r="D2167">
        <v>2.2000000476837158</v>
      </c>
      <c r="E2167">
        <v>1.6000000238418579</v>
      </c>
      <c r="F2167">
        <v>1.200000047683716</v>
      </c>
      <c r="G2167">
        <v>0.20000000298023221</v>
      </c>
      <c r="H2167">
        <v>427.70001220703119</v>
      </c>
      <c r="I2167">
        <v>378.10000610351563</v>
      </c>
      <c r="J2167">
        <v>1</v>
      </c>
      <c r="K2167">
        <v>14</v>
      </c>
      <c r="L2167">
        <v>7.6781995594501495E-2</v>
      </c>
      <c r="M2167">
        <v>7.3224626481533051E-2</v>
      </c>
      <c r="O2167">
        <f t="shared" si="33"/>
        <v>4.6330771757424793</v>
      </c>
    </row>
    <row r="2168" spans="1:15" x14ac:dyDescent="0.25">
      <c r="A2168" s="1">
        <v>2166</v>
      </c>
      <c r="B2168">
        <v>13.39999961853027</v>
      </c>
      <c r="C2168">
        <v>0.67742681503295898</v>
      </c>
      <c r="D2168">
        <v>2.2000000476837158</v>
      </c>
      <c r="E2168">
        <v>1.6000000238418579</v>
      </c>
      <c r="F2168">
        <v>1.200000047683716</v>
      </c>
      <c r="G2168">
        <v>0.20000000298023221</v>
      </c>
      <c r="H2168">
        <v>427.70001220703119</v>
      </c>
      <c r="I2168">
        <v>378.10000610351563</v>
      </c>
      <c r="J2168">
        <v>1</v>
      </c>
      <c r="K2168">
        <v>15</v>
      </c>
      <c r="L2168">
        <v>7.0738784968852997E-2</v>
      </c>
      <c r="M2168">
        <v>6.7800849676132202E-2</v>
      </c>
      <c r="O2168">
        <f t="shared" si="33"/>
        <v>4.1532170704011913</v>
      </c>
    </row>
    <row r="2169" spans="1:15" x14ac:dyDescent="0.25">
      <c r="A2169" s="1">
        <v>2167</v>
      </c>
      <c r="B2169">
        <v>13.39999961853027</v>
      </c>
      <c r="C2169">
        <v>0.67742681503295898</v>
      </c>
      <c r="D2169">
        <v>2.2000000476837158</v>
      </c>
      <c r="E2169">
        <v>1.6000000238418579</v>
      </c>
      <c r="F2169">
        <v>1.200000047683716</v>
      </c>
      <c r="G2169">
        <v>0.20000000298023221</v>
      </c>
      <c r="H2169">
        <v>427.70001220703119</v>
      </c>
      <c r="I2169">
        <v>378.10000610351563</v>
      </c>
      <c r="J2169">
        <v>1</v>
      </c>
      <c r="K2169">
        <v>16</v>
      </c>
      <c r="L2169">
        <v>6.5518543124198914E-2</v>
      </c>
      <c r="M2169">
        <v>6.3115857541561127E-2</v>
      </c>
      <c r="O2169">
        <f t="shared" si="33"/>
        <v>3.6671840796019901</v>
      </c>
    </row>
    <row r="2170" spans="1:15" x14ac:dyDescent="0.25">
      <c r="A2170" s="1">
        <v>2168</v>
      </c>
      <c r="B2170">
        <v>13.39999961853027</v>
      </c>
      <c r="C2170">
        <v>0.67742681503295898</v>
      </c>
      <c r="D2170">
        <v>2.2000000476837158</v>
      </c>
      <c r="E2170">
        <v>1.6000000238418579</v>
      </c>
      <c r="F2170">
        <v>1.200000047683716</v>
      </c>
      <c r="G2170">
        <v>0.20000000298023221</v>
      </c>
      <c r="H2170">
        <v>427.70001220703119</v>
      </c>
      <c r="I2170">
        <v>378.10000610351563</v>
      </c>
      <c r="J2170">
        <v>1</v>
      </c>
      <c r="K2170">
        <v>17</v>
      </c>
      <c r="L2170">
        <v>6.0967128723859787E-2</v>
      </c>
      <c r="M2170">
        <v>5.9019982814788818E-2</v>
      </c>
      <c r="O2170">
        <f t="shared" si="33"/>
        <v>3.1937635080212385</v>
      </c>
    </row>
    <row r="2171" spans="1:15" x14ac:dyDescent="0.25">
      <c r="A2171" s="1">
        <v>2169</v>
      </c>
      <c r="B2171">
        <v>13.39999961853027</v>
      </c>
      <c r="C2171">
        <v>0.67742681503295898</v>
      </c>
      <c r="D2171">
        <v>2.2000000476837158</v>
      </c>
      <c r="E2171">
        <v>1.6000000238418579</v>
      </c>
      <c r="F2171">
        <v>1.200000047683716</v>
      </c>
      <c r="G2171">
        <v>0.20000000298023221</v>
      </c>
      <c r="H2171">
        <v>427.70001220703119</v>
      </c>
      <c r="I2171">
        <v>378.10000610351563</v>
      </c>
      <c r="J2171">
        <v>1</v>
      </c>
      <c r="K2171">
        <v>18</v>
      </c>
      <c r="L2171">
        <v>5.6965269148349762E-2</v>
      </c>
      <c r="M2171">
        <v>5.5402945727109909E-2</v>
      </c>
      <c r="O2171">
        <f t="shared" si="33"/>
        <v>2.742589378751513</v>
      </c>
    </row>
    <row r="2172" spans="1:15" x14ac:dyDescent="0.25">
      <c r="A2172" s="1">
        <v>2170</v>
      </c>
      <c r="B2172">
        <v>13.39999961853027</v>
      </c>
      <c r="C2172">
        <v>0.67742681503295898</v>
      </c>
      <c r="D2172">
        <v>2.2000000476837158</v>
      </c>
      <c r="E2172">
        <v>1.6000000238418579</v>
      </c>
      <c r="F2172">
        <v>1.200000047683716</v>
      </c>
      <c r="G2172">
        <v>0.20000000298023221</v>
      </c>
      <c r="H2172">
        <v>427.70001220703119</v>
      </c>
      <c r="I2172">
        <v>378.10000610351563</v>
      </c>
      <c r="J2172">
        <v>1</v>
      </c>
      <c r="K2172">
        <v>19</v>
      </c>
      <c r="L2172">
        <v>5.3420968353748322E-2</v>
      </c>
      <c r="M2172">
        <v>5.2181821316480637E-2</v>
      </c>
      <c r="O2172">
        <f t="shared" si="33"/>
        <v>2.3195892464213244</v>
      </c>
    </row>
    <row r="2173" spans="1:15" x14ac:dyDescent="0.25">
      <c r="A2173" s="1">
        <v>2171</v>
      </c>
      <c r="B2173">
        <v>13.39999961853027</v>
      </c>
      <c r="C2173">
        <v>0.67742681503295898</v>
      </c>
      <c r="D2173">
        <v>2.2000000476837158</v>
      </c>
      <c r="E2173">
        <v>1.6000000238418579</v>
      </c>
      <c r="F2173">
        <v>1.200000047683716</v>
      </c>
      <c r="G2173">
        <v>0.20000000298023221</v>
      </c>
      <c r="H2173">
        <v>427.70001220703119</v>
      </c>
      <c r="I2173">
        <v>378.10000610351563</v>
      </c>
      <c r="J2173">
        <v>1</v>
      </c>
      <c r="K2173">
        <v>20</v>
      </c>
      <c r="L2173">
        <v>5.0261031836271293E-2</v>
      </c>
      <c r="M2173">
        <v>4.9292810261249542E-2</v>
      </c>
      <c r="O2173">
        <f t="shared" si="33"/>
        <v>1.9263861875653445</v>
      </c>
    </row>
    <row r="2174" spans="1:15" x14ac:dyDescent="0.25">
      <c r="A2174" s="1">
        <v>2172</v>
      </c>
      <c r="B2174">
        <v>13.39999961853027</v>
      </c>
      <c r="C2174">
        <v>0.67742681503295898</v>
      </c>
      <c r="D2174">
        <v>2.2000000476837158</v>
      </c>
      <c r="E2174">
        <v>1.6000000238418579</v>
      </c>
      <c r="F2174">
        <v>1.200000047683716</v>
      </c>
      <c r="G2174">
        <v>0.20000000298023221</v>
      </c>
      <c r="H2174">
        <v>427.70001220703119</v>
      </c>
      <c r="I2174">
        <v>378.10000610351563</v>
      </c>
      <c r="J2174">
        <v>1</v>
      </c>
      <c r="K2174">
        <v>21</v>
      </c>
      <c r="L2174">
        <v>4.7428008168935783E-2</v>
      </c>
      <c r="M2174">
        <v>4.6685919165611267E-2</v>
      </c>
      <c r="O2174">
        <f t="shared" si="33"/>
        <v>1.5646640708191626</v>
      </c>
    </row>
    <row r="2175" spans="1:15" x14ac:dyDescent="0.25">
      <c r="A2175" s="1">
        <v>2173</v>
      </c>
      <c r="B2175">
        <v>13.39999961853027</v>
      </c>
      <c r="C2175">
        <v>0.67742681503295898</v>
      </c>
      <c r="D2175">
        <v>2.2000000476837158</v>
      </c>
      <c r="E2175">
        <v>1.6000000238418579</v>
      </c>
      <c r="F2175">
        <v>1.200000047683716</v>
      </c>
      <c r="G2175">
        <v>0.20000000298023221</v>
      </c>
      <c r="H2175">
        <v>427.70001220703119</v>
      </c>
      <c r="I2175">
        <v>378.10000610351563</v>
      </c>
      <c r="J2175">
        <v>1</v>
      </c>
      <c r="K2175">
        <v>22</v>
      </c>
      <c r="L2175">
        <v>4.4874366372823722E-2</v>
      </c>
      <c r="M2175">
        <v>4.4321201741695397E-2</v>
      </c>
      <c r="O2175">
        <f t="shared" si="33"/>
        <v>1.2326962491961246</v>
      </c>
    </row>
    <row r="2176" spans="1:15" x14ac:dyDescent="0.25">
      <c r="A2176" s="1">
        <v>2174</v>
      </c>
      <c r="B2176">
        <v>13.39999961853027</v>
      </c>
      <c r="C2176">
        <v>0.67742681503295898</v>
      </c>
      <c r="D2176">
        <v>2.2000000476837158</v>
      </c>
      <c r="E2176">
        <v>1.6000000238418579</v>
      </c>
      <c r="F2176">
        <v>1.200000047683716</v>
      </c>
      <c r="G2176">
        <v>0.20000000298023221</v>
      </c>
      <c r="H2176">
        <v>427.70001220703119</v>
      </c>
      <c r="I2176">
        <v>378.10000610351563</v>
      </c>
      <c r="J2176">
        <v>1</v>
      </c>
      <c r="K2176">
        <v>23</v>
      </c>
      <c r="L2176">
        <v>4.2561464011669159E-2</v>
      </c>
      <c r="M2176">
        <v>4.2166303843259811E-2</v>
      </c>
      <c r="O2176">
        <f t="shared" si="33"/>
        <v>0.92844590191024856</v>
      </c>
    </row>
    <row r="2177" spans="1:15" x14ac:dyDescent="0.25">
      <c r="A2177" s="1">
        <v>2175</v>
      </c>
      <c r="B2177">
        <v>13.39999961853027</v>
      </c>
      <c r="C2177">
        <v>0.67742681503295898</v>
      </c>
      <c r="D2177">
        <v>2.2000000476837158</v>
      </c>
      <c r="E2177">
        <v>1.6000000238418579</v>
      </c>
      <c r="F2177">
        <v>1.200000047683716</v>
      </c>
      <c r="G2177">
        <v>0.20000000298023221</v>
      </c>
      <c r="H2177">
        <v>427.70001220703119</v>
      </c>
      <c r="I2177">
        <v>378.10000610351563</v>
      </c>
      <c r="J2177">
        <v>1</v>
      </c>
      <c r="K2177">
        <v>24</v>
      </c>
      <c r="L2177">
        <v>4.0457677096128457E-2</v>
      </c>
      <c r="M2177">
        <v>4.0194503962993622E-2</v>
      </c>
      <c r="O2177">
        <f t="shared" si="33"/>
        <v>0.65048997378057316</v>
      </c>
    </row>
    <row r="2178" spans="1:15" x14ac:dyDescent="0.25">
      <c r="A2178" s="1">
        <v>2176</v>
      </c>
      <c r="B2178">
        <v>13.39999961853027</v>
      </c>
      <c r="C2178">
        <v>0.67742681503295898</v>
      </c>
      <c r="D2178">
        <v>2.2000000476837158</v>
      </c>
      <c r="E2178">
        <v>1.6000000238418579</v>
      </c>
      <c r="F2178">
        <v>1.200000047683716</v>
      </c>
      <c r="G2178">
        <v>0.20000000298023221</v>
      </c>
      <c r="H2178">
        <v>427.70001220703119</v>
      </c>
      <c r="I2178">
        <v>378.10000610351563</v>
      </c>
      <c r="J2178">
        <v>1</v>
      </c>
      <c r="K2178">
        <v>25</v>
      </c>
      <c r="L2178">
        <v>3.8536205887794488E-2</v>
      </c>
      <c r="M2178">
        <v>3.8383577018976212E-2</v>
      </c>
      <c r="O2178">
        <f t="shared" si="33"/>
        <v>0.39606615467719941</v>
      </c>
    </row>
    <row r="2179" spans="1:15" x14ac:dyDescent="0.25">
      <c r="A2179" s="1">
        <v>2177</v>
      </c>
      <c r="B2179">
        <v>13.39999961853027</v>
      </c>
      <c r="C2179">
        <v>0.67742681503295898</v>
      </c>
      <c r="D2179">
        <v>2.2000000476837158</v>
      </c>
      <c r="E2179">
        <v>1.6000000238418579</v>
      </c>
      <c r="F2179">
        <v>1.200000047683716</v>
      </c>
      <c r="G2179">
        <v>0.20000000298023221</v>
      </c>
      <c r="H2179">
        <v>427.70001220703119</v>
      </c>
      <c r="I2179">
        <v>378.10000610351563</v>
      </c>
      <c r="J2179">
        <v>1</v>
      </c>
      <c r="K2179">
        <v>26</v>
      </c>
      <c r="L2179">
        <v>3.6775164306163788E-2</v>
      </c>
      <c r="M2179">
        <v>3.6714788526296623E-2</v>
      </c>
      <c r="O2179">
        <f t="shared" ref="O2179:O2242" si="34">ABS(L2179-M2179)/L2179 * 100</f>
        <v>0.16417541840063479</v>
      </c>
    </row>
    <row r="2180" spans="1:15" x14ac:dyDescent="0.25">
      <c r="A2180" s="1">
        <v>2178</v>
      </c>
      <c r="B2180">
        <v>13.39999961853027</v>
      </c>
      <c r="C2180">
        <v>0.67742681503295898</v>
      </c>
      <c r="D2180">
        <v>2.2000000476837158</v>
      </c>
      <c r="E2180">
        <v>1.6000000238418579</v>
      </c>
      <c r="F2180">
        <v>1.200000047683716</v>
      </c>
      <c r="G2180">
        <v>0.20000000298023221</v>
      </c>
      <c r="H2180">
        <v>427.70001220703119</v>
      </c>
      <c r="I2180">
        <v>378.10000610351563</v>
      </c>
      <c r="J2180">
        <v>1</v>
      </c>
      <c r="K2180">
        <v>27</v>
      </c>
      <c r="L2180">
        <v>3.5155452787876129E-2</v>
      </c>
      <c r="M2180">
        <v>3.5172097384929657E-2</v>
      </c>
      <c r="O2180">
        <f t="shared" si="34"/>
        <v>4.7345705242254663E-2</v>
      </c>
    </row>
    <row r="2181" spans="1:15" x14ac:dyDescent="0.25">
      <c r="A2181" s="1">
        <v>2179</v>
      </c>
      <c r="B2181">
        <v>13.39999961853027</v>
      </c>
      <c r="C2181">
        <v>0.67742681503295898</v>
      </c>
      <c r="D2181">
        <v>2.2000000476837158</v>
      </c>
      <c r="E2181">
        <v>1.6000000238418579</v>
      </c>
      <c r="F2181">
        <v>1.200000047683716</v>
      </c>
      <c r="G2181">
        <v>0.20000000298023221</v>
      </c>
      <c r="H2181">
        <v>427.70001220703119</v>
      </c>
      <c r="I2181">
        <v>378.10000610351563</v>
      </c>
      <c r="J2181">
        <v>1</v>
      </c>
      <c r="K2181">
        <v>28</v>
      </c>
      <c r="L2181">
        <v>3.3661365509033203E-2</v>
      </c>
      <c r="M2181">
        <v>3.37417833507061E-2</v>
      </c>
      <c r="O2181">
        <f t="shared" si="34"/>
        <v>0.23890249387333021</v>
      </c>
    </row>
    <row r="2182" spans="1:15" x14ac:dyDescent="0.25">
      <c r="A2182" s="1">
        <v>2180</v>
      </c>
      <c r="B2182">
        <v>13.39999961853027</v>
      </c>
      <c r="C2182">
        <v>0.67742681503295898</v>
      </c>
      <c r="D2182">
        <v>2.2000000476837158</v>
      </c>
      <c r="E2182">
        <v>1.6000000238418579</v>
      </c>
      <c r="F2182">
        <v>1.200000047683716</v>
      </c>
      <c r="G2182">
        <v>0.20000000298023221</v>
      </c>
      <c r="H2182">
        <v>427.70001220703119</v>
      </c>
      <c r="I2182">
        <v>378.10000610351563</v>
      </c>
      <c r="J2182">
        <v>1</v>
      </c>
      <c r="K2182">
        <v>29</v>
      </c>
      <c r="L2182">
        <v>3.2279070466756821E-2</v>
      </c>
      <c r="M2182">
        <v>3.2411955296993263E-2</v>
      </c>
      <c r="O2182">
        <f t="shared" si="34"/>
        <v>0.41167489743329416</v>
      </c>
    </row>
    <row r="2183" spans="1:15" x14ac:dyDescent="0.25">
      <c r="A2183" s="1">
        <v>2181</v>
      </c>
      <c r="B2183">
        <v>13.39999961853027</v>
      </c>
      <c r="C2183">
        <v>0.67742681503295898</v>
      </c>
      <c r="D2183">
        <v>2.2000000476837158</v>
      </c>
      <c r="E2183">
        <v>1.6000000238418579</v>
      </c>
      <c r="F2183">
        <v>1.200000047683716</v>
      </c>
      <c r="G2183">
        <v>0.20000000298023221</v>
      </c>
      <c r="H2183">
        <v>427.70001220703119</v>
      </c>
      <c r="I2183">
        <v>378.10000610351563</v>
      </c>
      <c r="J2183">
        <v>1</v>
      </c>
      <c r="K2183">
        <v>30</v>
      </c>
      <c r="L2183">
        <v>3.0996939167380329E-2</v>
      </c>
      <c r="M2183">
        <v>3.1172266229987141E-2</v>
      </c>
      <c r="O2183">
        <f t="shared" si="34"/>
        <v>0.56562701775185986</v>
      </c>
    </row>
    <row r="2184" spans="1:15" x14ac:dyDescent="0.25">
      <c r="A2184" s="1">
        <v>2182</v>
      </c>
      <c r="B2184">
        <v>13.39999961853027</v>
      </c>
      <c r="C2184">
        <v>0.67742681503295898</v>
      </c>
      <c r="D2184">
        <v>2.2000000476837158</v>
      </c>
      <c r="E2184">
        <v>1.6000000238418579</v>
      </c>
      <c r="F2184">
        <v>1.200000047683716</v>
      </c>
      <c r="G2184">
        <v>0.20000000298023221</v>
      </c>
      <c r="H2184">
        <v>427.70001220703119</v>
      </c>
      <c r="I2184">
        <v>378.10000610351563</v>
      </c>
      <c r="J2184">
        <v>1</v>
      </c>
      <c r="K2184">
        <v>31</v>
      </c>
      <c r="L2184">
        <v>2.980450727045536E-2</v>
      </c>
      <c r="M2184">
        <v>3.0013542622327801E-2</v>
      </c>
      <c r="O2184">
        <f t="shared" si="34"/>
        <v>0.70135483192387293</v>
      </c>
    </row>
    <row r="2185" spans="1:15" x14ac:dyDescent="0.25">
      <c r="A2185" s="1">
        <v>2183</v>
      </c>
      <c r="B2185">
        <v>13.39999961853027</v>
      </c>
      <c r="C2185">
        <v>0.67742681503295898</v>
      </c>
      <c r="D2185">
        <v>2.2000000476837158</v>
      </c>
      <c r="E2185">
        <v>1.6000000238418579</v>
      </c>
      <c r="F2185">
        <v>1.200000047683716</v>
      </c>
      <c r="G2185">
        <v>0.20000000298023221</v>
      </c>
      <c r="H2185">
        <v>427.70001220703119</v>
      </c>
      <c r="I2185">
        <v>378.10000610351563</v>
      </c>
      <c r="J2185">
        <v>1</v>
      </c>
      <c r="K2185">
        <v>32</v>
      </c>
      <c r="L2185">
        <v>2.8693085536360741E-2</v>
      </c>
      <c r="M2185">
        <v>2.8927873820066449E-2</v>
      </c>
      <c r="O2185">
        <f t="shared" si="34"/>
        <v>0.81827478403525866</v>
      </c>
    </row>
    <row r="2186" spans="1:15" x14ac:dyDescent="0.25">
      <c r="A2186" s="1">
        <v>2184</v>
      </c>
      <c r="B2186">
        <v>13.39999961853027</v>
      </c>
      <c r="C2186">
        <v>0.67742681503295898</v>
      </c>
      <c r="D2186">
        <v>2.2000000476837158</v>
      </c>
      <c r="E2186">
        <v>1.6000000238418579</v>
      </c>
      <c r="F2186">
        <v>1.200000047683716</v>
      </c>
      <c r="G2186">
        <v>0.20000000298023221</v>
      </c>
      <c r="H2186">
        <v>427.70001220703119</v>
      </c>
      <c r="I2186">
        <v>378.10000610351563</v>
      </c>
      <c r="J2186">
        <v>1</v>
      </c>
      <c r="K2186">
        <v>33</v>
      </c>
      <c r="L2186">
        <v>2.7654780074954029E-2</v>
      </c>
      <c r="M2186">
        <v>2.790815569460392E-2</v>
      </c>
      <c r="O2186">
        <f t="shared" si="34"/>
        <v>0.91620912899381191</v>
      </c>
    </row>
    <row r="2187" spans="1:15" x14ac:dyDescent="0.25">
      <c r="A2187" s="1">
        <v>2185</v>
      </c>
      <c r="B2187">
        <v>13.39999961853027</v>
      </c>
      <c r="C2187">
        <v>0.67742681503295898</v>
      </c>
      <c r="D2187">
        <v>2.2000000476837158</v>
      </c>
      <c r="E2187">
        <v>1.6000000238418579</v>
      </c>
      <c r="F2187">
        <v>1.200000047683716</v>
      </c>
      <c r="G2187">
        <v>0.20000000298023221</v>
      </c>
      <c r="H2187">
        <v>427.70001220703119</v>
      </c>
      <c r="I2187">
        <v>378.10000610351563</v>
      </c>
      <c r="J2187">
        <v>1</v>
      </c>
      <c r="K2187">
        <v>34</v>
      </c>
      <c r="L2187">
        <v>2.668287418782711E-2</v>
      </c>
      <c r="M2187">
        <v>2.6948060840368271E-2</v>
      </c>
      <c r="O2187">
        <f t="shared" si="34"/>
        <v>0.99384590533406758</v>
      </c>
    </row>
    <row r="2188" spans="1:15" x14ac:dyDescent="0.25">
      <c r="A2188" s="1">
        <v>2186</v>
      </c>
      <c r="B2188">
        <v>13.39999961853027</v>
      </c>
      <c r="C2188">
        <v>0.67742681503295898</v>
      </c>
      <c r="D2188">
        <v>2.2000000476837158</v>
      </c>
      <c r="E2188">
        <v>1.6000000238418579</v>
      </c>
      <c r="F2188">
        <v>1.200000047683716</v>
      </c>
      <c r="G2188">
        <v>0.20000000298023221</v>
      </c>
      <c r="H2188">
        <v>427.70001220703119</v>
      </c>
      <c r="I2188">
        <v>378.10000610351563</v>
      </c>
      <c r="J2188">
        <v>1</v>
      </c>
      <c r="K2188">
        <v>35</v>
      </c>
      <c r="L2188">
        <v>2.5771325454115871E-2</v>
      </c>
      <c r="M2188">
        <v>2.6042034849524501E-2</v>
      </c>
      <c r="O2188">
        <f t="shared" si="34"/>
        <v>1.0504286862955901</v>
      </c>
    </row>
    <row r="2189" spans="1:15" x14ac:dyDescent="0.25">
      <c r="A2189" s="1">
        <v>2187</v>
      </c>
      <c r="B2189">
        <v>13.39999961853027</v>
      </c>
      <c r="C2189">
        <v>0.67742681503295898</v>
      </c>
      <c r="D2189">
        <v>2.2000000476837158</v>
      </c>
      <c r="E2189">
        <v>1.6000000238418579</v>
      </c>
      <c r="F2189">
        <v>1.200000047683716</v>
      </c>
      <c r="G2189">
        <v>0.20000000298023221</v>
      </c>
      <c r="H2189">
        <v>427.70001220703119</v>
      </c>
      <c r="I2189">
        <v>378.10000610351563</v>
      </c>
      <c r="J2189">
        <v>1</v>
      </c>
      <c r="K2189">
        <v>36</v>
      </c>
      <c r="L2189">
        <v>2.4914544075727459E-2</v>
      </c>
      <c r="M2189">
        <v>2.5185054168105129E-2</v>
      </c>
      <c r="O2189">
        <f t="shared" si="34"/>
        <v>1.0857517262024037</v>
      </c>
    </row>
    <row r="2190" spans="1:15" x14ac:dyDescent="0.25">
      <c r="A2190" s="1">
        <v>2188</v>
      </c>
      <c r="B2190">
        <v>13.39999961853027</v>
      </c>
      <c r="C2190">
        <v>0.67742681503295898</v>
      </c>
      <c r="D2190">
        <v>2.2000000476837158</v>
      </c>
      <c r="E2190">
        <v>1.6000000238418579</v>
      </c>
      <c r="F2190">
        <v>1.200000047683716</v>
      </c>
      <c r="G2190">
        <v>0.20000000298023221</v>
      </c>
      <c r="H2190">
        <v>427.70001220703119</v>
      </c>
      <c r="I2190">
        <v>378.10000610351563</v>
      </c>
      <c r="J2190">
        <v>1</v>
      </c>
      <c r="K2190">
        <v>37</v>
      </c>
      <c r="L2190">
        <v>2.4108279496431351E-2</v>
      </c>
      <c r="M2190">
        <v>2.43726447224617E-2</v>
      </c>
      <c r="O2190">
        <f t="shared" si="34"/>
        <v>1.0965744198771323</v>
      </c>
    </row>
    <row r="2191" spans="1:15" x14ac:dyDescent="0.25">
      <c r="A2191" s="1">
        <v>2189</v>
      </c>
      <c r="B2191">
        <v>13.39999961853027</v>
      </c>
      <c r="C2191">
        <v>0.67742681503295898</v>
      </c>
      <c r="D2191">
        <v>2.2000000476837158</v>
      </c>
      <c r="E2191">
        <v>1.6000000238418579</v>
      </c>
      <c r="F2191">
        <v>1.200000047683716</v>
      </c>
      <c r="G2191">
        <v>0.20000000298023221</v>
      </c>
      <c r="H2191">
        <v>427.70001220703119</v>
      </c>
      <c r="I2191">
        <v>378.10000610351563</v>
      </c>
      <c r="J2191">
        <v>1</v>
      </c>
      <c r="K2191">
        <v>38</v>
      </c>
      <c r="L2191">
        <v>2.3348113521933559E-2</v>
      </c>
      <c r="M2191">
        <v>2.36007533967495E-2</v>
      </c>
      <c r="O2191">
        <f t="shared" si="34"/>
        <v>1.0820569061333682</v>
      </c>
    </row>
    <row r="2192" spans="1:15" x14ac:dyDescent="0.25">
      <c r="A2192" s="1">
        <v>2190</v>
      </c>
      <c r="B2192">
        <v>13.39999961853027</v>
      </c>
      <c r="C2192">
        <v>0.67742681503295898</v>
      </c>
      <c r="D2192">
        <v>2.2000000476837158</v>
      </c>
      <c r="E2192">
        <v>1.6000000238418579</v>
      </c>
      <c r="F2192">
        <v>1.200000047683716</v>
      </c>
      <c r="G2192">
        <v>0.20000000298023221</v>
      </c>
      <c r="H2192">
        <v>427.70001220703119</v>
      </c>
      <c r="I2192">
        <v>378.10000610351563</v>
      </c>
      <c r="J2192">
        <v>1</v>
      </c>
      <c r="K2192">
        <v>39</v>
      </c>
      <c r="L2192">
        <v>2.2630214691162109E-2</v>
      </c>
      <c r="M2192">
        <v>2.2865815088152889E-2</v>
      </c>
      <c r="O2192">
        <f t="shared" si="34"/>
        <v>1.0410877678628021</v>
      </c>
    </row>
    <row r="2193" spans="1:15" x14ac:dyDescent="0.25">
      <c r="A2193" s="1">
        <v>2191</v>
      </c>
      <c r="B2193">
        <v>13.39999961853027</v>
      </c>
      <c r="C2193">
        <v>0.67742681503295898</v>
      </c>
      <c r="D2193">
        <v>2.2000000476837158</v>
      </c>
      <c r="E2193">
        <v>1.6000000238418579</v>
      </c>
      <c r="F2193">
        <v>1.200000047683716</v>
      </c>
      <c r="G2193">
        <v>0.20000000298023221</v>
      </c>
      <c r="H2193">
        <v>427.70001220703119</v>
      </c>
      <c r="I2193">
        <v>378.10000610351563</v>
      </c>
      <c r="J2193">
        <v>1</v>
      </c>
      <c r="K2193">
        <v>40</v>
      </c>
      <c r="L2193">
        <v>2.1951381117105481E-2</v>
      </c>
      <c r="M2193">
        <v>2.216454409062862E-2</v>
      </c>
      <c r="O2193">
        <f t="shared" si="34"/>
        <v>0.97106861926347776</v>
      </c>
    </row>
    <row r="2194" spans="1:15" x14ac:dyDescent="0.25">
      <c r="A2194" s="1">
        <v>2192</v>
      </c>
      <c r="B2194">
        <v>13.39999961853027</v>
      </c>
      <c r="C2194">
        <v>0.67742681503295898</v>
      </c>
      <c r="D2194">
        <v>2.2000000476837158</v>
      </c>
      <c r="E2194">
        <v>1.6000000238418579</v>
      </c>
      <c r="F2194">
        <v>1.200000047683716</v>
      </c>
      <c r="G2194">
        <v>0.20000000298023221</v>
      </c>
      <c r="H2194">
        <v>427.70001220703119</v>
      </c>
      <c r="I2194">
        <v>378.10000610351563</v>
      </c>
      <c r="J2194">
        <v>1</v>
      </c>
      <c r="K2194">
        <v>41</v>
      </c>
      <c r="L2194">
        <v>2.1308595314621929E-2</v>
      </c>
      <c r="M2194">
        <v>2.1494003012776371E-2</v>
      </c>
      <c r="O2194">
        <f t="shared" si="34"/>
        <v>0.87010755714721377</v>
      </c>
    </row>
    <row r="2195" spans="1:15" x14ac:dyDescent="0.25">
      <c r="A2195" s="1">
        <v>2193</v>
      </c>
      <c r="B2195">
        <v>13.39999961853027</v>
      </c>
      <c r="C2195">
        <v>0.67742681503295898</v>
      </c>
      <c r="D2195">
        <v>2.2000000476837158</v>
      </c>
      <c r="E2195">
        <v>1.6000000238418579</v>
      </c>
      <c r="F2195">
        <v>1.200000047683716</v>
      </c>
      <c r="G2195">
        <v>0.20000000298023221</v>
      </c>
      <c r="H2195">
        <v>427.70001220703119</v>
      </c>
      <c r="I2195">
        <v>378.10000610351563</v>
      </c>
      <c r="J2195">
        <v>1</v>
      </c>
      <c r="K2195">
        <v>42</v>
      </c>
      <c r="L2195">
        <v>2.069903165102005E-2</v>
      </c>
      <c r="M2195">
        <v>2.085156179964542E-2</v>
      </c>
      <c r="O2195">
        <f t="shared" si="34"/>
        <v>0.73689509343715442</v>
      </c>
    </row>
    <row r="2196" spans="1:15" x14ac:dyDescent="0.25">
      <c r="A2196" s="1">
        <v>2194</v>
      </c>
      <c r="B2196">
        <v>13.39999961853027</v>
      </c>
      <c r="C2196">
        <v>0.67742681503295898</v>
      </c>
      <c r="D2196">
        <v>2.2000000476837158</v>
      </c>
      <c r="E2196">
        <v>1.6000000238418579</v>
      </c>
      <c r="F2196">
        <v>1.200000047683716</v>
      </c>
      <c r="G2196">
        <v>0.20000000298023221</v>
      </c>
      <c r="H2196">
        <v>427.70001220703119</v>
      </c>
      <c r="I2196">
        <v>378.10000610351563</v>
      </c>
      <c r="J2196">
        <v>1</v>
      </c>
      <c r="K2196">
        <v>43</v>
      </c>
      <c r="L2196">
        <v>2.012039348483086E-2</v>
      </c>
      <c r="M2196">
        <v>2.0234808325767521E-2</v>
      </c>
      <c r="O2196">
        <f t="shared" si="34"/>
        <v>0.56865111024255199</v>
      </c>
    </row>
    <row r="2197" spans="1:15" x14ac:dyDescent="0.25">
      <c r="A2197" s="1">
        <v>2195</v>
      </c>
      <c r="B2197">
        <v>13.39999961853027</v>
      </c>
      <c r="C2197">
        <v>0.67742681503295898</v>
      </c>
      <c r="D2197">
        <v>2.2000000476837158</v>
      </c>
      <c r="E2197">
        <v>1.6000000238418579</v>
      </c>
      <c r="F2197">
        <v>1.200000047683716</v>
      </c>
      <c r="G2197">
        <v>0.20000000298023221</v>
      </c>
      <c r="H2197">
        <v>427.70001220703119</v>
      </c>
      <c r="I2197">
        <v>378.10000610351563</v>
      </c>
      <c r="J2197">
        <v>1</v>
      </c>
      <c r="K2197">
        <v>44</v>
      </c>
      <c r="L2197">
        <v>1.957035064697266E-2</v>
      </c>
      <c r="M2197">
        <v>1.964158937335014E-2</v>
      </c>
      <c r="O2197">
        <f t="shared" si="34"/>
        <v>0.36401354100673805</v>
      </c>
    </row>
    <row r="2198" spans="1:15" x14ac:dyDescent="0.25">
      <c r="A2198" s="1">
        <v>2196</v>
      </c>
      <c r="B2198">
        <v>13.39999961853027</v>
      </c>
      <c r="C2198">
        <v>0.67742681503295898</v>
      </c>
      <c r="D2198">
        <v>2.2000000476837158</v>
      </c>
      <c r="E2198">
        <v>1.6000000238418579</v>
      </c>
      <c r="F2198">
        <v>1.200000047683716</v>
      </c>
      <c r="G2198">
        <v>0.20000000298023221</v>
      </c>
      <c r="H2198">
        <v>427.70001220703119</v>
      </c>
      <c r="I2198">
        <v>378.10000610351563</v>
      </c>
      <c r="J2198">
        <v>1</v>
      </c>
      <c r="K2198">
        <v>45</v>
      </c>
      <c r="L2198">
        <v>1.9046911969780918E-2</v>
      </c>
      <c r="M2198">
        <v>1.906995847821236E-2</v>
      </c>
      <c r="O2198">
        <f t="shared" si="34"/>
        <v>0.12099866092732646</v>
      </c>
    </row>
    <row r="2199" spans="1:15" x14ac:dyDescent="0.25">
      <c r="A2199" s="1">
        <v>2197</v>
      </c>
      <c r="B2199">
        <v>13.39999961853027</v>
      </c>
      <c r="C2199">
        <v>0.67742681503295898</v>
      </c>
      <c r="D2199">
        <v>2.2000000476837158</v>
      </c>
      <c r="E2199">
        <v>1.6000000238418579</v>
      </c>
      <c r="F2199">
        <v>1.200000047683716</v>
      </c>
      <c r="G2199">
        <v>0.20000000298023221</v>
      </c>
      <c r="H2199">
        <v>427.70001220703119</v>
      </c>
      <c r="I2199">
        <v>378.10000610351563</v>
      </c>
      <c r="J2199">
        <v>1</v>
      </c>
      <c r="K2199">
        <v>46</v>
      </c>
      <c r="L2199">
        <v>1.8548216670751572E-2</v>
      </c>
      <c r="M2199">
        <v>1.8518134951591492E-2</v>
      </c>
      <c r="O2199">
        <f t="shared" si="34"/>
        <v>0.16218119344872334</v>
      </c>
    </row>
    <row r="2200" spans="1:15" x14ac:dyDescent="0.25">
      <c r="A2200" s="1">
        <v>2198</v>
      </c>
      <c r="B2200">
        <v>13.39999961853027</v>
      </c>
      <c r="C2200">
        <v>0.67742681503295898</v>
      </c>
      <c r="D2200">
        <v>2.2000000476837158</v>
      </c>
      <c r="E2200">
        <v>1.6000000238418579</v>
      </c>
      <c r="F2200">
        <v>1.200000047683716</v>
      </c>
      <c r="G2200">
        <v>0.20000000298023221</v>
      </c>
      <c r="H2200">
        <v>427.70001220703119</v>
      </c>
      <c r="I2200">
        <v>378.10000610351563</v>
      </c>
      <c r="J2200">
        <v>1</v>
      </c>
      <c r="K2200">
        <v>47</v>
      </c>
      <c r="L2200">
        <v>1.8072651699185371E-2</v>
      </c>
      <c r="M2200">
        <v>1.7984529957175251E-2</v>
      </c>
      <c r="O2200">
        <f t="shared" si="34"/>
        <v>0.48759719092075543</v>
      </c>
    </row>
    <row r="2201" spans="1:15" x14ac:dyDescent="0.25">
      <c r="A2201" s="1">
        <v>2199</v>
      </c>
      <c r="B2201">
        <v>13.39999961853027</v>
      </c>
      <c r="C2201">
        <v>0.67742681503295898</v>
      </c>
      <c r="D2201">
        <v>2.2000000476837158</v>
      </c>
      <c r="E2201">
        <v>1.6000000238418579</v>
      </c>
      <c r="F2201">
        <v>1.200000047683716</v>
      </c>
      <c r="G2201">
        <v>0.20000000298023221</v>
      </c>
      <c r="H2201">
        <v>427.70001220703119</v>
      </c>
      <c r="I2201">
        <v>378.10000610351563</v>
      </c>
      <c r="J2201">
        <v>1</v>
      </c>
      <c r="K2201">
        <v>48</v>
      </c>
      <c r="L2201">
        <v>1.7618715763092041E-2</v>
      </c>
      <c r="M2201">
        <v>1.746770553290844E-2</v>
      </c>
      <c r="O2201">
        <f t="shared" si="34"/>
        <v>0.85710123379105718</v>
      </c>
    </row>
    <row r="2202" spans="1:15" x14ac:dyDescent="0.25">
      <c r="A2202" s="1">
        <v>2200</v>
      </c>
      <c r="B2202">
        <v>13.39999961853027</v>
      </c>
      <c r="C2202">
        <v>0.67742681503295898</v>
      </c>
      <c r="D2202">
        <v>2.2000000476837158</v>
      </c>
      <c r="E2202">
        <v>1.6000000238418579</v>
      </c>
      <c r="F2202">
        <v>1.200000047683716</v>
      </c>
      <c r="G2202">
        <v>0.20000000298023221</v>
      </c>
      <c r="H2202">
        <v>427.70001220703119</v>
      </c>
      <c r="I2202">
        <v>378.10000610351563</v>
      </c>
      <c r="J2202">
        <v>1</v>
      </c>
      <c r="K2202">
        <v>49</v>
      </c>
      <c r="L2202">
        <v>1.718496531248093E-2</v>
      </c>
      <c r="M2202">
        <v>1.6966402530670169E-2</v>
      </c>
      <c r="O2202">
        <f t="shared" si="34"/>
        <v>1.2718255628483861</v>
      </c>
    </row>
    <row r="2203" spans="1:15" x14ac:dyDescent="0.25">
      <c r="A2203" s="1">
        <v>2201</v>
      </c>
      <c r="B2203">
        <v>13.39999961853027</v>
      </c>
      <c r="C2203">
        <v>0.67742681503295898</v>
      </c>
      <c r="D2203">
        <v>2.2000000476837158</v>
      </c>
      <c r="E2203">
        <v>1.6000000238418579</v>
      </c>
      <c r="F2203">
        <v>1.200000047683716</v>
      </c>
      <c r="G2203">
        <v>0.20000000298023221</v>
      </c>
      <c r="H2203">
        <v>427.70001220703119</v>
      </c>
      <c r="I2203">
        <v>378.10000610351563</v>
      </c>
      <c r="J2203">
        <v>1</v>
      </c>
      <c r="K2203">
        <v>50</v>
      </c>
      <c r="L2203">
        <v>1.677011884748936E-2</v>
      </c>
      <c r="M2203">
        <v>1.6479400917887691E-2</v>
      </c>
      <c r="O2203">
        <f t="shared" si="34"/>
        <v>1.7335472231622999</v>
      </c>
    </row>
    <row r="2204" spans="1:15" x14ac:dyDescent="0.25">
      <c r="A2204" s="1">
        <v>2202</v>
      </c>
      <c r="B2204">
        <v>36.5</v>
      </c>
      <c r="C2204">
        <v>0.46756580471992493</v>
      </c>
      <c r="D2204">
        <v>2</v>
      </c>
      <c r="E2204">
        <v>4.5999999046325684</v>
      </c>
      <c r="F2204">
        <v>0.80000001192092896</v>
      </c>
      <c r="G2204">
        <v>1.3999999761581421</v>
      </c>
      <c r="H2204">
        <v>495.29998779296881</v>
      </c>
      <c r="I2204">
        <v>369.79998779296881</v>
      </c>
      <c r="J2204">
        <v>0</v>
      </c>
      <c r="K2204">
        <v>5</v>
      </c>
      <c r="L2204">
        <v>0.85787796974182129</v>
      </c>
      <c r="M2204">
        <v>0.91661250591278076</v>
      </c>
      <c r="O2204">
        <f t="shared" si="34"/>
        <v>6.8464907880354655</v>
      </c>
    </row>
    <row r="2205" spans="1:15" x14ac:dyDescent="0.25">
      <c r="A2205" s="1">
        <v>2203</v>
      </c>
      <c r="B2205">
        <v>36.5</v>
      </c>
      <c r="C2205">
        <v>0.46756580471992493</v>
      </c>
      <c r="D2205">
        <v>2</v>
      </c>
      <c r="E2205">
        <v>4.5999999046325684</v>
      </c>
      <c r="F2205">
        <v>0.80000001192092896</v>
      </c>
      <c r="G2205">
        <v>1.3999999761581421</v>
      </c>
      <c r="H2205">
        <v>495.29998779296881</v>
      </c>
      <c r="I2205">
        <v>369.79998779296881</v>
      </c>
      <c r="J2205">
        <v>0</v>
      </c>
      <c r="K2205">
        <v>6</v>
      </c>
      <c r="L2205">
        <v>0.67062634229660034</v>
      </c>
      <c r="M2205">
        <v>0.72858411073684692</v>
      </c>
      <c r="O2205">
        <f t="shared" si="34"/>
        <v>8.6423340070070473</v>
      </c>
    </row>
    <row r="2206" spans="1:15" x14ac:dyDescent="0.25">
      <c r="A2206" s="1">
        <v>2204</v>
      </c>
      <c r="B2206">
        <v>36.5</v>
      </c>
      <c r="C2206">
        <v>0.46756580471992493</v>
      </c>
      <c r="D2206">
        <v>2</v>
      </c>
      <c r="E2206">
        <v>4.5999999046325684</v>
      </c>
      <c r="F2206">
        <v>0.80000001192092896</v>
      </c>
      <c r="G2206">
        <v>1.3999999761581421</v>
      </c>
      <c r="H2206">
        <v>495.29998779296881</v>
      </c>
      <c r="I2206">
        <v>369.79998779296881</v>
      </c>
      <c r="J2206">
        <v>0</v>
      </c>
      <c r="K2206">
        <v>7</v>
      </c>
      <c r="L2206">
        <v>0.54369580745697021</v>
      </c>
      <c r="M2206">
        <v>0.59150660037994385</v>
      </c>
      <c r="O2206">
        <f t="shared" si="34"/>
        <v>8.7936659189260951</v>
      </c>
    </row>
    <row r="2207" spans="1:15" x14ac:dyDescent="0.25">
      <c r="A2207" s="1">
        <v>2205</v>
      </c>
      <c r="B2207">
        <v>36.5</v>
      </c>
      <c r="C2207">
        <v>0.46756580471992493</v>
      </c>
      <c r="D2207">
        <v>2</v>
      </c>
      <c r="E2207">
        <v>4.5999999046325684</v>
      </c>
      <c r="F2207">
        <v>0.80000001192092896</v>
      </c>
      <c r="G2207">
        <v>1.3999999761581421</v>
      </c>
      <c r="H2207">
        <v>495.29998779296881</v>
      </c>
      <c r="I2207">
        <v>369.79998779296881</v>
      </c>
      <c r="J2207">
        <v>0</v>
      </c>
      <c r="K2207">
        <v>8</v>
      </c>
      <c r="L2207">
        <v>0.4538719654083252</v>
      </c>
      <c r="M2207">
        <v>0.49146360158920288</v>
      </c>
      <c r="O2207">
        <f t="shared" si="34"/>
        <v>8.282431841115903</v>
      </c>
    </row>
    <row r="2208" spans="1:15" x14ac:dyDescent="0.25">
      <c r="A2208" s="1">
        <v>2206</v>
      </c>
      <c r="B2208">
        <v>36.5</v>
      </c>
      <c r="C2208">
        <v>0.46756580471992493</v>
      </c>
      <c r="D2208">
        <v>2</v>
      </c>
      <c r="E2208">
        <v>4.5999999046325684</v>
      </c>
      <c r="F2208">
        <v>0.80000001192092896</v>
      </c>
      <c r="G2208">
        <v>1.3999999761581421</v>
      </c>
      <c r="H2208">
        <v>495.29998779296881</v>
      </c>
      <c r="I2208">
        <v>369.79998779296881</v>
      </c>
      <c r="J2208">
        <v>0</v>
      </c>
      <c r="K2208">
        <v>9</v>
      </c>
      <c r="L2208">
        <v>0.38738512992858892</v>
      </c>
      <c r="M2208">
        <v>0.41743031144142151</v>
      </c>
      <c r="O2208">
        <f t="shared" si="34"/>
        <v>7.755894377869164</v>
      </c>
    </row>
    <row r="2209" spans="1:15" x14ac:dyDescent="0.25">
      <c r="A2209" s="1">
        <v>2207</v>
      </c>
      <c r="B2209">
        <v>36.5</v>
      </c>
      <c r="C2209">
        <v>0.46756580471992493</v>
      </c>
      <c r="D2209">
        <v>2</v>
      </c>
      <c r="E2209">
        <v>4.5999999046325684</v>
      </c>
      <c r="F2209">
        <v>0.80000001192092896</v>
      </c>
      <c r="G2209">
        <v>1.3999999761581421</v>
      </c>
      <c r="H2209">
        <v>495.29998779296881</v>
      </c>
      <c r="I2209">
        <v>369.79998779296881</v>
      </c>
      <c r="J2209">
        <v>0</v>
      </c>
      <c r="K2209">
        <v>10</v>
      </c>
      <c r="L2209">
        <v>0.33682408928871149</v>
      </c>
      <c r="M2209">
        <v>0.36147585511207581</v>
      </c>
      <c r="O2209">
        <f t="shared" si="34"/>
        <v>7.3188844287897279</v>
      </c>
    </row>
    <row r="2210" spans="1:15" x14ac:dyDescent="0.25">
      <c r="A2210" s="1">
        <v>2208</v>
      </c>
      <c r="B2210">
        <v>36.5</v>
      </c>
      <c r="C2210">
        <v>0.46756580471992493</v>
      </c>
      <c r="D2210">
        <v>2</v>
      </c>
      <c r="E2210">
        <v>4.5999999046325684</v>
      </c>
      <c r="F2210">
        <v>0.80000001192092896</v>
      </c>
      <c r="G2210">
        <v>1.3999999761581421</v>
      </c>
      <c r="H2210">
        <v>495.29998779296881</v>
      </c>
      <c r="I2210">
        <v>369.79998779296881</v>
      </c>
      <c r="J2210">
        <v>0</v>
      </c>
      <c r="K2210">
        <v>11</v>
      </c>
      <c r="L2210">
        <v>0.2973555326461792</v>
      </c>
      <c r="M2210">
        <v>0.31814336776733398</v>
      </c>
      <c r="O2210">
        <f t="shared" si="34"/>
        <v>6.9909024177767867</v>
      </c>
    </row>
    <row r="2211" spans="1:15" x14ac:dyDescent="0.25">
      <c r="A2211" s="1">
        <v>2209</v>
      </c>
      <c r="B2211">
        <v>36.5</v>
      </c>
      <c r="C2211">
        <v>0.46756580471992493</v>
      </c>
      <c r="D2211">
        <v>2</v>
      </c>
      <c r="E2211">
        <v>4.5999999046325684</v>
      </c>
      <c r="F2211">
        <v>0.80000001192092896</v>
      </c>
      <c r="G2211">
        <v>1.3999999761581421</v>
      </c>
      <c r="H2211">
        <v>495.29998779296881</v>
      </c>
      <c r="I2211">
        <v>369.79998779296881</v>
      </c>
      <c r="J2211">
        <v>0</v>
      </c>
      <c r="K2211">
        <v>12</v>
      </c>
      <c r="L2211">
        <v>0.26572415232658392</v>
      </c>
      <c r="M2211">
        <v>0.28374764323234558</v>
      </c>
      <c r="O2211">
        <f t="shared" si="34"/>
        <v>6.7827823507778797</v>
      </c>
    </row>
    <row r="2212" spans="1:15" x14ac:dyDescent="0.25">
      <c r="A2212" s="1">
        <v>2210</v>
      </c>
      <c r="B2212">
        <v>36.5</v>
      </c>
      <c r="C2212">
        <v>0.46756580471992493</v>
      </c>
      <c r="D2212">
        <v>2</v>
      </c>
      <c r="E2212">
        <v>4.5999999046325684</v>
      </c>
      <c r="F2212">
        <v>0.80000001192092896</v>
      </c>
      <c r="G2212">
        <v>1.3999999761581421</v>
      </c>
      <c r="H2212">
        <v>495.29998779296881</v>
      </c>
      <c r="I2212">
        <v>369.79998779296881</v>
      </c>
      <c r="J2212">
        <v>0</v>
      </c>
      <c r="K2212">
        <v>13</v>
      </c>
      <c r="L2212">
        <v>0.23986287415027621</v>
      </c>
      <c r="M2212">
        <v>0.25580859184265142</v>
      </c>
      <c r="O2212">
        <f t="shared" si="34"/>
        <v>6.6478473373020108</v>
      </c>
    </row>
    <row r="2213" spans="1:15" x14ac:dyDescent="0.25">
      <c r="A2213" s="1">
        <v>2211</v>
      </c>
      <c r="B2213">
        <v>36.5</v>
      </c>
      <c r="C2213">
        <v>0.46756580471992493</v>
      </c>
      <c r="D2213">
        <v>2</v>
      </c>
      <c r="E2213">
        <v>4.5999999046325684</v>
      </c>
      <c r="F2213">
        <v>0.80000001192092896</v>
      </c>
      <c r="G2213">
        <v>1.3999999761581421</v>
      </c>
      <c r="H2213">
        <v>495.29998779296881</v>
      </c>
      <c r="I2213">
        <v>369.79998779296881</v>
      </c>
      <c r="J2213">
        <v>0</v>
      </c>
      <c r="K2213">
        <v>14</v>
      </c>
      <c r="L2213">
        <v>0.21836003661155701</v>
      </c>
      <c r="M2213">
        <v>0.23264558613300321</v>
      </c>
      <c r="O2213">
        <f t="shared" si="34"/>
        <v>6.542199636492513</v>
      </c>
    </row>
    <row r="2214" spans="1:15" x14ac:dyDescent="0.25">
      <c r="A2214" s="1">
        <v>2212</v>
      </c>
      <c r="B2214">
        <v>36.5</v>
      </c>
      <c r="C2214">
        <v>0.46756580471992493</v>
      </c>
      <c r="D2214">
        <v>2</v>
      </c>
      <c r="E2214">
        <v>4.5999999046325684</v>
      </c>
      <c r="F2214">
        <v>0.80000001192092896</v>
      </c>
      <c r="G2214">
        <v>1.3999999761581421</v>
      </c>
      <c r="H2214">
        <v>495.29998779296881</v>
      </c>
      <c r="I2214">
        <v>369.79998779296881</v>
      </c>
      <c r="J2214">
        <v>0</v>
      </c>
      <c r="K2214">
        <v>15</v>
      </c>
      <c r="L2214">
        <v>0.20022641122341159</v>
      </c>
      <c r="M2214">
        <v>0.21310476958751681</v>
      </c>
      <c r="O2214">
        <f t="shared" si="34"/>
        <v>6.4318979126762752</v>
      </c>
    </row>
    <row r="2215" spans="1:15" x14ac:dyDescent="0.25">
      <c r="A2215" s="1">
        <v>2213</v>
      </c>
      <c r="B2215">
        <v>36.5</v>
      </c>
      <c r="C2215">
        <v>0.46756580471992493</v>
      </c>
      <c r="D2215">
        <v>2</v>
      </c>
      <c r="E2215">
        <v>4.5999999046325684</v>
      </c>
      <c r="F2215">
        <v>0.80000001192092896</v>
      </c>
      <c r="G2215">
        <v>1.3999999761581421</v>
      </c>
      <c r="H2215">
        <v>495.29998779296881</v>
      </c>
      <c r="I2215">
        <v>369.79998779296881</v>
      </c>
      <c r="J2215">
        <v>0</v>
      </c>
      <c r="K2215">
        <v>16</v>
      </c>
      <c r="L2215">
        <v>0.18474708497524259</v>
      </c>
      <c r="M2215">
        <v>0.19637846946716311</v>
      </c>
      <c r="O2215">
        <f t="shared" si="34"/>
        <v>6.2958419579281664</v>
      </c>
    </row>
    <row r="2216" spans="1:15" x14ac:dyDescent="0.25">
      <c r="A2216" s="1">
        <v>2214</v>
      </c>
      <c r="B2216">
        <v>36.5</v>
      </c>
      <c r="C2216">
        <v>0.46756580471992493</v>
      </c>
      <c r="D2216">
        <v>2</v>
      </c>
      <c r="E2216">
        <v>4.5999999046325684</v>
      </c>
      <c r="F2216">
        <v>0.80000001192092896</v>
      </c>
      <c r="G2216">
        <v>1.3999999761581421</v>
      </c>
      <c r="H2216">
        <v>495.29998779296881</v>
      </c>
      <c r="I2216">
        <v>369.79998779296881</v>
      </c>
      <c r="J2216">
        <v>0</v>
      </c>
      <c r="K2216">
        <v>17</v>
      </c>
      <c r="L2216">
        <v>0.17138594388961789</v>
      </c>
      <c r="M2216">
        <v>0.1818894445896149</v>
      </c>
      <c r="O2216">
        <f t="shared" si="34"/>
        <v>6.1285660081679998</v>
      </c>
    </row>
    <row r="2217" spans="1:15" x14ac:dyDescent="0.25">
      <c r="A2217" s="1">
        <v>2215</v>
      </c>
      <c r="B2217">
        <v>36.5</v>
      </c>
      <c r="C2217">
        <v>0.46756580471992493</v>
      </c>
      <c r="D2217">
        <v>2</v>
      </c>
      <c r="E2217">
        <v>4.5999999046325684</v>
      </c>
      <c r="F2217">
        <v>0.80000001192092896</v>
      </c>
      <c r="G2217">
        <v>1.3999999761581421</v>
      </c>
      <c r="H2217">
        <v>495.29998779296881</v>
      </c>
      <c r="I2217">
        <v>369.79998779296881</v>
      </c>
      <c r="J2217">
        <v>0</v>
      </c>
      <c r="K2217">
        <v>18</v>
      </c>
      <c r="L2217">
        <v>0.15974247455596921</v>
      </c>
      <c r="M2217">
        <v>0.16921482980251309</v>
      </c>
      <c r="O2217">
        <f t="shared" si="34"/>
        <v>5.9297661895334173</v>
      </c>
    </row>
    <row r="2218" spans="1:15" x14ac:dyDescent="0.25">
      <c r="A2218" s="1">
        <v>2216</v>
      </c>
      <c r="B2218">
        <v>36.5</v>
      </c>
      <c r="C2218">
        <v>0.46756580471992493</v>
      </c>
      <c r="D2218">
        <v>2</v>
      </c>
      <c r="E2218">
        <v>4.5999999046325684</v>
      </c>
      <c r="F2218">
        <v>0.80000001192092896</v>
      </c>
      <c r="G2218">
        <v>1.3999999761581421</v>
      </c>
      <c r="H2218">
        <v>495.29998779296881</v>
      </c>
      <c r="I2218">
        <v>369.79998779296881</v>
      </c>
      <c r="J2218">
        <v>0</v>
      </c>
      <c r="K2218">
        <v>19</v>
      </c>
      <c r="L2218">
        <v>0.1495111137628555</v>
      </c>
      <c r="M2218">
        <v>0.15803797543048859</v>
      </c>
      <c r="O2218">
        <f t="shared" si="34"/>
        <v>5.7031624292210283</v>
      </c>
    </row>
    <row r="2219" spans="1:15" x14ac:dyDescent="0.25">
      <c r="A2219" s="1">
        <v>2217</v>
      </c>
      <c r="B2219">
        <v>36.5</v>
      </c>
      <c r="C2219">
        <v>0.46756580471992493</v>
      </c>
      <c r="D2219">
        <v>2</v>
      </c>
      <c r="E2219">
        <v>4.5999999046325684</v>
      </c>
      <c r="F2219">
        <v>0.80000001192092896</v>
      </c>
      <c r="G2219">
        <v>1.3999999761581421</v>
      </c>
      <c r="H2219">
        <v>495.29998779296881</v>
      </c>
      <c r="I2219">
        <v>369.79998779296881</v>
      </c>
      <c r="J2219">
        <v>0</v>
      </c>
      <c r="K2219">
        <v>20</v>
      </c>
      <c r="L2219">
        <v>0.14045143127441409</v>
      </c>
      <c r="M2219">
        <v>0.14811570942401889</v>
      </c>
      <c r="O2219">
        <f t="shared" si="34"/>
        <v>5.4568886055922965</v>
      </c>
    </row>
    <row r="2220" spans="1:15" x14ac:dyDescent="0.25">
      <c r="A2220" s="1">
        <v>2218</v>
      </c>
      <c r="B2220">
        <v>36.5</v>
      </c>
      <c r="C2220">
        <v>0.46756580471992493</v>
      </c>
      <c r="D2220">
        <v>2</v>
      </c>
      <c r="E2220">
        <v>4.5999999046325684</v>
      </c>
      <c r="F2220">
        <v>0.80000001192092896</v>
      </c>
      <c r="G2220">
        <v>1.3999999761581421</v>
      </c>
      <c r="H2220">
        <v>495.29998779296881</v>
      </c>
      <c r="I2220">
        <v>369.79998779296881</v>
      </c>
      <c r="J2220">
        <v>0</v>
      </c>
      <c r="K2220">
        <v>21</v>
      </c>
      <c r="L2220">
        <v>0.1323762238025665</v>
      </c>
      <c r="M2220">
        <v>0.13925740122795099</v>
      </c>
      <c r="O2220">
        <f t="shared" si="34"/>
        <v>5.1981974011038998</v>
      </c>
    </row>
    <row r="2221" spans="1:15" x14ac:dyDescent="0.25">
      <c r="A2221" s="1">
        <v>2219</v>
      </c>
      <c r="B2221">
        <v>36.5</v>
      </c>
      <c r="C2221">
        <v>0.46756580471992493</v>
      </c>
      <c r="D2221">
        <v>2</v>
      </c>
      <c r="E2221">
        <v>4.5999999046325684</v>
      </c>
      <c r="F2221">
        <v>0.80000001192092896</v>
      </c>
      <c r="G2221">
        <v>1.3999999761581421</v>
      </c>
      <c r="H2221">
        <v>495.29998779296881</v>
      </c>
      <c r="I2221">
        <v>369.79998779296881</v>
      </c>
      <c r="J2221">
        <v>0</v>
      </c>
      <c r="K2221">
        <v>22</v>
      </c>
      <c r="L2221">
        <v>0.1251296401023865</v>
      </c>
      <c r="M2221">
        <v>0.1313106566667557</v>
      </c>
      <c r="O2221">
        <f t="shared" si="34"/>
        <v>4.9396901959532737</v>
      </c>
    </row>
    <row r="2222" spans="1:15" x14ac:dyDescent="0.25">
      <c r="A2222" s="1">
        <v>2220</v>
      </c>
      <c r="B2222">
        <v>36.5</v>
      </c>
      <c r="C2222">
        <v>0.46756580471992493</v>
      </c>
      <c r="D2222">
        <v>2</v>
      </c>
      <c r="E2222">
        <v>4.5999999046325684</v>
      </c>
      <c r="F2222">
        <v>0.80000001192092896</v>
      </c>
      <c r="G2222">
        <v>1.3999999761581421</v>
      </c>
      <c r="H2222">
        <v>495.29998779296881</v>
      </c>
      <c r="I2222">
        <v>369.79998779296881</v>
      </c>
      <c r="J2222">
        <v>0</v>
      </c>
      <c r="K2222">
        <v>23</v>
      </c>
      <c r="L2222">
        <v>0.1185953468084335</v>
      </c>
      <c r="M2222">
        <v>0.1241514682769775</v>
      </c>
      <c r="O2222">
        <f t="shared" si="34"/>
        <v>4.6849405293436757</v>
      </c>
    </row>
    <row r="2223" spans="1:15" x14ac:dyDescent="0.25">
      <c r="A2223" s="1">
        <v>2221</v>
      </c>
      <c r="B2223">
        <v>36.5</v>
      </c>
      <c r="C2223">
        <v>0.46756580471992493</v>
      </c>
      <c r="D2223">
        <v>2</v>
      </c>
      <c r="E2223">
        <v>4.5999999046325684</v>
      </c>
      <c r="F2223">
        <v>0.80000001192092896</v>
      </c>
      <c r="G2223">
        <v>1.3999999761581421</v>
      </c>
      <c r="H2223">
        <v>495.29998779296881</v>
      </c>
      <c r="I2223">
        <v>369.79998779296881</v>
      </c>
      <c r="J2223">
        <v>0</v>
      </c>
      <c r="K2223">
        <v>24</v>
      </c>
      <c r="L2223">
        <v>0.11267530918121341</v>
      </c>
      <c r="M2223">
        <v>0.1176774725317955</v>
      </c>
      <c r="O2223">
        <f t="shared" si="34"/>
        <v>4.4394494117049348</v>
      </c>
    </row>
    <row r="2224" spans="1:15" x14ac:dyDescent="0.25">
      <c r="A2224" s="1">
        <v>2222</v>
      </c>
      <c r="B2224">
        <v>36.5</v>
      </c>
      <c r="C2224">
        <v>0.46756580471992493</v>
      </c>
      <c r="D2224">
        <v>2</v>
      </c>
      <c r="E2224">
        <v>4.5999999046325684</v>
      </c>
      <c r="F2224">
        <v>0.80000001192092896</v>
      </c>
      <c r="G2224">
        <v>1.3999999761581421</v>
      </c>
      <c r="H2224">
        <v>495.29998779296881</v>
      </c>
      <c r="I2224">
        <v>369.79998779296881</v>
      </c>
      <c r="J2224">
        <v>0</v>
      </c>
      <c r="K2224">
        <v>25</v>
      </c>
      <c r="L2224">
        <v>0.10728023201227189</v>
      </c>
      <c r="M2224">
        <v>0.1118031144142151</v>
      </c>
      <c r="O2224">
        <f t="shared" si="34"/>
        <v>4.2159513613149437</v>
      </c>
    </row>
    <row r="2225" spans="1:15" x14ac:dyDescent="0.25">
      <c r="A2225" s="1">
        <v>2223</v>
      </c>
      <c r="B2225">
        <v>36.5</v>
      </c>
      <c r="C2225">
        <v>0.46756580471992493</v>
      </c>
      <c r="D2225">
        <v>2</v>
      </c>
      <c r="E2225">
        <v>4.5999999046325684</v>
      </c>
      <c r="F2225">
        <v>0.80000001192092896</v>
      </c>
      <c r="G2225">
        <v>1.3999999761581421</v>
      </c>
      <c r="H2225">
        <v>495.29998779296881</v>
      </c>
      <c r="I2225">
        <v>369.79998779296881</v>
      </c>
      <c r="J2225">
        <v>0</v>
      </c>
      <c r="K2225">
        <v>26</v>
      </c>
      <c r="L2225">
        <v>0.1023484170436859</v>
      </c>
      <c r="M2225">
        <v>0.1064561009407043</v>
      </c>
      <c r="O2225">
        <f t="shared" si="34"/>
        <v>4.0134317810358526</v>
      </c>
    </row>
    <row r="2226" spans="1:15" x14ac:dyDescent="0.25">
      <c r="A2226" s="1">
        <v>2224</v>
      </c>
      <c r="B2226">
        <v>36.5</v>
      </c>
      <c r="C2226">
        <v>0.46756580471992493</v>
      </c>
      <c r="D2226">
        <v>2</v>
      </c>
      <c r="E2226">
        <v>4.5999999046325684</v>
      </c>
      <c r="F2226">
        <v>0.80000001192092896</v>
      </c>
      <c r="G2226">
        <v>1.3999999761581421</v>
      </c>
      <c r="H2226">
        <v>495.29998779296881</v>
      </c>
      <c r="I2226">
        <v>369.79998779296881</v>
      </c>
      <c r="J2226">
        <v>0</v>
      </c>
      <c r="K2226">
        <v>27</v>
      </c>
      <c r="L2226">
        <v>9.7823463380336761E-2</v>
      </c>
      <c r="M2226">
        <v>0.1015747785568237</v>
      </c>
      <c r="O2226">
        <f t="shared" si="34"/>
        <v>3.8347805800964752</v>
      </c>
    </row>
    <row r="2227" spans="1:15" x14ac:dyDescent="0.25">
      <c r="A2227" s="1">
        <v>2225</v>
      </c>
      <c r="B2227">
        <v>36.5</v>
      </c>
      <c r="C2227">
        <v>0.46756580471992493</v>
      </c>
      <c r="D2227">
        <v>2</v>
      </c>
      <c r="E2227">
        <v>4.5999999046325684</v>
      </c>
      <c r="F2227">
        <v>0.80000001192092896</v>
      </c>
      <c r="G2227">
        <v>1.3999999761581421</v>
      </c>
      <c r="H2227">
        <v>495.29998779296881</v>
      </c>
      <c r="I2227">
        <v>369.79998779296881</v>
      </c>
      <c r="J2227">
        <v>0</v>
      </c>
      <c r="K2227">
        <v>28</v>
      </c>
      <c r="L2227">
        <v>9.3657732009887695E-2</v>
      </c>
      <c r="M2227">
        <v>9.7106233239173889E-2</v>
      </c>
      <c r="O2227">
        <f t="shared" si="34"/>
        <v>3.6820251305275322</v>
      </c>
    </row>
    <row r="2228" spans="1:15" x14ac:dyDescent="0.25">
      <c r="A2228" s="1">
        <v>2226</v>
      </c>
      <c r="B2228">
        <v>36.5</v>
      </c>
      <c r="C2228">
        <v>0.46756580471992493</v>
      </c>
      <c r="D2228">
        <v>2</v>
      </c>
      <c r="E2228">
        <v>4.5999999046325684</v>
      </c>
      <c r="F2228">
        <v>0.80000001192092896</v>
      </c>
      <c r="G2228">
        <v>1.3999999761581421</v>
      </c>
      <c r="H2228">
        <v>495.29998779296881</v>
      </c>
      <c r="I2228">
        <v>369.79998779296881</v>
      </c>
      <c r="J2228">
        <v>0</v>
      </c>
      <c r="K2228">
        <v>29</v>
      </c>
      <c r="L2228">
        <v>8.9805975556373596E-2</v>
      </c>
      <c r="M2228">
        <v>9.3004703521728516E-2</v>
      </c>
      <c r="O2228">
        <f t="shared" si="34"/>
        <v>3.56182085383282</v>
      </c>
    </row>
    <row r="2229" spans="1:15" x14ac:dyDescent="0.25">
      <c r="A2229" s="1">
        <v>2227</v>
      </c>
      <c r="B2229">
        <v>36.5</v>
      </c>
      <c r="C2229">
        <v>0.46756580471992493</v>
      </c>
      <c r="D2229">
        <v>2</v>
      </c>
      <c r="E2229">
        <v>4.5999999046325684</v>
      </c>
      <c r="F2229">
        <v>0.80000001192092896</v>
      </c>
      <c r="G2229">
        <v>1.3999999761581421</v>
      </c>
      <c r="H2229">
        <v>495.29998779296881</v>
      </c>
      <c r="I2229">
        <v>369.79998779296881</v>
      </c>
      <c r="J2229">
        <v>0</v>
      </c>
      <c r="K2229">
        <v>30</v>
      </c>
      <c r="L2229">
        <v>8.6235225200653076E-2</v>
      </c>
      <c r="M2229">
        <v>8.9230380952358246E-2</v>
      </c>
      <c r="O2229">
        <f t="shared" si="34"/>
        <v>3.4732393227199303</v>
      </c>
    </row>
    <row r="2230" spans="1:15" x14ac:dyDescent="0.25">
      <c r="A2230" s="1">
        <v>2228</v>
      </c>
      <c r="B2230">
        <v>36.5</v>
      </c>
      <c r="C2230">
        <v>0.46756580471992493</v>
      </c>
      <c r="D2230">
        <v>2</v>
      </c>
      <c r="E2230">
        <v>4.5999999046325684</v>
      </c>
      <c r="F2230">
        <v>0.80000001192092896</v>
      </c>
      <c r="G2230">
        <v>1.3999999761581421</v>
      </c>
      <c r="H2230">
        <v>495.29998779296881</v>
      </c>
      <c r="I2230">
        <v>369.79998779296881</v>
      </c>
      <c r="J2230">
        <v>0</v>
      </c>
      <c r="K2230">
        <v>31</v>
      </c>
      <c r="L2230">
        <v>8.2918398082256317E-2</v>
      </c>
      <c r="M2230">
        <v>8.5748530924320221E-2</v>
      </c>
      <c r="O2230">
        <f t="shared" si="34"/>
        <v>3.4131542667483381</v>
      </c>
    </row>
    <row r="2231" spans="1:15" x14ac:dyDescent="0.25">
      <c r="A2231" s="1">
        <v>2229</v>
      </c>
      <c r="B2231">
        <v>36.5</v>
      </c>
      <c r="C2231">
        <v>0.46756580471992493</v>
      </c>
      <c r="D2231">
        <v>2</v>
      </c>
      <c r="E2231">
        <v>4.5999999046325684</v>
      </c>
      <c r="F2231">
        <v>0.80000001192092896</v>
      </c>
      <c r="G2231">
        <v>1.3999999761581421</v>
      </c>
      <c r="H2231">
        <v>495.29998779296881</v>
      </c>
      <c r="I2231">
        <v>369.79998779296881</v>
      </c>
      <c r="J2231">
        <v>0</v>
      </c>
      <c r="K2231">
        <v>32</v>
      </c>
      <c r="L2231">
        <v>7.9832181334495544E-2</v>
      </c>
      <c r="M2231">
        <v>8.2528591156005859E-2</v>
      </c>
      <c r="O2231">
        <f t="shared" si="34"/>
        <v>3.377597575860293</v>
      </c>
    </row>
    <row r="2232" spans="1:15" x14ac:dyDescent="0.25">
      <c r="A2232" s="1">
        <v>2230</v>
      </c>
      <c r="B2232">
        <v>36.5</v>
      </c>
      <c r="C2232">
        <v>0.46756580471992493</v>
      </c>
      <c r="D2232">
        <v>2</v>
      </c>
      <c r="E2232">
        <v>4.5999999046325684</v>
      </c>
      <c r="F2232">
        <v>0.80000001192092896</v>
      </c>
      <c r="G2232">
        <v>1.3999999761581421</v>
      </c>
      <c r="H2232">
        <v>495.29998779296881</v>
      </c>
      <c r="I2232">
        <v>369.79998779296881</v>
      </c>
      <c r="J2232">
        <v>0</v>
      </c>
      <c r="K2232">
        <v>33</v>
      </c>
      <c r="L2232">
        <v>7.6947197318077087E-2</v>
      </c>
      <c r="M2232">
        <v>7.9543657600879669E-2</v>
      </c>
      <c r="O2232">
        <f t="shared" si="34"/>
        <v>3.3743402921740975</v>
      </c>
    </row>
    <row r="2233" spans="1:15" x14ac:dyDescent="0.25">
      <c r="A2233" s="1">
        <v>2231</v>
      </c>
      <c r="B2233">
        <v>36.5</v>
      </c>
      <c r="C2233">
        <v>0.46756580471992493</v>
      </c>
      <c r="D2233">
        <v>2</v>
      </c>
      <c r="E2233">
        <v>4.5999999046325684</v>
      </c>
      <c r="F2233">
        <v>0.80000001192092896</v>
      </c>
      <c r="G2233">
        <v>1.3999999761581421</v>
      </c>
      <c r="H2233">
        <v>495.29998779296881</v>
      </c>
      <c r="I2233">
        <v>369.79998779296881</v>
      </c>
      <c r="J2233">
        <v>0</v>
      </c>
      <c r="K2233">
        <v>34</v>
      </c>
      <c r="L2233">
        <v>7.4244797229766846E-2</v>
      </c>
      <c r="M2233">
        <v>7.676997035741806E-2</v>
      </c>
      <c r="O2233">
        <f t="shared" si="34"/>
        <v>3.401144890781385</v>
      </c>
    </row>
    <row r="2234" spans="1:15" x14ac:dyDescent="0.25">
      <c r="A2234" s="1">
        <v>2232</v>
      </c>
      <c r="B2234">
        <v>36.5</v>
      </c>
      <c r="C2234">
        <v>0.46756580471992493</v>
      </c>
      <c r="D2234">
        <v>2</v>
      </c>
      <c r="E2234">
        <v>4.5999999046325684</v>
      </c>
      <c r="F2234">
        <v>0.80000001192092896</v>
      </c>
      <c r="G2234">
        <v>1.3999999761581421</v>
      </c>
      <c r="H2234">
        <v>495.29998779296881</v>
      </c>
      <c r="I2234">
        <v>369.79998779296881</v>
      </c>
      <c r="J2234">
        <v>0</v>
      </c>
      <c r="K2234">
        <v>35</v>
      </c>
      <c r="L2234">
        <v>7.1712329983711243E-2</v>
      </c>
      <c r="M2234">
        <v>7.4186354875564575E-2</v>
      </c>
      <c r="O2234">
        <f t="shared" si="34"/>
        <v>3.4499295900932001</v>
      </c>
    </row>
    <row r="2235" spans="1:15" x14ac:dyDescent="0.25">
      <c r="A2235" s="1">
        <v>2233</v>
      </c>
      <c r="B2235">
        <v>36.5</v>
      </c>
      <c r="C2235">
        <v>0.46756580471992493</v>
      </c>
      <c r="D2235">
        <v>2</v>
      </c>
      <c r="E2235">
        <v>4.5999999046325684</v>
      </c>
      <c r="F2235">
        <v>0.80000001192092896</v>
      </c>
      <c r="G2235">
        <v>1.3999999761581421</v>
      </c>
      <c r="H2235">
        <v>495.29998779296881</v>
      </c>
      <c r="I2235">
        <v>369.79998779296881</v>
      </c>
      <c r="J2235">
        <v>0</v>
      </c>
      <c r="K2235">
        <v>36</v>
      </c>
      <c r="L2235">
        <v>6.9335818290710449E-2</v>
      </c>
      <c r="M2235">
        <v>7.1773946285247803E-2</v>
      </c>
      <c r="O2235">
        <f t="shared" si="34"/>
        <v>3.5164047308344979</v>
      </c>
    </row>
    <row r="2236" spans="1:15" x14ac:dyDescent="0.25">
      <c r="A2236" s="1">
        <v>2234</v>
      </c>
      <c r="B2236">
        <v>36.5</v>
      </c>
      <c r="C2236">
        <v>0.46756580471992493</v>
      </c>
      <c r="D2236">
        <v>2</v>
      </c>
      <c r="E2236">
        <v>4.5999999046325684</v>
      </c>
      <c r="F2236">
        <v>0.80000001192092896</v>
      </c>
      <c r="G2236">
        <v>1.3999999761581421</v>
      </c>
      <c r="H2236">
        <v>495.29998779296881</v>
      </c>
      <c r="I2236">
        <v>369.79998779296881</v>
      </c>
      <c r="J2236">
        <v>0</v>
      </c>
      <c r="K2236">
        <v>37</v>
      </c>
      <c r="L2236">
        <v>6.7095384001731873E-2</v>
      </c>
      <c r="M2236">
        <v>6.9515928626060486E-2</v>
      </c>
      <c r="O2236">
        <f t="shared" si="34"/>
        <v>3.6076172159118043</v>
      </c>
    </row>
    <row r="2237" spans="1:15" x14ac:dyDescent="0.25">
      <c r="A2237" s="1">
        <v>2235</v>
      </c>
      <c r="B2237">
        <v>36.5</v>
      </c>
      <c r="C2237">
        <v>0.46756580471992493</v>
      </c>
      <c r="D2237">
        <v>2</v>
      </c>
      <c r="E2237">
        <v>4.5999999046325684</v>
      </c>
      <c r="F2237">
        <v>0.80000001192092896</v>
      </c>
      <c r="G2237">
        <v>1.3999999761581421</v>
      </c>
      <c r="H2237">
        <v>495.29998779296881</v>
      </c>
      <c r="I2237">
        <v>369.79998779296881</v>
      </c>
      <c r="J2237">
        <v>0</v>
      </c>
      <c r="K2237">
        <v>38</v>
      </c>
      <c r="L2237">
        <v>6.4982526004314423E-2</v>
      </c>
      <c r="M2237">
        <v>6.7397177219390869E-2</v>
      </c>
      <c r="O2237">
        <f t="shared" si="34"/>
        <v>3.7158469569436701</v>
      </c>
    </row>
    <row r="2238" spans="1:15" x14ac:dyDescent="0.25">
      <c r="A2238" s="1">
        <v>2236</v>
      </c>
      <c r="B2238">
        <v>36.5</v>
      </c>
      <c r="C2238">
        <v>0.46756580471992493</v>
      </c>
      <c r="D2238">
        <v>2</v>
      </c>
      <c r="E2238">
        <v>4.5999999046325684</v>
      </c>
      <c r="F2238">
        <v>0.80000001192092896</v>
      </c>
      <c r="G2238">
        <v>1.3999999761581421</v>
      </c>
      <c r="H2238">
        <v>495.29998779296881</v>
      </c>
      <c r="I2238">
        <v>369.79998779296881</v>
      </c>
      <c r="J2238">
        <v>0</v>
      </c>
      <c r="K2238">
        <v>39</v>
      </c>
      <c r="L2238">
        <v>6.2987752258777618E-2</v>
      </c>
      <c r="M2238">
        <v>6.5404132008552551E-2</v>
      </c>
      <c r="O2238">
        <f t="shared" si="34"/>
        <v>3.8362692160335028</v>
      </c>
    </row>
    <row r="2239" spans="1:15" x14ac:dyDescent="0.25">
      <c r="A2239" s="1">
        <v>2237</v>
      </c>
      <c r="B2239">
        <v>36.5</v>
      </c>
      <c r="C2239">
        <v>0.46756580471992493</v>
      </c>
      <c r="D2239">
        <v>2</v>
      </c>
      <c r="E2239">
        <v>4.5999999046325684</v>
      </c>
      <c r="F2239">
        <v>0.80000001192092896</v>
      </c>
      <c r="G2239">
        <v>1.3999999761581421</v>
      </c>
      <c r="H2239">
        <v>495.29998779296881</v>
      </c>
      <c r="I2239">
        <v>369.79998779296881</v>
      </c>
      <c r="J2239">
        <v>0</v>
      </c>
      <c r="K2239">
        <v>40</v>
      </c>
      <c r="L2239">
        <v>6.1099570244550698E-2</v>
      </c>
      <c r="M2239">
        <v>6.3524492084980011E-2</v>
      </c>
      <c r="O2239">
        <f t="shared" si="34"/>
        <v>3.9688034313884311</v>
      </c>
    </row>
    <row r="2240" spans="1:15" x14ac:dyDescent="0.25">
      <c r="A2240" s="1">
        <v>2238</v>
      </c>
      <c r="B2240">
        <v>36.5</v>
      </c>
      <c r="C2240">
        <v>0.46756580471992493</v>
      </c>
      <c r="D2240">
        <v>2</v>
      </c>
      <c r="E2240">
        <v>4.5999999046325684</v>
      </c>
      <c r="F2240">
        <v>0.80000001192092896</v>
      </c>
      <c r="G2240">
        <v>1.3999999761581421</v>
      </c>
      <c r="H2240">
        <v>495.29998779296881</v>
      </c>
      <c r="I2240">
        <v>369.79998779296881</v>
      </c>
      <c r="J2240">
        <v>0</v>
      </c>
      <c r="K2240">
        <v>41</v>
      </c>
      <c r="L2240">
        <v>5.9311669319868088E-2</v>
      </c>
      <c r="M2240">
        <v>6.1747230589389801E-2</v>
      </c>
      <c r="O2240">
        <f t="shared" si="34"/>
        <v>4.1063778805258719</v>
      </c>
    </row>
    <row r="2241" spans="1:15" x14ac:dyDescent="0.25">
      <c r="A2241" s="1">
        <v>2239</v>
      </c>
      <c r="B2241">
        <v>36.5</v>
      </c>
      <c r="C2241">
        <v>0.46756580471992493</v>
      </c>
      <c r="D2241">
        <v>2</v>
      </c>
      <c r="E2241">
        <v>4.5999999046325684</v>
      </c>
      <c r="F2241">
        <v>0.80000001192092896</v>
      </c>
      <c r="G2241">
        <v>1.3999999761581421</v>
      </c>
      <c r="H2241">
        <v>495.29998779296881</v>
      </c>
      <c r="I2241">
        <v>369.79998779296881</v>
      </c>
      <c r="J2241">
        <v>0</v>
      </c>
      <c r="K2241">
        <v>42</v>
      </c>
      <c r="L2241">
        <v>5.7615146040916443E-2</v>
      </c>
      <c r="M2241">
        <v>6.0062356293201447E-2</v>
      </c>
      <c r="O2241">
        <f t="shared" si="34"/>
        <v>4.2475120180153194</v>
      </c>
    </row>
    <row r="2242" spans="1:15" x14ac:dyDescent="0.25">
      <c r="A2242" s="1">
        <v>2240</v>
      </c>
      <c r="B2242">
        <v>36.5</v>
      </c>
      <c r="C2242">
        <v>0.46756580471992493</v>
      </c>
      <c r="D2242">
        <v>2</v>
      </c>
      <c r="E2242">
        <v>4.5999999046325684</v>
      </c>
      <c r="F2242">
        <v>0.80000001192092896</v>
      </c>
      <c r="G2242">
        <v>1.3999999761581421</v>
      </c>
      <c r="H2242">
        <v>495.29998779296881</v>
      </c>
      <c r="I2242">
        <v>369.79998779296881</v>
      </c>
      <c r="J2242">
        <v>0</v>
      </c>
      <c r="K2242">
        <v>43</v>
      </c>
      <c r="L2242">
        <v>5.6003525853157043E-2</v>
      </c>
      <c r="M2242">
        <v>5.84607794880867E-2</v>
      </c>
      <c r="O2242">
        <f t="shared" si="34"/>
        <v>4.3876766640954914</v>
      </c>
    </row>
    <row r="2243" spans="1:15" x14ac:dyDescent="0.25">
      <c r="A2243" s="1">
        <v>2241</v>
      </c>
      <c r="B2243">
        <v>36.5</v>
      </c>
      <c r="C2243">
        <v>0.46756580471992493</v>
      </c>
      <c r="D2243">
        <v>2</v>
      </c>
      <c r="E2243">
        <v>4.5999999046325684</v>
      </c>
      <c r="F2243">
        <v>0.80000001192092896</v>
      </c>
      <c r="G2243">
        <v>1.3999999761581421</v>
      </c>
      <c r="H2243">
        <v>495.29998779296881</v>
      </c>
      <c r="I2243">
        <v>369.79998779296881</v>
      </c>
      <c r="J2243">
        <v>0</v>
      </c>
      <c r="K2243">
        <v>44</v>
      </c>
      <c r="L2243">
        <v>5.4471641778945923E-2</v>
      </c>
      <c r="M2243">
        <v>5.6934285908937447E-2</v>
      </c>
      <c r="O2243">
        <f t="shared" ref="O2243:O2306" si="35">ABS(L2243-M2243)/L2243 * 100</f>
        <v>4.5209654961113577</v>
      </c>
    </row>
    <row r="2244" spans="1:15" x14ac:dyDescent="0.25">
      <c r="A2244" s="1">
        <v>2242</v>
      </c>
      <c r="B2244">
        <v>36.5</v>
      </c>
      <c r="C2244">
        <v>0.46756580471992493</v>
      </c>
      <c r="D2244">
        <v>2</v>
      </c>
      <c r="E2244">
        <v>4.5999999046325684</v>
      </c>
      <c r="F2244">
        <v>0.80000001192092896</v>
      </c>
      <c r="G2244">
        <v>1.3999999761581421</v>
      </c>
      <c r="H2244">
        <v>495.29998779296881</v>
      </c>
      <c r="I2244">
        <v>369.79998779296881</v>
      </c>
      <c r="J2244">
        <v>0</v>
      </c>
      <c r="K2244">
        <v>45</v>
      </c>
      <c r="L2244">
        <v>5.3013619035482407E-2</v>
      </c>
      <c r="M2244">
        <v>5.5475462228059769E-2</v>
      </c>
      <c r="O2244">
        <f t="shared" si="35"/>
        <v>4.6437938729095869</v>
      </c>
    </row>
    <row r="2245" spans="1:15" x14ac:dyDescent="0.25">
      <c r="A2245" s="1">
        <v>2243</v>
      </c>
      <c r="B2245">
        <v>36.5</v>
      </c>
      <c r="C2245">
        <v>0.46756580471992493</v>
      </c>
      <c r="D2245">
        <v>2</v>
      </c>
      <c r="E2245">
        <v>4.5999999046325684</v>
      </c>
      <c r="F2245">
        <v>0.80000001192092896</v>
      </c>
      <c r="G2245">
        <v>1.3999999761581421</v>
      </c>
      <c r="H2245">
        <v>495.29998779296881</v>
      </c>
      <c r="I2245">
        <v>369.79998779296881</v>
      </c>
      <c r="J2245">
        <v>0</v>
      </c>
      <c r="K2245">
        <v>46</v>
      </c>
      <c r="L2245">
        <v>5.1623612642288208E-2</v>
      </c>
      <c r="M2245">
        <v>5.4077543318271637E-2</v>
      </c>
      <c r="O2245">
        <f t="shared" si="35"/>
        <v>4.7535043565960295</v>
      </c>
    </row>
    <row r="2246" spans="1:15" x14ac:dyDescent="0.25">
      <c r="A2246" s="1">
        <v>2244</v>
      </c>
      <c r="B2246">
        <v>36.5</v>
      </c>
      <c r="C2246">
        <v>0.46756580471992493</v>
      </c>
      <c r="D2246">
        <v>2</v>
      </c>
      <c r="E2246">
        <v>4.5999999046325684</v>
      </c>
      <c r="F2246">
        <v>0.80000001192092896</v>
      </c>
      <c r="G2246">
        <v>1.3999999761581421</v>
      </c>
      <c r="H2246">
        <v>495.29998779296881</v>
      </c>
      <c r="I2246">
        <v>369.79998779296881</v>
      </c>
      <c r="J2246">
        <v>0</v>
      </c>
      <c r="K2246">
        <v>47</v>
      </c>
      <c r="L2246">
        <v>5.0297379493713379E-2</v>
      </c>
      <c r="M2246">
        <v>5.273447185754776E-2</v>
      </c>
      <c r="O2246">
        <f t="shared" si="35"/>
        <v>4.8453664750844343</v>
      </c>
    </row>
    <row r="2247" spans="1:15" x14ac:dyDescent="0.25">
      <c r="A2247" s="1">
        <v>2245</v>
      </c>
      <c r="B2247">
        <v>36.5</v>
      </c>
      <c r="C2247">
        <v>0.46756580471992493</v>
      </c>
      <c r="D2247">
        <v>2</v>
      </c>
      <c r="E2247">
        <v>4.5999999046325684</v>
      </c>
      <c r="F2247">
        <v>0.80000001192092896</v>
      </c>
      <c r="G2247">
        <v>1.3999999761581421</v>
      </c>
      <c r="H2247">
        <v>495.29998779296881</v>
      </c>
      <c r="I2247">
        <v>369.79998779296881</v>
      </c>
      <c r="J2247">
        <v>0</v>
      </c>
      <c r="K2247">
        <v>48</v>
      </c>
      <c r="L2247">
        <v>4.9030665308237083E-2</v>
      </c>
      <c r="M2247">
        <v>5.1440723240375519E-2</v>
      </c>
      <c r="O2247">
        <f t="shared" si="35"/>
        <v>4.9154094014170955</v>
      </c>
    </row>
    <row r="2248" spans="1:15" x14ac:dyDescent="0.25">
      <c r="A2248" s="1">
        <v>2246</v>
      </c>
      <c r="B2248">
        <v>36.5</v>
      </c>
      <c r="C2248">
        <v>0.46756580471992493</v>
      </c>
      <c r="D2248">
        <v>2</v>
      </c>
      <c r="E2248">
        <v>4.5999999046325684</v>
      </c>
      <c r="F2248">
        <v>0.80000001192092896</v>
      </c>
      <c r="G2248">
        <v>1.3999999761581421</v>
      </c>
      <c r="H2248">
        <v>495.29998779296881</v>
      </c>
      <c r="I2248">
        <v>369.79998779296881</v>
      </c>
      <c r="J2248">
        <v>0</v>
      </c>
      <c r="K2248">
        <v>49</v>
      </c>
      <c r="L2248">
        <v>4.7820020467042923E-2</v>
      </c>
      <c r="M2248">
        <v>5.019136518239975E-2</v>
      </c>
      <c r="O2248">
        <f t="shared" si="35"/>
        <v>4.9588952329937497</v>
      </c>
    </row>
    <row r="2249" spans="1:15" x14ac:dyDescent="0.25">
      <c r="A2249" s="1">
        <v>2247</v>
      </c>
      <c r="B2249">
        <v>36.5</v>
      </c>
      <c r="C2249">
        <v>0.46756580471992493</v>
      </c>
      <c r="D2249">
        <v>2</v>
      </c>
      <c r="E2249">
        <v>4.5999999046325684</v>
      </c>
      <c r="F2249">
        <v>0.80000001192092896</v>
      </c>
      <c r="G2249">
        <v>1.3999999761581421</v>
      </c>
      <c r="H2249">
        <v>495.29998779296881</v>
      </c>
      <c r="I2249">
        <v>369.79998779296881</v>
      </c>
      <c r="J2249">
        <v>0</v>
      </c>
      <c r="K2249">
        <v>50</v>
      </c>
      <c r="L2249">
        <v>4.6661239117383957E-2</v>
      </c>
      <c r="M2249">
        <v>4.8981916159391403E-2</v>
      </c>
      <c r="O2249">
        <f t="shared" si="35"/>
        <v>4.9734578118883741</v>
      </c>
    </row>
    <row r="2250" spans="1:15" x14ac:dyDescent="0.25">
      <c r="A2250" s="1">
        <v>2248</v>
      </c>
      <c r="B2250">
        <v>22.60000038146973</v>
      </c>
      <c r="C2250">
        <v>0.85014927387237549</v>
      </c>
      <c r="D2250">
        <v>3</v>
      </c>
      <c r="E2250">
        <v>4.4000000953674316</v>
      </c>
      <c r="F2250">
        <v>2.2000000476837158</v>
      </c>
      <c r="G2250">
        <v>1.200000047683716</v>
      </c>
      <c r="H2250">
        <v>562.4000244140625</v>
      </c>
      <c r="I2250">
        <v>368.70001220703119</v>
      </c>
      <c r="J2250">
        <v>0</v>
      </c>
      <c r="K2250">
        <v>5</v>
      </c>
      <c r="L2250">
        <v>0.65336799621582031</v>
      </c>
      <c r="M2250">
        <v>0.65352368354797363</v>
      </c>
      <c r="O2250">
        <f t="shared" si="35"/>
        <v>2.3828429469308399E-2</v>
      </c>
    </row>
    <row r="2251" spans="1:15" x14ac:dyDescent="0.25">
      <c r="A2251" s="1">
        <v>2249</v>
      </c>
      <c r="B2251">
        <v>22.60000038146973</v>
      </c>
      <c r="C2251">
        <v>0.85014927387237549</v>
      </c>
      <c r="D2251">
        <v>3</v>
      </c>
      <c r="E2251">
        <v>4.4000000953674316</v>
      </c>
      <c r="F2251">
        <v>2.2000000476837158</v>
      </c>
      <c r="G2251">
        <v>1.200000047683716</v>
      </c>
      <c r="H2251">
        <v>562.4000244140625</v>
      </c>
      <c r="I2251">
        <v>368.70001220703119</v>
      </c>
      <c r="J2251">
        <v>0</v>
      </c>
      <c r="K2251">
        <v>6</v>
      </c>
      <c r="L2251">
        <v>0.5145721435546875</v>
      </c>
      <c r="M2251">
        <v>0.51974755525588989</v>
      </c>
      <c r="O2251">
        <f t="shared" si="35"/>
        <v>1.005769893692732</v>
      </c>
    </row>
    <row r="2252" spans="1:15" x14ac:dyDescent="0.25">
      <c r="A2252" s="1">
        <v>2250</v>
      </c>
      <c r="B2252">
        <v>22.60000038146973</v>
      </c>
      <c r="C2252">
        <v>0.85014927387237549</v>
      </c>
      <c r="D2252">
        <v>3</v>
      </c>
      <c r="E2252">
        <v>4.4000000953674316</v>
      </c>
      <c r="F2252">
        <v>2.2000000476837158</v>
      </c>
      <c r="G2252">
        <v>1.200000047683716</v>
      </c>
      <c r="H2252">
        <v>562.4000244140625</v>
      </c>
      <c r="I2252">
        <v>368.70001220703119</v>
      </c>
      <c r="J2252">
        <v>0</v>
      </c>
      <c r="K2252">
        <v>7</v>
      </c>
      <c r="L2252">
        <v>0.42084553837776179</v>
      </c>
      <c r="M2252">
        <v>0.42455282807350159</v>
      </c>
      <c r="O2252">
        <f t="shared" si="35"/>
        <v>0.88091457736021972</v>
      </c>
    </row>
    <row r="2253" spans="1:15" x14ac:dyDescent="0.25">
      <c r="A2253" s="1">
        <v>2251</v>
      </c>
      <c r="B2253">
        <v>22.60000038146973</v>
      </c>
      <c r="C2253">
        <v>0.85014927387237549</v>
      </c>
      <c r="D2253">
        <v>3</v>
      </c>
      <c r="E2253">
        <v>4.4000000953674316</v>
      </c>
      <c r="F2253">
        <v>2.2000000476837158</v>
      </c>
      <c r="G2253">
        <v>1.200000047683716</v>
      </c>
      <c r="H2253">
        <v>562.4000244140625</v>
      </c>
      <c r="I2253">
        <v>368.70001220703119</v>
      </c>
      <c r="J2253">
        <v>0</v>
      </c>
      <c r="K2253">
        <v>8</v>
      </c>
      <c r="L2253">
        <v>0.35341891646385187</v>
      </c>
      <c r="M2253">
        <v>0.35605832934379578</v>
      </c>
      <c r="O2253">
        <f t="shared" si="35"/>
        <v>0.74682275254325992</v>
      </c>
    </row>
    <row r="2254" spans="1:15" x14ac:dyDescent="0.25">
      <c r="A2254" s="1">
        <v>2252</v>
      </c>
      <c r="B2254">
        <v>22.60000038146973</v>
      </c>
      <c r="C2254">
        <v>0.85014927387237549</v>
      </c>
      <c r="D2254">
        <v>3</v>
      </c>
      <c r="E2254">
        <v>4.4000000953674316</v>
      </c>
      <c r="F2254">
        <v>2.2000000476837158</v>
      </c>
      <c r="G2254">
        <v>1.200000047683716</v>
      </c>
      <c r="H2254">
        <v>562.4000244140625</v>
      </c>
      <c r="I2254">
        <v>368.70001220703119</v>
      </c>
      <c r="J2254">
        <v>0</v>
      </c>
      <c r="K2254">
        <v>9</v>
      </c>
      <c r="L2254">
        <v>0.30341911315917969</v>
      </c>
      <c r="M2254">
        <v>0.30565947294235229</v>
      </c>
      <c r="O2254">
        <f t="shared" si="35"/>
        <v>0.73837134379773572</v>
      </c>
    </row>
    <row r="2255" spans="1:15" x14ac:dyDescent="0.25">
      <c r="A2255" s="1">
        <v>2253</v>
      </c>
      <c r="B2255">
        <v>22.60000038146973</v>
      </c>
      <c r="C2255">
        <v>0.85014927387237549</v>
      </c>
      <c r="D2255">
        <v>3</v>
      </c>
      <c r="E2255">
        <v>4.4000000953674316</v>
      </c>
      <c r="F2255">
        <v>2.2000000476837158</v>
      </c>
      <c r="G2255">
        <v>1.200000047683716</v>
      </c>
      <c r="H2255">
        <v>562.4000244140625</v>
      </c>
      <c r="I2255">
        <v>368.70001220703119</v>
      </c>
      <c r="J2255">
        <v>0</v>
      </c>
      <c r="K2255">
        <v>10</v>
      </c>
      <c r="L2255">
        <v>0.26510065793991089</v>
      </c>
      <c r="M2255">
        <v>0.26752111315727228</v>
      </c>
      <c r="O2255">
        <f t="shared" si="35"/>
        <v>0.91303251986271117</v>
      </c>
    </row>
    <row r="2256" spans="1:15" x14ac:dyDescent="0.25">
      <c r="A2256" s="1">
        <v>2254</v>
      </c>
      <c r="B2256">
        <v>22.60000038146973</v>
      </c>
      <c r="C2256">
        <v>0.85014927387237549</v>
      </c>
      <c r="D2256">
        <v>3</v>
      </c>
      <c r="E2256">
        <v>4.4000000953674316</v>
      </c>
      <c r="F2256">
        <v>2.2000000476837158</v>
      </c>
      <c r="G2256">
        <v>1.200000047683716</v>
      </c>
      <c r="H2256">
        <v>562.4000244140625</v>
      </c>
      <c r="I2256">
        <v>368.70001220703119</v>
      </c>
      <c r="J2256">
        <v>0</v>
      </c>
      <c r="K2256">
        <v>11</v>
      </c>
      <c r="L2256">
        <v>0.2348712682723999</v>
      </c>
      <c r="M2256">
        <v>0.2378015071153641</v>
      </c>
      <c r="O2256">
        <f t="shared" si="35"/>
        <v>1.2475935709453216</v>
      </c>
    </row>
    <row r="2257" spans="1:15" x14ac:dyDescent="0.25">
      <c r="A2257" s="1">
        <v>2255</v>
      </c>
      <c r="B2257">
        <v>22.60000038146973</v>
      </c>
      <c r="C2257">
        <v>0.85014927387237549</v>
      </c>
      <c r="D2257">
        <v>3</v>
      </c>
      <c r="E2257">
        <v>4.4000000953674316</v>
      </c>
      <c r="F2257">
        <v>2.2000000476837158</v>
      </c>
      <c r="G2257">
        <v>1.200000047683716</v>
      </c>
      <c r="H2257">
        <v>562.4000244140625</v>
      </c>
      <c r="I2257">
        <v>368.70001220703119</v>
      </c>
      <c r="J2257">
        <v>0</v>
      </c>
      <c r="K2257">
        <v>12</v>
      </c>
      <c r="L2257">
        <v>0.21045483648777011</v>
      </c>
      <c r="M2257">
        <v>0.21398982405662539</v>
      </c>
      <c r="O2257">
        <f t="shared" si="35"/>
        <v>1.6796893945750255</v>
      </c>
    </row>
    <row r="2258" spans="1:15" x14ac:dyDescent="0.25">
      <c r="A2258" s="1">
        <v>2256</v>
      </c>
      <c r="B2258">
        <v>22.60000038146973</v>
      </c>
      <c r="C2258">
        <v>0.85014927387237549</v>
      </c>
      <c r="D2258">
        <v>3</v>
      </c>
      <c r="E2258">
        <v>4.4000000953674316</v>
      </c>
      <c r="F2258">
        <v>2.2000000476837158</v>
      </c>
      <c r="G2258">
        <v>1.200000047683716</v>
      </c>
      <c r="H2258">
        <v>562.4000244140625</v>
      </c>
      <c r="I2258">
        <v>368.70001220703119</v>
      </c>
      <c r="J2258">
        <v>0</v>
      </c>
      <c r="K2258">
        <v>13</v>
      </c>
      <c r="L2258">
        <v>0.19037164747714999</v>
      </c>
      <c r="M2258">
        <v>0.19443534314632421</v>
      </c>
      <c r="O2258">
        <f t="shared" si="35"/>
        <v>2.1346118095983706</v>
      </c>
    </row>
    <row r="2259" spans="1:15" x14ac:dyDescent="0.25">
      <c r="A2259" s="1">
        <v>2257</v>
      </c>
      <c r="B2259">
        <v>22.60000038146973</v>
      </c>
      <c r="C2259">
        <v>0.85014927387237549</v>
      </c>
      <c r="D2259">
        <v>3</v>
      </c>
      <c r="E2259">
        <v>4.4000000953674316</v>
      </c>
      <c r="F2259">
        <v>2.2000000476837158</v>
      </c>
      <c r="G2259">
        <v>1.200000047683716</v>
      </c>
      <c r="H2259">
        <v>562.4000244140625</v>
      </c>
      <c r="I2259">
        <v>368.70001220703119</v>
      </c>
      <c r="J2259">
        <v>0</v>
      </c>
      <c r="K2259">
        <v>14</v>
      </c>
      <c r="L2259">
        <v>0.17357818782329559</v>
      </c>
      <c r="M2259">
        <v>0.1780363917350769</v>
      </c>
      <c r="O2259">
        <f t="shared" si="35"/>
        <v>2.5684125221538832</v>
      </c>
    </row>
    <row r="2260" spans="1:15" x14ac:dyDescent="0.25">
      <c r="A2260" s="1">
        <v>2258</v>
      </c>
      <c r="B2260">
        <v>22.60000038146973</v>
      </c>
      <c r="C2260">
        <v>0.85014927387237549</v>
      </c>
      <c r="D2260">
        <v>3</v>
      </c>
      <c r="E2260">
        <v>4.4000000953674316</v>
      </c>
      <c r="F2260">
        <v>2.2000000476837158</v>
      </c>
      <c r="G2260">
        <v>1.200000047683716</v>
      </c>
      <c r="H2260">
        <v>562.4000244140625</v>
      </c>
      <c r="I2260">
        <v>368.70001220703119</v>
      </c>
      <c r="J2260">
        <v>0</v>
      </c>
      <c r="K2260">
        <v>15</v>
      </c>
      <c r="L2260">
        <v>0.15935084223747251</v>
      </c>
      <c r="M2260">
        <v>0.16404339671134949</v>
      </c>
      <c r="O2260">
        <f t="shared" si="35"/>
        <v>2.9447942715507609</v>
      </c>
    </row>
    <row r="2261" spans="1:15" x14ac:dyDescent="0.25">
      <c r="A2261" s="1">
        <v>2259</v>
      </c>
      <c r="B2261">
        <v>22.60000038146973</v>
      </c>
      <c r="C2261">
        <v>0.85014927387237549</v>
      </c>
      <c r="D2261">
        <v>3</v>
      </c>
      <c r="E2261">
        <v>4.4000000953674316</v>
      </c>
      <c r="F2261">
        <v>2.2000000476837158</v>
      </c>
      <c r="G2261">
        <v>1.200000047683716</v>
      </c>
      <c r="H2261">
        <v>562.4000244140625</v>
      </c>
      <c r="I2261">
        <v>368.70001220703119</v>
      </c>
      <c r="J2261">
        <v>0</v>
      </c>
      <c r="K2261">
        <v>16</v>
      </c>
      <c r="L2261">
        <v>0.14714857935905459</v>
      </c>
      <c r="M2261">
        <v>0.15193368494510651</v>
      </c>
      <c r="O2261">
        <f t="shared" si="35"/>
        <v>3.2518870429430811</v>
      </c>
    </row>
    <row r="2262" spans="1:15" x14ac:dyDescent="0.25">
      <c r="A2262" s="1">
        <v>2260</v>
      </c>
      <c r="B2262">
        <v>22.60000038146973</v>
      </c>
      <c r="C2262">
        <v>0.85014927387237549</v>
      </c>
      <c r="D2262">
        <v>3</v>
      </c>
      <c r="E2262">
        <v>4.4000000953674316</v>
      </c>
      <c r="F2262">
        <v>2.2000000476837158</v>
      </c>
      <c r="G2262">
        <v>1.200000047683716</v>
      </c>
      <c r="H2262">
        <v>562.4000244140625</v>
      </c>
      <c r="I2262">
        <v>368.70001220703119</v>
      </c>
      <c r="J2262">
        <v>0</v>
      </c>
      <c r="K2262">
        <v>17</v>
      </c>
      <c r="L2262">
        <v>0.13656651973724371</v>
      </c>
      <c r="M2262">
        <v>0.14133363962173459</v>
      </c>
      <c r="O2262">
        <f t="shared" si="35"/>
        <v>3.4906944203183201</v>
      </c>
    </row>
    <row r="2263" spans="1:15" x14ac:dyDescent="0.25">
      <c r="A2263" s="1">
        <v>2261</v>
      </c>
      <c r="B2263">
        <v>22.60000038146973</v>
      </c>
      <c r="C2263">
        <v>0.85014927387237549</v>
      </c>
      <c r="D2263">
        <v>3</v>
      </c>
      <c r="E2263">
        <v>4.4000000953674316</v>
      </c>
      <c r="F2263">
        <v>2.2000000476837158</v>
      </c>
      <c r="G2263">
        <v>1.200000047683716</v>
      </c>
      <c r="H2263">
        <v>562.4000244140625</v>
      </c>
      <c r="I2263">
        <v>368.70001220703119</v>
      </c>
      <c r="J2263">
        <v>0</v>
      </c>
      <c r="K2263">
        <v>18</v>
      </c>
      <c r="L2263">
        <v>0.12732058763504031</v>
      </c>
      <c r="M2263">
        <v>0.13196894526481631</v>
      </c>
      <c r="O2263">
        <f t="shared" si="35"/>
        <v>3.6509080865227737</v>
      </c>
    </row>
    <row r="2264" spans="1:15" x14ac:dyDescent="0.25">
      <c r="A2264" s="1">
        <v>2262</v>
      </c>
      <c r="B2264">
        <v>22.60000038146973</v>
      </c>
      <c r="C2264">
        <v>0.85014927387237549</v>
      </c>
      <c r="D2264">
        <v>3</v>
      </c>
      <c r="E2264">
        <v>4.4000000953674316</v>
      </c>
      <c r="F2264">
        <v>2.2000000476837158</v>
      </c>
      <c r="G2264">
        <v>1.200000047683716</v>
      </c>
      <c r="H2264">
        <v>562.4000244140625</v>
      </c>
      <c r="I2264">
        <v>368.70001220703119</v>
      </c>
      <c r="J2264">
        <v>0</v>
      </c>
      <c r="K2264">
        <v>19</v>
      </c>
      <c r="L2264">
        <v>0.1191533729434013</v>
      </c>
      <c r="M2264">
        <v>0.1236328259110451</v>
      </c>
      <c r="O2264">
        <f t="shared" si="35"/>
        <v>3.7594008939818928</v>
      </c>
    </row>
    <row r="2265" spans="1:15" x14ac:dyDescent="0.25">
      <c r="A2265" s="1">
        <v>2263</v>
      </c>
      <c r="B2265">
        <v>22.60000038146973</v>
      </c>
      <c r="C2265">
        <v>0.85014927387237549</v>
      </c>
      <c r="D2265">
        <v>3</v>
      </c>
      <c r="E2265">
        <v>4.4000000953674316</v>
      </c>
      <c r="F2265">
        <v>2.2000000476837158</v>
      </c>
      <c r="G2265">
        <v>1.200000047683716</v>
      </c>
      <c r="H2265">
        <v>562.4000244140625</v>
      </c>
      <c r="I2265">
        <v>368.70001220703119</v>
      </c>
      <c r="J2265">
        <v>0</v>
      </c>
      <c r="K2265">
        <v>20</v>
      </c>
      <c r="L2265">
        <v>0.11191596835851669</v>
      </c>
      <c r="M2265">
        <v>0.1161657124757767</v>
      </c>
      <c r="O2265">
        <f t="shared" si="35"/>
        <v>3.7972634107459839</v>
      </c>
    </row>
    <row r="2266" spans="1:15" x14ac:dyDescent="0.25">
      <c r="A2266" s="1">
        <v>2264</v>
      </c>
      <c r="B2266">
        <v>22.60000038146973</v>
      </c>
      <c r="C2266">
        <v>0.85014927387237549</v>
      </c>
      <c r="D2266">
        <v>3</v>
      </c>
      <c r="E2266">
        <v>4.4000000953674316</v>
      </c>
      <c r="F2266">
        <v>2.2000000476837158</v>
      </c>
      <c r="G2266">
        <v>1.200000047683716</v>
      </c>
      <c r="H2266">
        <v>562.4000244140625</v>
      </c>
      <c r="I2266">
        <v>368.70001220703119</v>
      </c>
      <c r="J2266">
        <v>0</v>
      </c>
      <c r="K2266">
        <v>21</v>
      </c>
      <c r="L2266">
        <v>0.10544150322675699</v>
      </c>
      <c r="M2266">
        <v>0.10944144427776339</v>
      </c>
      <c r="O2266">
        <f t="shared" si="35"/>
        <v>3.7935167164720096</v>
      </c>
    </row>
    <row r="2267" spans="1:15" x14ac:dyDescent="0.25">
      <c r="A2267" s="1">
        <v>2265</v>
      </c>
      <c r="B2267">
        <v>22.60000038146973</v>
      </c>
      <c r="C2267">
        <v>0.85014927387237549</v>
      </c>
      <c r="D2267">
        <v>3</v>
      </c>
      <c r="E2267">
        <v>4.4000000953674316</v>
      </c>
      <c r="F2267">
        <v>2.2000000476837158</v>
      </c>
      <c r="G2267">
        <v>1.200000047683716</v>
      </c>
      <c r="H2267">
        <v>562.4000244140625</v>
      </c>
      <c r="I2267">
        <v>368.70001220703119</v>
      </c>
      <c r="J2267">
        <v>0</v>
      </c>
      <c r="K2267">
        <v>22</v>
      </c>
      <c r="L2267">
        <v>9.9619142711162567E-2</v>
      </c>
      <c r="M2267">
        <v>0.1033584326505661</v>
      </c>
      <c r="O2267">
        <f t="shared" si="35"/>
        <v>3.7535857443034768</v>
      </c>
    </row>
    <row r="2268" spans="1:15" x14ac:dyDescent="0.25">
      <c r="A2268" s="1">
        <v>2266</v>
      </c>
      <c r="B2268">
        <v>22.60000038146973</v>
      </c>
      <c r="C2268">
        <v>0.85014927387237549</v>
      </c>
      <c r="D2268">
        <v>3</v>
      </c>
      <c r="E2268">
        <v>4.4000000953674316</v>
      </c>
      <c r="F2268">
        <v>2.2000000476837158</v>
      </c>
      <c r="G2268">
        <v>1.200000047683716</v>
      </c>
      <c r="H2268">
        <v>562.4000244140625</v>
      </c>
      <c r="I2268">
        <v>368.70001220703119</v>
      </c>
      <c r="J2268">
        <v>0</v>
      </c>
      <c r="K2268">
        <v>23</v>
      </c>
      <c r="L2268">
        <v>9.4364911317825317E-2</v>
      </c>
      <c r="M2268">
        <v>9.7833350300788879E-2</v>
      </c>
      <c r="O2268">
        <f t="shared" si="35"/>
        <v>3.6755600514281221</v>
      </c>
    </row>
    <row r="2269" spans="1:15" x14ac:dyDescent="0.25">
      <c r="A2269" s="1">
        <v>2267</v>
      </c>
      <c r="B2269">
        <v>22.60000038146973</v>
      </c>
      <c r="C2269">
        <v>0.85014927387237549</v>
      </c>
      <c r="D2269">
        <v>3</v>
      </c>
      <c r="E2269">
        <v>4.4000000953674316</v>
      </c>
      <c r="F2269">
        <v>2.2000000476837158</v>
      </c>
      <c r="G2269">
        <v>1.200000047683716</v>
      </c>
      <c r="H2269">
        <v>562.4000244140625</v>
      </c>
      <c r="I2269">
        <v>368.70001220703119</v>
      </c>
      <c r="J2269">
        <v>0</v>
      </c>
      <c r="K2269">
        <v>24</v>
      </c>
      <c r="L2269">
        <v>8.9598625898361206E-2</v>
      </c>
      <c r="M2269">
        <v>9.2796884477138519E-2</v>
      </c>
      <c r="O2269">
        <f t="shared" si="35"/>
        <v>3.5695397632608232</v>
      </c>
    </row>
    <row r="2270" spans="1:15" x14ac:dyDescent="0.25">
      <c r="A2270" s="1">
        <v>2268</v>
      </c>
      <c r="B2270">
        <v>22.60000038146973</v>
      </c>
      <c r="C2270">
        <v>0.85014927387237549</v>
      </c>
      <c r="D2270">
        <v>3</v>
      </c>
      <c r="E2270">
        <v>4.4000000953674316</v>
      </c>
      <c r="F2270">
        <v>2.2000000476837158</v>
      </c>
      <c r="G2270">
        <v>1.200000047683716</v>
      </c>
      <c r="H2270">
        <v>562.4000244140625</v>
      </c>
      <c r="I2270">
        <v>368.70001220703119</v>
      </c>
      <c r="J2270">
        <v>0</v>
      </c>
      <c r="K2270">
        <v>25</v>
      </c>
      <c r="L2270">
        <v>8.5251718759536743E-2</v>
      </c>
      <c r="M2270">
        <v>8.8190533220767975E-2</v>
      </c>
      <c r="O2270">
        <f t="shared" si="35"/>
        <v>3.4472201898011341</v>
      </c>
    </row>
    <row r="2271" spans="1:15" x14ac:dyDescent="0.25">
      <c r="A2271" s="1">
        <v>2269</v>
      </c>
      <c r="B2271">
        <v>22.60000038146973</v>
      </c>
      <c r="C2271">
        <v>0.85014927387237549</v>
      </c>
      <c r="D2271">
        <v>3</v>
      </c>
      <c r="E2271">
        <v>4.4000000953674316</v>
      </c>
      <c r="F2271">
        <v>2.2000000476837158</v>
      </c>
      <c r="G2271">
        <v>1.200000047683716</v>
      </c>
      <c r="H2271">
        <v>562.4000244140625</v>
      </c>
      <c r="I2271">
        <v>368.70001220703119</v>
      </c>
      <c r="J2271">
        <v>0</v>
      </c>
      <c r="K2271">
        <v>26</v>
      </c>
      <c r="L2271">
        <v>8.1273123621940613E-2</v>
      </c>
      <c r="M2271">
        <v>8.3964511752128601E-2</v>
      </c>
      <c r="O2271">
        <f t="shared" si="35"/>
        <v>3.3115352409826873</v>
      </c>
    </row>
    <row r="2272" spans="1:15" x14ac:dyDescent="0.25">
      <c r="A2272" s="1">
        <v>2270</v>
      </c>
      <c r="B2272">
        <v>22.60000038146973</v>
      </c>
      <c r="C2272">
        <v>0.85014927387237549</v>
      </c>
      <c r="D2272">
        <v>3</v>
      </c>
      <c r="E2272">
        <v>4.4000000953674316</v>
      </c>
      <c r="F2272">
        <v>2.2000000476837158</v>
      </c>
      <c r="G2272">
        <v>1.200000047683716</v>
      </c>
      <c r="H2272">
        <v>562.4000244140625</v>
      </c>
      <c r="I2272">
        <v>368.70001220703119</v>
      </c>
      <c r="J2272">
        <v>0</v>
      </c>
      <c r="K2272">
        <v>27</v>
      </c>
      <c r="L2272">
        <v>7.7625066041946411E-2</v>
      </c>
      <c r="M2272">
        <v>8.0076172947883606E-2</v>
      </c>
      <c r="O2272">
        <f t="shared" si="35"/>
        <v>3.1576229572708967</v>
      </c>
    </row>
    <row r="2273" spans="1:15" x14ac:dyDescent="0.25">
      <c r="A2273" s="1">
        <v>2271</v>
      </c>
      <c r="B2273">
        <v>22.60000038146973</v>
      </c>
      <c r="C2273">
        <v>0.85014927387237549</v>
      </c>
      <c r="D2273">
        <v>3</v>
      </c>
      <c r="E2273">
        <v>4.4000000953674316</v>
      </c>
      <c r="F2273">
        <v>2.2000000476837158</v>
      </c>
      <c r="G2273">
        <v>1.200000047683716</v>
      </c>
      <c r="H2273">
        <v>562.4000244140625</v>
      </c>
      <c r="I2273">
        <v>368.70001220703119</v>
      </c>
      <c r="J2273">
        <v>0</v>
      </c>
      <c r="K2273">
        <v>28</v>
      </c>
      <c r="L2273">
        <v>7.426636666059494E-2</v>
      </c>
      <c r="M2273">
        <v>7.6488547027111053E-2</v>
      </c>
      <c r="O2273">
        <f t="shared" si="35"/>
        <v>2.9921759558693775</v>
      </c>
    </row>
    <row r="2274" spans="1:15" x14ac:dyDescent="0.25">
      <c r="A2274" s="1">
        <v>2272</v>
      </c>
      <c r="B2274">
        <v>22.60000038146973</v>
      </c>
      <c r="C2274">
        <v>0.85014927387237549</v>
      </c>
      <c r="D2274">
        <v>3</v>
      </c>
      <c r="E2274">
        <v>4.4000000953674316</v>
      </c>
      <c r="F2274">
        <v>2.2000000476837158</v>
      </c>
      <c r="G2274">
        <v>1.200000047683716</v>
      </c>
      <c r="H2274">
        <v>562.4000244140625</v>
      </c>
      <c r="I2274">
        <v>368.70001220703119</v>
      </c>
      <c r="J2274">
        <v>0</v>
      </c>
      <c r="K2274">
        <v>29</v>
      </c>
      <c r="L2274">
        <v>7.115667313337326E-2</v>
      </c>
      <c r="M2274">
        <v>7.3169447481632233E-2</v>
      </c>
      <c r="O2274">
        <f t="shared" si="35"/>
        <v>2.8286515650981987</v>
      </c>
    </row>
    <row r="2275" spans="1:15" x14ac:dyDescent="0.25">
      <c r="A2275" s="1">
        <v>2273</v>
      </c>
      <c r="B2275">
        <v>22.60000038146973</v>
      </c>
      <c r="C2275">
        <v>0.85014927387237549</v>
      </c>
      <c r="D2275">
        <v>3</v>
      </c>
      <c r="E2275">
        <v>4.4000000953674316</v>
      </c>
      <c r="F2275">
        <v>2.2000000476837158</v>
      </c>
      <c r="G2275">
        <v>1.200000047683716</v>
      </c>
      <c r="H2275">
        <v>562.4000244140625</v>
      </c>
      <c r="I2275">
        <v>368.70001220703119</v>
      </c>
      <c r="J2275">
        <v>0</v>
      </c>
      <c r="K2275">
        <v>30</v>
      </c>
      <c r="L2275">
        <v>6.8277478218078613E-2</v>
      </c>
      <c r="M2275">
        <v>7.0090800523757935E-2</v>
      </c>
      <c r="O2275">
        <f t="shared" si="35"/>
        <v>2.655813238865619</v>
      </c>
    </row>
    <row r="2276" spans="1:15" x14ac:dyDescent="0.25">
      <c r="A2276" s="1">
        <v>2274</v>
      </c>
      <c r="B2276">
        <v>22.60000038146973</v>
      </c>
      <c r="C2276">
        <v>0.85014927387237549</v>
      </c>
      <c r="D2276">
        <v>3</v>
      </c>
      <c r="E2276">
        <v>4.4000000953674316</v>
      </c>
      <c r="F2276">
        <v>2.2000000476837158</v>
      </c>
      <c r="G2276">
        <v>1.200000047683716</v>
      </c>
      <c r="H2276">
        <v>562.4000244140625</v>
      </c>
      <c r="I2276">
        <v>368.70001220703119</v>
      </c>
      <c r="J2276">
        <v>0</v>
      </c>
      <c r="K2276">
        <v>31</v>
      </c>
      <c r="L2276">
        <v>6.5604925155639648E-2</v>
      </c>
      <c r="M2276">
        <v>6.7227914929389954E-2</v>
      </c>
      <c r="O2276">
        <f t="shared" si="35"/>
        <v>2.4738840413276302</v>
      </c>
    </row>
    <row r="2277" spans="1:15" x14ac:dyDescent="0.25">
      <c r="A2277" s="1">
        <v>2275</v>
      </c>
      <c r="B2277">
        <v>22.60000038146973</v>
      </c>
      <c r="C2277">
        <v>0.85014927387237549</v>
      </c>
      <c r="D2277">
        <v>3</v>
      </c>
      <c r="E2277">
        <v>4.4000000953674316</v>
      </c>
      <c r="F2277">
        <v>2.2000000476837158</v>
      </c>
      <c r="G2277">
        <v>1.200000047683716</v>
      </c>
      <c r="H2277">
        <v>562.4000244140625</v>
      </c>
      <c r="I2277">
        <v>368.70001220703119</v>
      </c>
      <c r="J2277">
        <v>0</v>
      </c>
      <c r="K2277">
        <v>32</v>
      </c>
      <c r="L2277">
        <v>6.3116773962974548E-2</v>
      </c>
      <c r="M2277">
        <v>6.4559020102024078E-2</v>
      </c>
      <c r="O2277">
        <f t="shared" si="35"/>
        <v>2.285044130892333</v>
      </c>
    </row>
    <row r="2278" spans="1:15" x14ac:dyDescent="0.25">
      <c r="A2278" s="1">
        <v>2276</v>
      </c>
      <c r="B2278">
        <v>22.60000038146973</v>
      </c>
      <c r="C2278">
        <v>0.85014927387237549</v>
      </c>
      <c r="D2278">
        <v>3</v>
      </c>
      <c r="E2278">
        <v>4.4000000953674316</v>
      </c>
      <c r="F2278">
        <v>2.2000000476837158</v>
      </c>
      <c r="G2278">
        <v>1.200000047683716</v>
      </c>
      <c r="H2278">
        <v>562.4000244140625</v>
      </c>
      <c r="I2278">
        <v>368.70001220703119</v>
      </c>
      <c r="J2278">
        <v>0</v>
      </c>
      <c r="K2278">
        <v>33</v>
      </c>
      <c r="L2278">
        <v>6.0793142765760422E-2</v>
      </c>
      <c r="M2278">
        <v>6.2064934521913528E-2</v>
      </c>
      <c r="O2278">
        <f t="shared" si="35"/>
        <v>2.091998699678014</v>
      </c>
    </row>
    <row r="2279" spans="1:15" x14ac:dyDescent="0.25">
      <c r="A2279" s="1">
        <v>2277</v>
      </c>
      <c r="B2279">
        <v>22.60000038146973</v>
      </c>
      <c r="C2279">
        <v>0.85014927387237549</v>
      </c>
      <c r="D2279">
        <v>3</v>
      </c>
      <c r="E2279">
        <v>4.4000000953674316</v>
      </c>
      <c r="F2279">
        <v>2.2000000476837158</v>
      </c>
      <c r="G2279">
        <v>1.200000047683716</v>
      </c>
      <c r="H2279">
        <v>562.4000244140625</v>
      </c>
      <c r="I2279">
        <v>368.70001220703119</v>
      </c>
      <c r="J2279">
        <v>0</v>
      </c>
      <c r="K2279">
        <v>34</v>
      </c>
      <c r="L2279">
        <v>5.8618228882551193E-2</v>
      </c>
      <c r="M2279">
        <v>5.9728581458330147E-2</v>
      </c>
      <c r="O2279">
        <f t="shared" si="35"/>
        <v>1.8942103795112637</v>
      </c>
    </row>
    <row r="2280" spans="1:15" x14ac:dyDescent="0.25">
      <c r="A2280" s="1">
        <v>2278</v>
      </c>
      <c r="B2280">
        <v>22.60000038146973</v>
      </c>
      <c r="C2280">
        <v>0.85014927387237549</v>
      </c>
      <c r="D2280">
        <v>3</v>
      </c>
      <c r="E2280">
        <v>4.4000000953674316</v>
      </c>
      <c r="F2280">
        <v>2.2000000476837158</v>
      </c>
      <c r="G2280">
        <v>1.200000047683716</v>
      </c>
      <c r="H2280">
        <v>562.4000244140625</v>
      </c>
      <c r="I2280">
        <v>368.70001220703119</v>
      </c>
      <c r="J2280">
        <v>0</v>
      </c>
      <c r="K2280">
        <v>35</v>
      </c>
      <c r="L2280">
        <v>5.6581433862447739E-2</v>
      </c>
      <c r="M2280">
        <v>5.7534806430339813E-2</v>
      </c>
      <c r="O2280">
        <f t="shared" si="35"/>
        <v>1.68495653576007</v>
      </c>
    </row>
    <row r="2281" spans="1:15" x14ac:dyDescent="0.25">
      <c r="A2281" s="1">
        <v>2279</v>
      </c>
      <c r="B2281">
        <v>22.60000038146973</v>
      </c>
      <c r="C2281">
        <v>0.85014927387237549</v>
      </c>
      <c r="D2281">
        <v>3</v>
      </c>
      <c r="E2281">
        <v>4.4000000953674316</v>
      </c>
      <c r="F2281">
        <v>2.2000000476837158</v>
      </c>
      <c r="G2281">
        <v>1.200000047683716</v>
      </c>
      <c r="H2281">
        <v>562.4000244140625</v>
      </c>
      <c r="I2281">
        <v>368.70001220703119</v>
      </c>
      <c r="J2281">
        <v>0</v>
      </c>
      <c r="K2281">
        <v>36</v>
      </c>
      <c r="L2281">
        <v>5.4667796939611428E-2</v>
      </c>
      <c r="M2281">
        <v>5.547017976641655E-2</v>
      </c>
      <c r="O2281">
        <f t="shared" si="35"/>
        <v>1.4677431170154356</v>
      </c>
    </row>
    <row r="2282" spans="1:15" x14ac:dyDescent="0.25">
      <c r="A2282" s="1">
        <v>2280</v>
      </c>
      <c r="B2282">
        <v>22.60000038146973</v>
      </c>
      <c r="C2282">
        <v>0.85014927387237549</v>
      </c>
      <c r="D2282">
        <v>3</v>
      </c>
      <c r="E2282">
        <v>4.4000000953674316</v>
      </c>
      <c r="F2282">
        <v>2.2000000476837158</v>
      </c>
      <c r="G2282">
        <v>1.200000047683716</v>
      </c>
      <c r="H2282">
        <v>562.4000244140625</v>
      </c>
      <c r="I2282">
        <v>368.70001220703119</v>
      </c>
      <c r="J2282">
        <v>0</v>
      </c>
      <c r="K2282">
        <v>37</v>
      </c>
      <c r="L2282">
        <v>5.2867583930492401E-2</v>
      </c>
      <c r="M2282">
        <v>5.3522635251283653E-2</v>
      </c>
      <c r="O2282">
        <f t="shared" si="35"/>
        <v>1.2390415299713327</v>
      </c>
    </row>
    <row r="2283" spans="1:15" x14ac:dyDescent="0.25">
      <c r="A2283" s="1">
        <v>2281</v>
      </c>
      <c r="B2283">
        <v>22.60000038146973</v>
      </c>
      <c r="C2283">
        <v>0.85014927387237549</v>
      </c>
      <c r="D2283">
        <v>3</v>
      </c>
      <c r="E2283">
        <v>4.4000000953674316</v>
      </c>
      <c r="F2283">
        <v>2.2000000476837158</v>
      </c>
      <c r="G2283">
        <v>1.200000047683716</v>
      </c>
      <c r="H2283">
        <v>562.4000244140625</v>
      </c>
      <c r="I2283">
        <v>368.70001220703119</v>
      </c>
      <c r="J2283">
        <v>0</v>
      </c>
      <c r="K2283">
        <v>38</v>
      </c>
      <c r="L2283">
        <v>5.117136612534523E-2</v>
      </c>
      <c r="M2283">
        <v>5.1681447774171829E-2</v>
      </c>
      <c r="O2283">
        <f t="shared" si="35"/>
        <v>0.99681069209124584</v>
      </c>
    </row>
    <row r="2284" spans="1:15" x14ac:dyDescent="0.25">
      <c r="A2284" s="1">
        <v>2282</v>
      </c>
      <c r="B2284">
        <v>22.60000038146973</v>
      </c>
      <c r="C2284">
        <v>0.85014927387237549</v>
      </c>
      <c r="D2284">
        <v>3</v>
      </c>
      <c r="E2284">
        <v>4.4000000953674316</v>
      </c>
      <c r="F2284">
        <v>2.2000000476837158</v>
      </c>
      <c r="G2284">
        <v>1.200000047683716</v>
      </c>
      <c r="H2284">
        <v>562.4000244140625</v>
      </c>
      <c r="I2284">
        <v>368.70001220703119</v>
      </c>
      <c r="J2284">
        <v>0</v>
      </c>
      <c r="K2284">
        <v>39</v>
      </c>
      <c r="L2284">
        <v>4.9569603055715561E-2</v>
      </c>
      <c r="M2284">
        <v>4.9937065690755837E-2</v>
      </c>
      <c r="O2284">
        <f t="shared" si="35"/>
        <v>0.74130639018281674</v>
      </c>
    </row>
    <row r="2285" spans="1:15" x14ac:dyDescent="0.25">
      <c r="A2285" s="1">
        <v>2283</v>
      </c>
      <c r="B2285">
        <v>22.60000038146973</v>
      </c>
      <c r="C2285">
        <v>0.85014927387237549</v>
      </c>
      <c r="D2285">
        <v>3</v>
      </c>
      <c r="E2285">
        <v>4.4000000953674316</v>
      </c>
      <c r="F2285">
        <v>2.2000000476837158</v>
      </c>
      <c r="G2285">
        <v>1.200000047683716</v>
      </c>
      <c r="H2285">
        <v>562.4000244140625</v>
      </c>
      <c r="I2285">
        <v>368.70001220703119</v>
      </c>
      <c r="J2285">
        <v>0</v>
      </c>
      <c r="K2285">
        <v>40</v>
      </c>
      <c r="L2285">
        <v>4.8056468367576599E-2</v>
      </c>
      <c r="M2285">
        <v>4.8280894756317139E-2</v>
      </c>
      <c r="O2285">
        <f t="shared" si="35"/>
        <v>0.46700557981900864</v>
      </c>
    </row>
    <row r="2286" spans="1:15" x14ac:dyDescent="0.25">
      <c r="A2286" s="1">
        <v>2284</v>
      </c>
      <c r="B2286">
        <v>22.60000038146973</v>
      </c>
      <c r="C2286">
        <v>0.85014927387237549</v>
      </c>
      <c r="D2286">
        <v>3</v>
      </c>
      <c r="E2286">
        <v>4.4000000953674316</v>
      </c>
      <c r="F2286">
        <v>2.2000000476837158</v>
      </c>
      <c r="G2286">
        <v>1.200000047683716</v>
      </c>
      <c r="H2286">
        <v>562.4000244140625</v>
      </c>
      <c r="I2286">
        <v>368.70001220703119</v>
      </c>
      <c r="J2286">
        <v>0</v>
      </c>
      <c r="K2286">
        <v>41</v>
      </c>
      <c r="L2286">
        <v>4.6624906361103058E-2</v>
      </c>
      <c r="M2286">
        <v>4.6705231070518487E-2</v>
      </c>
      <c r="O2286">
        <f t="shared" si="35"/>
        <v>0.17227854313170254</v>
      </c>
    </row>
    <row r="2287" spans="1:15" x14ac:dyDescent="0.25">
      <c r="A2287" s="1">
        <v>2285</v>
      </c>
      <c r="B2287">
        <v>22.60000038146973</v>
      </c>
      <c r="C2287">
        <v>0.85014927387237549</v>
      </c>
      <c r="D2287">
        <v>3</v>
      </c>
      <c r="E2287">
        <v>4.4000000953674316</v>
      </c>
      <c r="F2287">
        <v>2.2000000476837158</v>
      </c>
      <c r="G2287">
        <v>1.200000047683716</v>
      </c>
      <c r="H2287">
        <v>562.4000244140625</v>
      </c>
      <c r="I2287">
        <v>368.70001220703119</v>
      </c>
      <c r="J2287">
        <v>0</v>
      </c>
      <c r="K2287">
        <v>42</v>
      </c>
      <c r="L2287">
        <v>4.5267503708600998E-2</v>
      </c>
      <c r="M2287">
        <v>4.5203190296888351E-2</v>
      </c>
      <c r="O2287">
        <f t="shared" si="35"/>
        <v>0.14207412921783599</v>
      </c>
    </row>
    <row r="2288" spans="1:15" x14ac:dyDescent="0.25">
      <c r="A2288" s="1">
        <v>2286</v>
      </c>
      <c r="B2288">
        <v>22.60000038146973</v>
      </c>
      <c r="C2288">
        <v>0.85014927387237549</v>
      </c>
      <c r="D2288">
        <v>3</v>
      </c>
      <c r="E2288">
        <v>4.4000000953674316</v>
      </c>
      <c r="F2288">
        <v>2.2000000476837158</v>
      </c>
      <c r="G2288">
        <v>1.200000047683716</v>
      </c>
      <c r="H2288">
        <v>562.4000244140625</v>
      </c>
      <c r="I2288">
        <v>368.70001220703119</v>
      </c>
      <c r="J2288">
        <v>0</v>
      </c>
      <c r="K2288">
        <v>43</v>
      </c>
      <c r="L2288">
        <v>4.3979566544294357E-2</v>
      </c>
      <c r="M2288">
        <v>4.376857727766037E-2</v>
      </c>
      <c r="O2288">
        <f t="shared" si="35"/>
        <v>0.47974385200337977</v>
      </c>
    </row>
    <row r="2289" spans="1:15" x14ac:dyDescent="0.25">
      <c r="A2289" s="1">
        <v>2287</v>
      </c>
      <c r="B2289">
        <v>22.60000038146973</v>
      </c>
      <c r="C2289">
        <v>0.85014927387237549</v>
      </c>
      <c r="D2289">
        <v>3</v>
      </c>
      <c r="E2289">
        <v>4.4000000953674316</v>
      </c>
      <c r="F2289">
        <v>2.2000000476837158</v>
      </c>
      <c r="G2289">
        <v>1.200000047683716</v>
      </c>
      <c r="H2289">
        <v>562.4000244140625</v>
      </c>
      <c r="I2289">
        <v>368.70001220703119</v>
      </c>
      <c r="J2289">
        <v>0</v>
      </c>
      <c r="K2289">
        <v>44</v>
      </c>
      <c r="L2289">
        <v>4.2756993323564529E-2</v>
      </c>
      <c r="M2289">
        <v>4.239591583609581E-2</v>
      </c>
      <c r="O2289">
        <f t="shared" si="35"/>
        <v>0.8444875549041938</v>
      </c>
    </row>
    <row r="2290" spans="1:15" x14ac:dyDescent="0.25">
      <c r="A2290" s="1">
        <v>2288</v>
      </c>
      <c r="B2290">
        <v>22.60000038146973</v>
      </c>
      <c r="C2290">
        <v>0.85014927387237549</v>
      </c>
      <c r="D2290">
        <v>3</v>
      </c>
      <c r="E2290">
        <v>4.4000000953674316</v>
      </c>
      <c r="F2290">
        <v>2.2000000476837158</v>
      </c>
      <c r="G2290">
        <v>1.200000047683716</v>
      </c>
      <c r="H2290">
        <v>562.4000244140625</v>
      </c>
      <c r="I2290">
        <v>368.70001220703119</v>
      </c>
      <c r="J2290">
        <v>0</v>
      </c>
      <c r="K2290">
        <v>45</v>
      </c>
      <c r="L2290">
        <v>4.1593626141548157E-2</v>
      </c>
      <c r="M2290">
        <v>4.1080169379711151E-2</v>
      </c>
      <c r="O2290">
        <f t="shared" si="35"/>
        <v>1.2344602033245429</v>
      </c>
    </row>
    <row r="2291" spans="1:15" x14ac:dyDescent="0.25">
      <c r="A2291" s="1">
        <v>2289</v>
      </c>
      <c r="B2291">
        <v>22.60000038146973</v>
      </c>
      <c r="C2291">
        <v>0.85014927387237549</v>
      </c>
      <c r="D2291">
        <v>3</v>
      </c>
      <c r="E2291">
        <v>4.4000000953674316</v>
      </c>
      <c r="F2291">
        <v>2.2000000476837158</v>
      </c>
      <c r="G2291">
        <v>1.200000047683716</v>
      </c>
      <c r="H2291">
        <v>562.4000244140625</v>
      </c>
      <c r="I2291">
        <v>368.70001220703119</v>
      </c>
      <c r="J2291">
        <v>0</v>
      </c>
      <c r="K2291">
        <v>46</v>
      </c>
      <c r="L2291">
        <v>4.0485341101884842E-2</v>
      </c>
      <c r="M2291">
        <v>3.9816897362470627E-2</v>
      </c>
      <c r="O2291">
        <f t="shared" si="35"/>
        <v>1.6510759727379323</v>
      </c>
    </row>
    <row r="2292" spans="1:15" x14ac:dyDescent="0.25">
      <c r="A2292" s="1">
        <v>2290</v>
      </c>
      <c r="B2292">
        <v>22.60000038146973</v>
      </c>
      <c r="C2292">
        <v>0.85014927387237549</v>
      </c>
      <c r="D2292">
        <v>3</v>
      </c>
      <c r="E2292">
        <v>4.4000000953674316</v>
      </c>
      <c r="F2292">
        <v>2.2000000476837158</v>
      </c>
      <c r="G2292">
        <v>1.200000047683716</v>
      </c>
      <c r="H2292">
        <v>562.4000244140625</v>
      </c>
      <c r="I2292">
        <v>368.70001220703119</v>
      </c>
      <c r="J2292">
        <v>0</v>
      </c>
      <c r="K2292">
        <v>47</v>
      </c>
      <c r="L2292">
        <v>3.9429474622011178E-2</v>
      </c>
      <c r="M2292">
        <v>3.8602113723754883E-2</v>
      </c>
      <c r="O2292">
        <f t="shared" si="35"/>
        <v>2.0983310231438579</v>
      </c>
    </row>
    <row r="2293" spans="1:15" x14ac:dyDescent="0.25">
      <c r="A2293" s="1">
        <v>2291</v>
      </c>
      <c r="B2293">
        <v>22.60000038146973</v>
      </c>
      <c r="C2293">
        <v>0.85014927387237549</v>
      </c>
      <c r="D2293">
        <v>3</v>
      </c>
      <c r="E2293">
        <v>4.4000000953674316</v>
      </c>
      <c r="F2293">
        <v>2.2000000476837158</v>
      </c>
      <c r="G2293">
        <v>1.200000047683716</v>
      </c>
      <c r="H2293">
        <v>562.4000244140625</v>
      </c>
      <c r="I2293">
        <v>368.70001220703119</v>
      </c>
      <c r="J2293">
        <v>0</v>
      </c>
      <c r="K2293">
        <v>48</v>
      </c>
      <c r="L2293">
        <v>3.8421541452407837E-2</v>
      </c>
      <c r="M2293">
        <v>3.74322310090065E-2</v>
      </c>
      <c r="O2293">
        <f t="shared" si="35"/>
        <v>2.5748848328398797</v>
      </c>
    </row>
    <row r="2294" spans="1:15" x14ac:dyDescent="0.25">
      <c r="A2294" s="1">
        <v>2292</v>
      </c>
      <c r="B2294">
        <v>22.60000038146973</v>
      </c>
      <c r="C2294">
        <v>0.85014927387237549</v>
      </c>
      <c r="D2294">
        <v>3</v>
      </c>
      <c r="E2294">
        <v>4.4000000953674316</v>
      </c>
      <c r="F2294">
        <v>2.2000000476837158</v>
      </c>
      <c r="G2294">
        <v>1.200000047683716</v>
      </c>
      <c r="H2294">
        <v>562.4000244140625</v>
      </c>
      <c r="I2294">
        <v>368.70001220703119</v>
      </c>
      <c r="J2294">
        <v>0</v>
      </c>
      <c r="K2294">
        <v>49</v>
      </c>
      <c r="L2294">
        <v>3.7458524107933037E-2</v>
      </c>
      <c r="M2294">
        <v>3.6303974688053131E-2</v>
      </c>
      <c r="O2294">
        <f t="shared" si="35"/>
        <v>3.082207447771264</v>
      </c>
    </row>
    <row r="2295" spans="1:15" x14ac:dyDescent="0.25">
      <c r="A2295" s="1">
        <v>2293</v>
      </c>
      <c r="B2295">
        <v>22.60000038146973</v>
      </c>
      <c r="C2295">
        <v>0.85014927387237549</v>
      </c>
      <c r="D2295">
        <v>3</v>
      </c>
      <c r="E2295">
        <v>4.4000000953674316</v>
      </c>
      <c r="F2295">
        <v>2.2000000476837158</v>
      </c>
      <c r="G2295">
        <v>1.200000047683716</v>
      </c>
      <c r="H2295">
        <v>562.4000244140625</v>
      </c>
      <c r="I2295">
        <v>368.70001220703119</v>
      </c>
      <c r="J2295">
        <v>0</v>
      </c>
      <c r="K2295">
        <v>50</v>
      </c>
      <c r="L2295">
        <v>3.6537904292345047E-2</v>
      </c>
      <c r="M2295">
        <v>3.5214532166719437E-2</v>
      </c>
      <c r="O2295">
        <f t="shared" si="35"/>
        <v>3.6219157919871896</v>
      </c>
    </row>
    <row r="2296" spans="1:15" x14ac:dyDescent="0.25">
      <c r="A2296" s="1">
        <v>2294</v>
      </c>
      <c r="B2296">
        <v>5.0999999046325684</v>
      </c>
      <c r="C2296">
        <v>0.29373529553413391</v>
      </c>
      <c r="D2296">
        <v>2.7999999523162842</v>
      </c>
      <c r="E2296">
        <v>9.1999998092651367</v>
      </c>
      <c r="F2296">
        <v>2</v>
      </c>
      <c r="G2296">
        <v>1.200000047683716</v>
      </c>
      <c r="H2296">
        <v>437.29998779296881</v>
      </c>
      <c r="I2296">
        <v>421.5</v>
      </c>
      <c r="J2296">
        <v>1</v>
      </c>
      <c r="K2296">
        <v>5</v>
      </c>
      <c r="L2296">
        <v>1.2761023044586179</v>
      </c>
      <c r="M2296">
        <v>1.6912539005279541</v>
      </c>
      <c r="O2296">
        <f t="shared" si="35"/>
        <v>32.532783196051263</v>
      </c>
    </row>
    <row r="2297" spans="1:15" x14ac:dyDescent="0.25">
      <c r="A2297" s="1">
        <v>2295</v>
      </c>
      <c r="B2297">
        <v>5.0999999046325684</v>
      </c>
      <c r="C2297">
        <v>0.29373529553413391</v>
      </c>
      <c r="D2297">
        <v>2.7999999523162842</v>
      </c>
      <c r="E2297">
        <v>9.1999998092651367</v>
      </c>
      <c r="F2297">
        <v>2</v>
      </c>
      <c r="G2297">
        <v>1.200000047683716</v>
      </c>
      <c r="H2297">
        <v>437.29998779296881</v>
      </c>
      <c r="I2297">
        <v>421.5</v>
      </c>
      <c r="J2297">
        <v>1</v>
      </c>
      <c r="K2297">
        <v>6</v>
      </c>
      <c r="L2297">
        <v>1.087800979614258</v>
      </c>
      <c r="M2297">
        <v>1.4213026762008669</v>
      </c>
      <c r="O2297">
        <f t="shared" si="35"/>
        <v>30.658337585324752</v>
      </c>
    </row>
    <row r="2298" spans="1:15" x14ac:dyDescent="0.25">
      <c r="A2298" s="1">
        <v>2296</v>
      </c>
      <c r="B2298">
        <v>5.0999999046325684</v>
      </c>
      <c r="C2298">
        <v>0.29373529553413391</v>
      </c>
      <c r="D2298">
        <v>2.7999999523162842</v>
      </c>
      <c r="E2298">
        <v>9.1999998092651367</v>
      </c>
      <c r="F2298">
        <v>2</v>
      </c>
      <c r="G2298">
        <v>1.200000047683716</v>
      </c>
      <c r="H2298">
        <v>437.29998779296881</v>
      </c>
      <c r="I2298">
        <v>421.5</v>
      </c>
      <c r="J2298">
        <v>1</v>
      </c>
      <c r="K2298">
        <v>7</v>
      </c>
      <c r="L2298">
        <v>0.94225364923477173</v>
      </c>
      <c r="M2298">
        <v>1.200474739074707</v>
      </c>
      <c r="O2298">
        <f t="shared" si="35"/>
        <v>27.404626137520744</v>
      </c>
    </row>
    <row r="2299" spans="1:15" x14ac:dyDescent="0.25">
      <c r="A2299" s="1">
        <v>2297</v>
      </c>
      <c r="B2299">
        <v>5.0999999046325684</v>
      </c>
      <c r="C2299">
        <v>0.29373529553413391</v>
      </c>
      <c r="D2299">
        <v>2.7999999523162842</v>
      </c>
      <c r="E2299">
        <v>9.1999998092651367</v>
      </c>
      <c r="F2299">
        <v>2</v>
      </c>
      <c r="G2299">
        <v>1.200000047683716</v>
      </c>
      <c r="H2299">
        <v>437.29998779296881</v>
      </c>
      <c r="I2299">
        <v>421.5</v>
      </c>
      <c r="J2299">
        <v>1</v>
      </c>
      <c r="K2299">
        <v>8</v>
      </c>
      <c r="L2299">
        <v>0.81780314445495605</v>
      </c>
      <c r="M2299">
        <v>1.0205521583557129</v>
      </c>
      <c r="O2299">
        <f t="shared" si="35"/>
        <v>24.791909309163103</v>
      </c>
    </row>
    <row r="2300" spans="1:15" x14ac:dyDescent="0.25">
      <c r="A2300" s="1">
        <v>2298</v>
      </c>
      <c r="B2300">
        <v>5.0999999046325684</v>
      </c>
      <c r="C2300">
        <v>0.29373529553413391</v>
      </c>
      <c r="D2300">
        <v>2.7999999523162842</v>
      </c>
      <c r="E2300">
        <v>9.1999998092651367</v>
      </c>
      <c r="F2300">
        <v>2</v>
      </c>
      <c r="G2300">
        <v>1.200000047683716</v>
      </c>
      <c r="H2300">
        <v>437.29998779296881</v>
      </c>
      <c r="I2300">
        <v>421.5</v>
      </c>
      <c r="J2300">
        <v>1</v>
      </c>
      <c r="K2300">
        <v>9</v>
      </c>
      <c r="L2300">
        <v>0.70981234312057495</v>
      </c>
      <c r="M2300">
        <v>0.87458527088165283</v>
      </c>
      <c r="O2300">
        <f t="shared" si="35"/>
        <v>23.21359009293645</v>
      </c>
    </row>
    <row r="2301" spans="1:15" x14ac:dyDescent="0.25">
      <c r="A2301" s="1">
        <v>2299</v>
      </c>
      <c r="B2301">
        <v>5.0999999046325684</v>
      </c>
      <c r="C2301">
        <v>0.29373529553413391</v>
      </c>
      <c r="D2301">
        <v>2.7999999523162842</v>
      </c>
      <c r="E2301">
        <v>9.1999998092651367</v>
      </c>
      <c r="F2301">
        <v>2</v>
      </c>
      <c r="G2301">
        <v>1.200000047683716</v>
      </c>
      <c r="H2301">
        <v>437.29998779296881</v>
      </c>
      <c r="I2301">
        <v>421.5</v>
      </c>
      <c r="J2301">
        <v>1</v>
      </c>
      <c r="K2301">
        <v>10</v>
      </c>
      <c r="L2301">
        <v>0.61899209022521973</v>
      </c>
      <c r="M2301">
        <v>0.75659447908401489</v>
      </c>
      <c r="O2301">
        <f t="shared" si="35"/>
        <v>22.230072246759836</v>
      </c>
    </row>
    <row r="2302" spans="1:15" x14ac:dyDescent="0.25">
      <c r="A2302" s="1">
        <v>2300</v>
      </c>
      <c r="B2302">
        <v>5.0999999046325684</v>
      </c>
      <c r="C2302">
        <v>0.29373529553413391</v>
      </c>
      <c r="D2302">
        <v>2.7999999523162842</v>
      </c>
      <c r="E2302">
        <v>9.1999998092651367</v>
      </c>
      <c r="F2302">
        <v>2</v>
      </c>
      <c r="G2302">
        <v>1.200000047683716</v>
      </c>
      <c r="H2302">
        <v>437.29998779296881</v>
      </c>
      <c r="I2302">
        <v>421.5</v>
      </c>
      <c r="J2302">
        <v>1</v>
      </c>
      <c r="K2302">
        <v>11</v>
      </c>
      <c r="L2302">
        <v>0.54444563388824463</v>
      </c>
      <c r="M2302">
        <v>0.6613127589225769</v>
      </c>
      <c r="O2302">
        <f t="shared" si="35"/>
        <v>21.465343417249436</v>
      </c>
    </row>
    <row r="2303" spans="1:15" x14ac:dyDescent="0.25">
      <c r="A2303" s="1">
        <v>2301</v>
      </c>
      <c r="B2303">
        <v>5.0999999046325684</v>
      </c>
      <c r="C2303">
        <v>0.29373529553413391</v>
      </c>
      <c r="D2303">
        <v>2.7999999523162842</v>
      </c>
      <c r="E2303">
        <v>9.1999998092651367</v>
      </c>
      <c r="F2303">
        <v>2</v>
      </c>
      <c r="G2303">
        <v>1.200000047683716</v>
      </c>
      <c r="H2303">
        <v>437.29998779296881</v>
      </c>
      <c r="I2303">
        <v>421.5</v>
      </c>
      <c r="J2303">
        <v>1</v>
      </c>
      <c r="K2303">
        <v>12</v>
      </c>
      <c r="L2303">
        <v>0.48369309306144709</v>
      </c>
      <c r="M2303">
        <v>0.58416366577148438</v>
      </c>
      <c r="O2303">
        <f t="shared" si="35"/>
        <v>20.77155414275758</v>
      </c>
    </row>
    <row r="2304" spans="1:15" x14ac:dyDescent="0.25">
      <c r="A2304" s="1">
        <v>2302</v>
      </c>
      <c r="B2304">
        <v>5.0999999046325684</v>
      </c>
      <c r="C2304">
        <v>0.29373529553413391</v>
      </c>
      <c r="D2304">
        <v>2.7999999523162842</v>
      </c>
      <c r="E2304">
        <v>9.1999998092651367</v>
      </c>
      <c r="F2304">
        <v>2</v>
      </c>
      <c r="G2304">
        <v>1.200000047683716</v>
      </c>
      <c r="H2304">
        <v>437.29998779296881</v>
      </c>
      <c r="I2304">
        <v>421.5</v>
      </c>
      <c r="J2304">
        <v>1</v>
      </c>
      <c r="K2304">
        <v>13</v>
      </c>
      <c r="L2304">
        <v>0.4337131679058075</v>
      </c>
      <c r="M2304">
        <v>0.52130401134490967</v>
      </c>
      <c r="O2304">
        <f t="shared" si="35"/>
        <v>20.195569311864862</v>
      </c>
    </row>
    <row r="2305" spans="1:15" x14ac:dyDescent="0.25">
      <c r="A2305" s="1">
        <v>2303</v>
      </c>
      <c r="B2305">
        <v>5.0999999046325684</v>
      </c>
      <c r="C2305">
        <v>0.29373529553413391</v>
      </c>
      <c r="D2305">
        <v>2.7999999523162842</v>
      </c>
      <c r="E2305">
        <v>9.1999998092651367</v>
      </c>
      <c r="F2305">
        <v>2</v>
      </c>
      <c r="G2305">
        <v>1.200000047683716</v>
      </c>
      <c r="H2305">
        <v>437.29998779296881</v>
      </c>
      <c r="I2305">
        <v>421.5</v>
      </c>
      <c r="J2305">
        <v>1</v>
      </c>
      <c r="K2305">
        <v>14</v>
      </c>
      <c r="L2305">
        <v>0.39211827516555792</v>
      </c>
      <c r="M2305">
        <v>0.46961838006973272</v>
      </c>
      <c r="O2305">
        <f t="shared" si="35"/>
        <v>19.764471541514649</v>
      </c>
    </row>
    <row r="2306" spans="1:15" x14ac:dyDescent="0.25">
      <c r="A2306" s="1">
        <v>2304</v>
      </c>
      <c r="B2306">
        <v>5.0999999046325684</v>
      </c>
      <c r="C2306">
        <v>0.29373529553413391</v>
      </c>
      <c r="D2306">
        <v>2.7999999523162842</v>
      </c>
      <c r="E2306">
        <v>9.1999998092651367</v>
      </c>
      <c r="F2306">
        <v>2</v>
      </c>
      <c r="G2306">
        <v>1.200000047683716</v>
      </c>
      <c r="H2306">
        <v>437.29998779296881</v>
      </c>
      <c r="I2306">
        <v>421.5</v>
      </c>
      <c r="J2306">
        <v>1</v>
      </c>
      <c r="K2306">
        <v>15</v>
      </c>
      <c r="L2306">
        <v>0.35715901851654053</v>
      </c>
      <c r="M2306">
        <v>0.42665371298789978</v>
      </c>
      <c r="O2306">
        <f t="shared" si="35"/>
        <v>19.457633958119093</v>
      </c>
    </row>
    <row r="2307" spans="1:15" x14ac:dyDescent="0.25">
      <c r="A2307" s="1">
        <v>2305</v>
      </c>
      <c r="B2307">
        <v>5.0999999046325684</v>
      </c>
      <c r="C2307">
        <v>0.29373529553413391</v>
      </c>
      <c r="D2307">
        <v>2.7999999523162842</v>
      </c>
      <c r="E2307">
        <v>9.1999998092651367</v>
      </c>
      <c r="F2307">
        <v>2</v>
      </c>
      <c r="G2307">
        <v>1.200000047683716</v>
      </c>
      <c r="H2307">
        <v>437.29998779296881</v>
      </c>
      <c r="I2307">
        <v>421.5</v>
      </c>
      <c r="J2307">
        <v>1</v>
      </c>
      <c r="K2307">
        <v>16</v>
      </c>
      <c r="L2307">
        <v>0.32746860384941101</v>
      </c>
      <c r="M2307">
        <v>0.39051738381385798</v>
      </c>
      <c r="O2307">
        <f t="shared" ref="O2307:O2370" si="36">ABS(L2307-M2307)/L2307 * 100</f>
        <v>19.253381613780736</v>
      </c>
    </row>
    <row r="2308" spans="1:15" x14ac:dyDescent="0.25">
      <c r="A2308" s="1">
        <v>2306</v>
      </c>
      <c r="B2308">
        <v>5.0999999046325684</v>
      </c>
      <c r="C2308">
        <v>0.29373529553413391</v>
      </c>
      <c r="D2308">
        <v>2.7999999523162842</v>
      </c>
      <c r="E2308">
        <v>9.1999998092651367</v>
      </c>
      <c r="F2308">
        <v>2</v>
      </c>
      <c r="G2308">
        <v>1.200000047683716</v>
      </c>
      <c r="H2308">
        <v>437.29998779296881</v>
      </c>
      <c r="I2308">
        <v>421.5</v>
      </c>
      <c r="J2308">
        <v>1</v>
      </c>
      <c r="K2308">
        <v>17</v>
      </c>
      <c r="L2308">
        <v>0.30201122164726257</v>
      </c>
      <c r="M2308">
        <v>0.35976612567901611</v>
      </c>
      <c r="O2308">
        <f t="shared" si="36"/>
        <v>19.12342982381265</v>
      </c>
    </row>
    <row r="2309" spans="1:15" x14ac:dyDescent="0.25">
      <c r="A2309" s="1">
        <v>2307</v>
      </c>
      <c r="B2309">
        <v>5.0999999046325684</v>
      </c>
      <c r="C2309">
        <v>0.29373529553413391</v>
      </c>
      <c r="D2309">
        <v>2.7999999523162842</v>
      </c>
      <c r="E2309">
        <v>9.1999998092651367</v>
      </c>
      <c r="F2309">
        <v>2</v>
      </c>
      <c r="G2309">
        <v>1.200000047683716</v>
      </c>
      <c r="H2309">
        <v>437.29998779296881</v>
      </c>
      <c r="I2309">
        <v>421.5</v>
      </c>
      <c r="J2309">
        <v>1</v>
      </c>
      <c r="K2309">
        <v>18</v>
      </c>
      <c r="L2309">
        <v>0.27997779846191412</v>
      </c>
      <c r="M2309">
        <v>0.33330446481704712</v>
      </c>
      <c r="O2309">
        <f t="shared" si="36"/>
        <v>19.046748223640712</v>
      </c>
    </row>
    <row r="2310" spans="1:15" x14ac:dyDescent="0.25">
      <c r="A2310" s="1">
        <v>2308</v>
      </c>
      <c r="B2310">
        <v>5.0999999046325684</v>
      </c>
      <c r="C2310">
        <v>0.29373529553413391</v>
      </c>
      <c r="D2310">
        <v>2.7999999523162842</v>
      </c>
      <c r="E2310">
        <v>9.1999998092651367</v>
      </c>
      <c r="F2310">
        <v>2</v>
      </c>
      <c r="G2310">
        <v>1.200000047683716</v>
      </c>
      <c r="H2310">
        <v>437.29998779296881</v>
      </c>
      <c r="I2310">
        <v>421.5</v>
      </c>
      <c r="J2310">
        <v>1</v>
      </c>
      <c r="K2310">
        <v>19</v>
      </c>
      <c r="L2310">
        <v>0.26073926687240601</v>
      </c>
      <c r="M2310">
        <v>0.31030026078224182</v>
      </c>
      <c r="O2310">
        <f t="shared" si="36"/>
        <v>19.007874994942256</v>
      </c>
    </row>
    <row r="2311" spans="1:15" x14ac:dyDescent="0.25">
      <c r="A2311" s="1">
        <v>2309</v>
      </c>
      <c r="B2311">
        <v>5.0999999046325684</v>
      </c>
      <c r="C2311">
        <v>0.29373529553413391</v>
      </c>
      <c r="D2311">
        <v>2.7999999523162842</v>
      </c>
      <c r="E2311">
        <v>9.1999998092651367</v>
      </c>
      <c r="F2311">
        <v>2</v>
      </c>
      <c r="G2311">
        <v>1.200000047683716</v>
      </c>
      <c r="H2311">
        <v>437.29998779296881</v>
      </c>
      <c r="I2311">
        <v>421.5</v>
      </c>
      <c r="J2311">
        <v>1</v>
      </c>
      <c r="K2311">
        <v>20</v>
      </c>
      <c r="L2311">
        <v>0.2438172101974487</v>
      </c>
      <c r="M2311">
        <v>0.29011791944503779</v>
      </c>
      <c r="O2311">
        <f t="shared" si="36"/>
        <v>18.989926597098588</v>
      </c>
    </row>
    <row r="2312" spans="1:15" x14ac:dyDescent="0.25">
      <c r="A2312" s="1">
        <v>2310</v>
      </c>
      <c r="B2312">
        <v>5.0999999046325684</v>
      </c>
      <c r="C2312">
        <v>0.29373529553413391</v>
      </c>
      <c r="D2312">
        <v>2.7999999523162842</v>
      </c>
      <c r="E2312">
        <v>9.1999998092651367</v>
      </c>
      <c r="F2312">
        <v>2</v>
      </c>
      <c r="G2312">
        <v>1.200000047683716</v>
      </c>
      <c r="H2312">
        <v>437.29998779296881</v>
      </c>
      <c r="I2312">
        <v>421.5</v>
      </c>
      <c r="J2312">
        <v>1</v>
      </c>
      <c r="K2312">
        <v>21</v>
      </c>
      <c r="L2312">
        <v>0.22883337736129761</v>
      </c>
      <c r="M2312">
        <v>0.27226749062538153</v>
      </c>
      <c r="O2312">
        <f t="shared" si="36"/>
        <v>18.980672210027823</v>
      </c>
    </row>
    <row r="2313" spans="1:15" x14ac:dyDescent="0.25">
      <c r="A2313" s="1">
        <v>2311</v>
      </c>
      <c r="B2313">
        <v>5.0999999046325684</v>
      </c>
      <c r="C2313">
        <v>0.29373529553413391</v>
      </c>
      <c r="D2313">
        <v>2.7999999523162842</v>
      </c>
      <c r="E2313">
        <v>9.1999998092651367</v>
      </c>
      <c r="F2313">
        <v>2</v>
      </c>
      <c r="G2313">
        <v>1.200000047683716</v>
      </c>
      <c r="H2313">
        <v>437.29998779296881</v>
      </c>
      <c r="I2313">
        <v>421.5</v>
      </c>
      <c r="J2313">
        <v>1</v>
      </c>
      <c r="K2313">
        <v>22</v>
      </c>
      <c r="L2313">
        <v>0.21547156572341919</v>
      </c>
      <c r="M2313">
        <v>0.25636738538742071</v>
      </c>
      <c r="O2313">
        <f t="shared" si="36"/>
        <v>18.979682783990015</v>
      </c>
    </row>
    <row r="2314" spans="1:15" x14ac:dyDescent="0.25">
      <c r="A2314" s="1">
        <v>2312</v>
      </c>
      <c r="B2314">
        <v>5.0999999046325684</v>
      </c>
      <c r="C2314">
        <v>0.29373529553413391</v>
      </c>
      <c r="D2314">
        <v>2.7999999523162842</v>
      </c>
      <c r="E2314">
        <v>9.1999998092651367</v>
      </c>
      <c r="F2314">
        <v>2</v>
      </c>
      <c r="G2314">
        <v>1.200000047683716</v>
      </c>
      <c r="H2314">
        <v>437.29998779296881</v>
      </c>
      <c r="I2314">
        <v>421.5</v>
      </c>
      <c r="J2314">
        <v>1</v>
      </c>
      <c r="K2314">
        <v>23</v>
      </c>
      <c r="L2314">
        <v>0.2034959942102432</v>
      </c>
      <c r="M2314">
        <v>0.24211688339710241</v>
      </c>
      <c r="O2314">
        <f t="shared" si="36"/>
        <v>18.978697510358753</v>
      </c>
    </row>
    <row r="2315" spans="1:15" x14ac:dyDescent="0.25">
      <c r="A2315" s="1">
        <v>2313</v>
      </c>
      <c r="B2315">
        <v>5.0999999046325684</v>
      </c>
      <c r="C2315">
        <v>0.29373529553413391</v>
      </c>
      <c r="D2315">
        <v>2.7999999523162842</v>
      </c>
      <c r="E2315">
        <v>9.1999998092651367</v>
      </c>
      <c r="F2315">
        <v>2</v>
      </c>
      <c r="G2315">
        <v>1.200000047683716</v>
      </c>
      <c r="H2315">
        <v>437.29998779296881</v>
      </c>
      <c r="I2315">
        <v>421.5</v>
      </c>
      <c r="J2315">
        <v>1</v>
      </c>
      <c r="K2315">
        <v>24</v>
      </c>
      <c r="L2315">
        <v>0.19270855188369751</v>
      </c>
      <c r="M2315">
        <v>0.22927570343017581</v>
      </c>
      <c r="O2315">
        <f t="shared" si="36"/>
        <v>18.975365228496514</v>
      </c>
    </row>
    <row r="2316" spans="1:15" x14ac:dyDescent="0.25">
      <c r="A2316" s="1">
        <v>2314</v>
      </c>
      <c r="B2316">
        <v>5.0999999046325684</v>
      </c>
      <c r="C2316">
        <v>0.29373529553413391</v>
      </c>
      <c r="D2316">
        <v>2.7999999523162842</v>
      </c>
      <c r="E2316">
        <v>9.1999998092651367</v>
      </c>
      <c r="F2316">
        <v>2</v>
      </c>
      <c r="G2316">
        <v>1.200000047683716</v>
      </c>
      <c r="H2316">
        <v>437.29998779296881</v>
      </c>
      <c r="I2316">
        <v>421.5</v>
      </c>
      <c r="J2316">
        <v>1</v>
      </c>
      <c r="K2316">
        <v>25</v>
      </c>
      <c r="L2316">
        <v>0.1829434335231781</v>
      </c>
      <c r="M2316">
        <v>0.21764957904815671</v>
      </c>
      <c r="O2316">
        <f t="shared" si="36"/>
        <v>18.97097089335076</v>
      </c>
    </row>
    <row r="2317" spans="1:15" x14ac:dyDescent="0.25">
      <c r="A2317" s="1">
        <v>2315</v>
      </c>
      <c r="B2317">
        <v>5.0999999046325684</v>
      </c>
      <c r="C2317">
        <v>0.29373529553413391</v>
      </c>
      <c r="D2317">
        <v>2.7999999523162842</v>
      </c>
      <c r="E2317">
        <v>9.1999998092651367</v>
      </c>
      <c r="F2317">
        <v>2</v>
      </c>
      <c r="G2317">
        <v>1.200000047683716</v>
      </c>
      <c r="H2317">
        <v>437.29998779296881</v>
      </c>
      <c r="I2317">
        <v>421.5</v>
      </c>
      <c r="J2317">
        <v>1</v>
      </c>
      <c r="K2317">
        <v>26</v>
      </c>
      <c r="L2317">
        <v>0.17406502366065979</v>
      </c>
      <c r="M2317">
        <v>0.20707941055297849</v>
      </c>
      <c r="O2317">
        <f t="shared" si="36"/>
        <v>18.966697730544841</v>
      </c>
    </row>
    <row r="2318" spans="1:15" x14ac:dyDescent="0.25">
      <c r="A2318" s="1">
        <v>2316</v>
      </c>
      <c r="B2318">
        <v>5.0999999046325684</v>
      </c>
      <c r="C2318">
        <v>0.29373529553413391</v>
      </c>
      <c r="D2318">
        <v>2.7999999523162842</v>
      </c>
      <c r="E2318">
        <v>9.1999998092651367</v>
      </c>
      <c r="F2318">
        <v>2</v>
      </c>
      <c r="G2318">
        <v>1.200000047683716</v>
      </c>
      <c r="H2318">
        <v>437.29998779296881</v>
      </c>
      <c r="I2318">
        <v>421.5</v>
      </c>
      <c r="J2318">
        <v>1</v>
      </c>
      <c r="K2318">
        <v>27</v>
      </c>
      <c r="L2318">
        <v>0.1659599840641022</v>
      </c>
      <c r="M2318">
        <v>0.19743320345878601</v>
      </c>
      <c r="O2318">
        <f t="shared" si="36"/>
        <v>18.96434226128104</v>
      </c>
    </row>
    <row r="2319" spans="1:15" x14ac:dyDescent="0.25">
      <c r="A2319" s="1">
        <v>2317</v>
      </c>
      <c r="B2319">
        <v>5.0999999046325684</v>
      </c>
      <c r="C2319">
        <v>0.29373529553413391</v>
      </c>
      <c r="D2319">
        <v>2.7999999523162842</v>
      </c>
      <c r="E2319">
        <v>9.1999998092651367</v>
      </c>
      <c r="F2319">
        <v>2</v>
      </c>
      <c r="G2319">
        <v>1.200000047683716</v>
      </c>
      <c r="H2319">
        <v>437.29998779296881</v>
      </c>
      <c r="I2319">
        <v>421.5</v>
      </c>
      <c r="J2319">
        <v>1</v>
      </c>
      <c r="K2319">
        <v>28</v>
      </c>
      <c r="L2319">
        <v>0.1585310697555542</v>
      </c>
      <c r="M2319">
        <v>0.18860067427158361</v>
      </c>
      <c r="O2319">
        <f t="shared" si="36"/>
        <v>18.967641209004025</v>
      </c>
    </row>
    <row r="2320" spans="1:15" x14ac:dyDescent="0.25">
      <c r="A2320" s="1">
        <v>2318</v>
      </c>
      <c r="B2320">
        <v>5.0999999046325684</v>
      </c>
      <c r="C2320">
        <v>0.29373529553413391</v>
      </c>
      <c r="D2320">
        <v>2.7999999523162842</v>
      </c>
      <c r="E2320">
        <v>9.1999998092651367</v>
      </c>
      <c r="F2320">
        <v>2</v>
      </c>
      <c r="G2320">
        <v>1.200000047683716</v>
      </c>
      <c r="H2320">
        <v>437.29998779296881</v>
      </c>
      <c r="I2320">
        <v>421.5</v>
      </c>
      <c r="J2320">
        <v>1</v>
      </c>
      <c r="K2320">
        <v>29</v>
      </c>
      <c r="L2320">
        <v>0.15170386433601379</v>
      </c>
      <c r="M2320">
        <v>0.1804884672164917</v>
      </c>
      <c r="O2320">
        <f t="shared" si="36"/>
        <v>18.974205440622104</v>
      </c>
    </row>
    <row r="2321" spans="1:15" x14ac:dyDescent="0.25">
      <c r="A2321" s="1">
        <v>2319</v>
      </c>
      <c r="B2321">
        <v>5.0999999046325684</v>
      </c>
      <c r="C2321">
        <v>0.29373529553413391</v>
      </c>
      <c r="D2321">
        <v>2.7999999523162842</v>
      </c>
      <c r="E2321">
        <v>9.1999998092651367</v>
      </c>
      <c r="F2321">
        <v>2</v>
      </c>
      <c r="G2321">
        <v>1.200000047683716</v>
      </c>
      <c r="H2321">
        <v>437.29998779296881</v>
      </c>
      <c r="I2321">
        <v>421.5</v>
      </c>
      <c r="J2321">
        <v>1</v>
      </c>
      <c r="K2321">
        <v>30</v>
      </c>
      <c r="L2321">
        <v>0.14540185034275049</v>
      </c>
      <c r="M2321">
        <v>0.1730169951915741</v>
      </c>
      <c r="O2321">
        <f t="shared" si="36"/>
        <v>18.992292590312591</v>
      </c>
    </row>
    <row r="2322" spans="1:15" x14ac:dyDescent="0.25">
      <c r="A2322" s="1">
        <v>2320</v>
      </c>
      <c r="B2322">
        <v>5.0999999046325684</v>
      </c>
      <c r="C2322">
        <v>0.29373529553413391</v>
      </c>
      <c r="D2322">
        <v>2.7999999523162842</v>
      </c>
      <c r="E2322">
        <v>9.1999998092651367</v>
      </c>
      <c r="F2322">
        <v>2</v>
      </c>
      <c r="G2322">
        <v>1.200000047683716</v>
      </c>
      <c r="H2322">
        <v>437.29998779296881</v>
      </c>
      <c r="I2322">
        <v>421.5</v>
      </c>
      <c r="J2322">
        <v>1</v>
      </c>
      <c r="K2322">
        <v>31</v>
      </c>
      <c r="L2322">
        <v>0.13957150280475619</v>
      </c>
      <c r="M2322">
        <v>0.16611768305301669</v>
      </c>
      <c r="O2322">
        <f t="shared" si="36"/>
        <v>19.019771024028753</v>
      </c>
    </row>
    <row r="2323" spans="1:15" x14ac:dyDescent="0.25">
      <c r="A2323" s="1">
        <v>2321</v>
      </c>
      <c r="B2323">
        <v>5.0999999046325684</v>
      </c>
      <c r="C2323">
        <v>0.29373529553413391</v>
      </c>
      <c r="D2323">
        <v>2.7999999523162842</v>
      </c>
      <c r="E2323">
        <v>9.1999998092651367</v>
      </c>
      <c r="F2323">
        <v>2</v>
      </c>
      <c r="G2323">
        <v>1.200000047683716</v>
      </c>
      <c r="H2323">
        <v>437.29998779296881</v>
      </c>
      <c r="I2323">
        <v>421.5</v>
      </c>
      <c r="J2323">
        <v>1</v>
      </c>
      <c r="K2323">
        <v>32</v>
      </c>
      <c r="L2323">
        <v>0.13416330516338351</v>
      </c>
      <c r="M2323">
        <v>0.15973134338855741</v>
      </c>
      <c r="O2323">
        <f t="shared" si="36"/>
        <v>19.05740037787325</v>
      </c>
    </row>
    <row r="2324" spans="1:15" x14ac:dyDescent="0.25">
      <c r="A2324" s="1">
        <v>2322</v>
      </c>
      <c r="B2324">
        <v>5.0999999046325684</v>
      </c>
      <c r="C2324">
        <v>0.29373529553413391</v>
      </c>
      <c r="D2324">
        <v>2.7999999523162842</v>
      </c>
      <c r="E2324">
        <v>9.1999998092651367</v>
      </c>
      <c r="F2324">
        <v>2</v>
      </c>
      <c r="G2324">
        <v>1.200000047683716</v>
      </c>
      <c r="H2324">
        <v>437.29998779296881</v>
      </c>
      <c r="I2324">
        <v>421.5</v>
      </c>
      <c r="J2324">
        <v>1</v>
      </c>
      <c r="K2324">
        <v>33</v>
      </c>
      <c r="L2324">
        <v>0.12913267314434049</v>
      </c>
      <c r="M2324">
        <v>0.1538064777851105</v>
      </c>
      <c r="O2324">
        <f t="shared" si="36"/>
        <v>19.107328950892548</v>
      </c>
    </row>
    <row r="2325" spans="1:15" x14ac:dyDescent="0.25">
      <c r="A2325" s="1">
        <v>2323</v>
      </c>
      <c r="B2325">
        <v>5.0999999046325684</v>
      </c>
      <c r="C2325">
        <v>0.29373529553413391</v>
      </c>
      <c r="D2325">
        <v>2.7999999523162842</v>
      </c>
      <c r="E2325">
        <v>9.1999998092651367</v>
      </c>
      <c r="F2325">
        <v>2</v>
      </c>
      <c r="G2325">
        <v>1.200000047683716</v>
      </c>
      <c r="H2325">
        <v>437.29998779296881</v>
      </c>
      <c r="I2325">
        <v>421.5</v>
      </c>
      <c r="J2325">
        <v>1</v>
      </c>
      <c r="K2325">
        <v>34</v>
      </c>
      <c r="L2325">
        <v>0.124439001083374</v>
      </c>
      <c r="M2325">
        <v>0.1482979208230972</v>
      </c>
      <c r="O2325">
        <f t="shared" si="36"/>
        <v>19.173184879343218</v>
      </c>
    </row>
    <row r="2326" spans="1:15" x14ac:dyDescent="0.25">
      <c r="A2326" s="1">
        <v>2324</v>
      </c>
      <c r="B2326">
        <v>5.0999999046325684</v>
      </c>
      <c r="C2326">
        <v>0.29373529553413391</v>
      </c>
      <c r="D2326">
        <v>2.7999999523162842</v>
      </c>
      <c r="E2326">
        <v>9.1999998092651367</v>
      </c>
      <c r="F2326">
        <v>2</v>
      </c>
      <c r="G2326">
        <v>1.200000047683716</v>
      </c>
      <c r="H2326">
        <v>437.29998779296881</v>
      </c>
      <c r="I2326">
        <v>421.5</v>
      </c>
      <c r="J2326">
        <v>1</v>
      </c>
      <c r="K2326">
        <v>35</v>
      </c>
      <c r="L2326">
        <v>0.1200523227453232</v>
      </c>
      <c r="M2326">
        <v>0.14316600561141971</v>
      </c>
      <c r="O2326">
        <f t="shared" si="36"/>
        <v>19.253007636619792</v>
      </c>
    </row>
    <row r="2327" spans="1:15" x14ac:dyDescent="0.25">
      <c r="A2327" s="1">
        <v>2325</v>
      </c>
      <c r="B2327">
        <v>5.0999999046325684</v>
      </c>
      <c r="C2327">
        <v>0.29373529553413391</v>
      </c>
      <c r="D2327">
        <v>2.7999999523162842</v>
      </c>
      <c r="E2327">
        <v>9.1999998092651367</v>
      </c>
      <c r="F2327">
        <v>2</v>
      </c>
      <c r="G2327">
        <v>1.200000047683716</v>
      </c>
      <c r="H2327">
        <v>437.29998779296881</v>
      </c>
      <c r="I2327">
        <v>421.5</v>
      </c>
      <c r="J2327">
        <v>1</v>
      </c>
      <c r="K2327">
        <v>36</v>
      </c>
      <c r="L2327">
        <v>0.11594293266534809</v>
      </c>
      <c r="M2327">
        <v>0.13837578892707819</v>
      </c>
      <c r="O2327">
        <f t="shared" si="36"/>
        <v>19.348187721350101</v>
      </c>
    </row>
    <row r="2328" spans="1:15" x14ac:dyDescent="0.25">
      <c r="A2328" s="1">
        <v>2326</v>
      </c>
      <c r="B2328">
        <v>5.0999999046325684</v>
      </c>
      <c r="C2328">
        <v>0.29373529553413391</v>
      </c>
      <c r="D2328">
        <v>2.7999999523162842</v>
      </c>
      <c r="E2328">
        <v>9.1999998092651367</v>
      </c>
      <c r="F2328">
        <v>2</v>
      </c>
      <c r="G2328">
        <v>1.200000047683716</v>
      </c>
      <c r="H2328">
        <v>437.29998779296881</v>
      </c>
      <c r="I2328">
        <v>421.5</v>
      </c>
      <c r="J2328">
        <v>1</v>
      </c>
      <c r="K2328">
        <v>37</v>
      </c>
      <c r="L2328">
        <v>0.1120856925845146</v>
      </c>
      <c r="M2328">
        <v>0.13389614224433899</v>
      </c>
      <c r="O2328">
        <f t="shared" si="36"/>
        <v>19.458727654628106</v>
      </c>
    </row>
    <row r="2329" spans="1:15" x14ac:dyDescent="0.25">
      <c r="A2329" s="1">
        <v>2327</v>
      </c>
      <c r="B2329">
        <v>5.0999999046325684</v>
      </c>
      <c r="C2329">
        <v>0.29373529553413391</v>
      </c>
      <c r="D2329">
        <v>2.7999999523162842</v>
      </c>
      <c r="E2329">
        <v>9.1999998092651367</v>
      </c>
      <c r="F2329">
        <v>2</v>
      </c>
      <c r="G2329">
        <v>1.200000047683716</v>
      </c>
      <c r="H2329">
        <v>437.29998779296881</v>
      </c>
      <c r="I2329">
        <v>421.5</v>
      </c>
      <c r="J2329">
        <v>1</v>
      </c>
      <c r="K2329">
        <v>38</v>
      </c>
      <c r="L2329">
        <v>0.108461856842041</v>
      </c>
      <c r="M2329">
        <v>0.12969961762428281</v>
      </c>
      <c r="O2329">
        <f t="shared" si="36"/>
        <v>19.580856718294555</v>
      </c>
    </row>
    <row r="2330" spans="1:15" x14ac:dyDescent="0.25">
      <c r="A2330" s="1">
        <v>2328</v>
      </c>
      <c r="B2330">
        <v>5.0999999046325684</v>
      </c>
      <c r="C2330">
        <v>0.29373529553413391</v>
      </c>
      <c r="D2330">
        <v>2.7999999523162842</v>
      </c>
      <c r="E2330">
        <v>9.1999998092651367</v>
      </c>
      <c r="F2330">
        <v>2</v>
      </c>
      <c r="G2330">
        <v>1.200000047683716</v>
      </c>
      <c r="H2330">
        <v>437.29998779296881</v>
      </c>
      <c r="I2330">
        <v>421.5</v>
      </c>
      <c r="J2330">
        <v>1</v>
      </c>
      <c r="K2330">
        <v>39</v>
      </c>
      <c r="L2330">
        <v>0.10504473745822911</v>
      </c>
      <c r="M2330">
        <v>0.12576153874397281</v>
      </c>
      <c r="O2330">
        <f t="shared" si="36"/>
        <v>19.721884015352703</v>
      </c>
    </row>
    <row r="2331" spans="1:15" x14ac:dyDescent="0.25">
      <c r="A2331" s="1">
        <v>2329</v>
      </c>
      <c r="B2331">
        <v>5.0999999046325684</v>
      </c>
      <c r="C2331">
        <v>0.29373529553413391</v>
      </c>
      <c r="D2331">
        <v>2.7999999523162842</v>
      </c>
      <c r="E2331">
        <v>9.1999998092651367</v>
      </c>
      <c r="F2331">
        <v>2</v>
      </c>
      <c r="G2331">
        <v>1.200000047683716</v>
      </c>
      <c r="H2331">
        <v>437.29998779296881</v>
      </c>
      <c r="I2331">
        <v>421.5</v>
      </c>
      <c r="J2331">
        <v>1</v>
      </c>
      <c r="K2331">
        <v>40</v>
      </c>
      <c r="L2331">
        <v>0.1018203124403954</v>
      </c>
      <c r="M2331">
        <v>0.12205997854471209</v>
      </c>
      <c r="O2331">
        <f t="shared" si="36"/>
        <v>19.87782753678427</v>
      </c>
    </row>
    <row r="2332" spans="1:15" x14ac:dyDescent="0.25">
      <c r="A2332" s="1">
        <v>2330</v>
      </c>
      <c r="B2332">
        <v>5.0999999046325684</v>
      </c>
      <c r="C2332">
        <v>0.29373529553413391</v>
      </c>
      <c r="D2332">
        <v>2.7999999523162842</v>
      </c>
      <c r="E2332">
        <v>9.1999998092651367</v>
      </c>
      <c r="F2332">
        <v>2</v>
      </c>
      <c r="G2332">
        <v>1.200000047683716</v>
      </c>
      <c r="H2332">
        <v>437.29998779296881</v>
      </c>
      <c r="I2332">
        <v>421.5</v>
      </c>
      <c r="J2332">
        <v>1</v>
      </c>
      <c r="K2332">
        <v>41</v>
      </c>
      <c r="L2332">
        <v>9.8775193095207214E-2</v>
      </c>
      <c r="M2332">
        <v>0.1185750812292099</v>
      </c>
      <c r="O2332">
        <f t="shared" si="36"/>
        <v>20.045405646454178</v>
      </c>
    </row>
    <row r="2333" spans="1:15" x14ac:dyDescent="0.25">
      <c r="A2333" s="1">
        <v>2331</v>
      </c>
      <c r="B2333">
        <v>5.0999999046325684</v>
      </c>
      <c r="C2333">
        <v>0.29373529553413391</v>
      </c>
      <c r="D2333">
        <v>2.7999999523162842</v>
      </c>
      <c r="E2333">
        <v>9.1999998092651367</v>
      </c>
      <c r="F2333">
        <v>2</v>
      </c>
      <c r="G2333">
        <v>1.200000047683716</v>
      </c>
      <c r="H2333">
        <v>437.29998779296881</v>
      </c>
      <c r="I2333">
        <v>421.5</v>
      </c>
      <c r="J2333">
        <v>1</v>
      </c>
      <c r="K2333">
        <v>42</v>
      </c>
      <c r="L2333">
        <v>9.5892585813999176E-2</v>
      </c>
      <c r="M2333">
        <v>0.1152891367673874</v>
      </c>
      <c r="O2333">
        <f t="shared" si="36"/>
        <v>20.227372938937435</v>
      </c>
    </row>
    <row r="2334" spans="1:15" x14ac:dyDescent="0.25">
      <c r="A2334" s="1">
        <v>2332</v>
      </c>
      <c r="B2334">
        <v>5.0999999046325684</v>
      </c>
      <c r="C2334">
        <v>0.29373529553413391</v>
      </c>
      <c r="D2334">
        <v>2.7999999523162842</v>
      </c>
      <c r="E2334">
        <v>9.1999998092651367</v>
      </c>
      <c r="F2334">
        <v>2</v>
      </c>
      <c r="G2334">
        <v>1.200000047683716</v>
      </c>
      <c r="H2334">
        <v>437.29998779296881</v>
      </c>
      <c r="I2334">
        <v>421.5</v>
      </c>
      <c r="J2334">
        <v>1</v>
      </c>
      <c r="K2334">
        <v>43</v>
      </c>
      <c r="L2334">
        <v>9.3158669769763947E-2</v>
      </c>
      <c r="M2334">
        <v>0.1121861115098</v>
      </c>
      <c r="O2334">
        <f t="shared" si="36"/>
        <v>20.424767535926854</v>
      </c>
    </row>
    <row r="2335" spans="1:15" x14ac:dyDescent="0.25">
      <c r="A2335" s="1">
        <v>2333</v>
      </c>
      <c r="B2335">
        <v>5.0999999046325684</v>
      </c>
      <c r="C2335">
        <v>0.29373529553413391</v>
      </c>
      <c r="D2335">
        <v>2.7999999523162842</v>
      </c>
      <c r="E2335">
        <v>9.1999998092651367</v>
      </c>
      <c r="F2335">
        <v>2</v>
      </c>
      <c r="G2335">
        <v>1.200000047683716</v>
      </c>
      <c r="H2335">
        <v>437.29998779296881</v>
      </c>
      <c r="I2335">
        <v>421.5</v>
      </c>
      <c r="J2335">
        <v>1</v>
      </c>
      <c r="K2335">
        <v>44</v>
      </c>
      <c r="L2335">
        <v>9.056718647480011E-2</v>
      </c>
      <c r="M2335">
        <v>0.1092514172196388</v>
      </c>
      <c r="O2335">
        <f t="shared" si="36"/>
        <v>20.630243106908797</v>
      </c>
    </row>
    <row r="2336" spans="1:15" x14ac:dyDescent="0.25">
      <c r="A2336" s="1">
        <v>2334</v>
      </c>
      <c r="B2336">
        <v>5.0999999046325684</v>
      </c>
      <c r="C2336">
        <v>0.29373529553413391</v>
      </c>
      <c r="D2336">
        <v>2.7999999523162842</v>
      </c>
      <c r="E2336">
        <v>9.1999998092651367</v>
      </c>
      <c r="F2336">
        <v>2</v>
      </c>
      <c r="G2336">
        <v>1.200000047683716</v>
      </c>
      <c r="H2336">
        <v>437.29998779296881</v>
      </c>
      <c r="I2336">
        <v>421.5</v>
      </c>
      <c r="J2336">
        <v>1</v>
      </c>
      <c r="K2336">
        <v>45</v>
      </c>
      <c r="L2336">
        <v>8.8103272020816803E-2</v>
      </c>
      <c r="M2336">
        <v>0.106471911072731</v>
      </c>
      <c r="O2336">
        <f t="shared" si="36"/>
        <v>20.848986230130144</v>
      </c>
    </row>
    <row r="2337" spans="1:15" x14ac:dyDescent="0.25">
      <c r="A2337" s="1">
        <v>2335</v>
      </c>
      <c r="B2337">
        <v>5.0999999046325684</v>
      </c>
      <c r="C2337">
        <v>0.29373529553413391</v>
      </c>
      <c r="D2337">
        <v>2.7999999523162842</v>
      </c>
      <c r="E2337">
        <v>9.1999998092651367</v>
      </c>
      <c r="F2337">
        <v>2</v>
      </c>
      <c r="G2337">
        <v>1.200000047683716</v>
      </c>
      <c r="H2337">
        <v>437.29998779296881</v>
      </c>
      <c r="I2337">
        <v>421.5</v>
      </c>
      <c r="J2337">
        <v>1</v>
      </c>
      <c r="K2337">
        <v>46</v>
      </c>
      <c r="L2337">
        <v>8.5760325193405151E-2</v>
      </c>
      <c r="M2337">
        <v>0.1038354635238647</v>
      </c>
      <c r="O2337">
        <f t="shared" si="36"/>
        <v>21.076340708476586</v>
      </c>
    </row>
    <row r="2338" spans="1:15" x14ac:dyDescent="0.25">
      <c r="A2338" s="1">
        <v>2336</v>
      </c>
      <c r="B2338">
        <v>5.0999999046325684</v>
      </c>
      <c r="C2338">
        <v>0.29373529553413391</v>
      </c>
      <c r="D2338">
        <v>2.7999999523162842</v>
      </c>
      <c r="E2338">
        <v>9.1999998092651367</v>
      </c>
      <c r="F2338">
        <v>2</v>
      </c>
      <c r="G2338">
        <v>1.200000047683716</v>
      </c>
      <c r="H2338">
        <v>437.29998779296881</v>
      </c>
      <c r="I2338">
        <v>421.5</v>
      </c>
      <c r="J2338">
        <v>1</v>
      </c>
      <c r="K2338">
        <v>47</v>
      </c>
      <c r="L2338">
        <v>8.3529092371463776E-2</v>
      </c>
      <c r="M2338">
        <v>0.10133111476898191</v>
      </c>
      <c r="O2338">
        <f t="shared" si="36"/>
        <v>21.312361827601844</v>
      </c>
    </row>
    <row r="2339" spans="1:15" x14ac:dyDescent="0.25">
      <c r="A2339" s="1">
        <v>2337</v>
      </c>
      <c r="B2339">
        <v>5.0999999046325684</v>
      </c>
      <c r="C2339">
        <v>0.29373529553413391</v>
      </c>
      <c r="D2339">
        <v>2.7999999523162842</v>
      </c>
      <c r="E2339">
        <v>9.1999998092651367</v>
      </c>
      <c r="F2339">
        <v>2</v>
      </c>
      <c r="G2339">
        <v>1.200000047683716</v>
      </c>
      <c r="H2339">
        <v>437.29998779296881</v>
      </c>
      <c r="I2339">
        <v>421.5</v>
      </c>
      <c r="J2339">
        <v>1</v>
      </c>
      <c r="K2339">
        <v>48</v>
      </c>
      <c r="L2339">
        <v>8.1399641931056976E-2</v>
      </c>
      <c r="M2339">
        <v>9.8948739469051361E-2</v>
      </c>
      <c r="O2339">
        <f t="shared" si="36"/>
        <v>21.559182720801079</v>
      </c>
    </row>
    <row r="2340" spans="1:15" x14ac:dyDescent="0.25">
      <c r="A2340" s="1">
        <v>2338</v>
      </c>
      <c r="B2340">
        <v>5.0999999046325684</v>
      </c>
      <c r="C2340">
        <v>0.29373529553413391</v>
      </c>
      <c r="D2340">
        <v>2.7999999523162842</v>
      </c>
      <c r="E2340">
        <v>9.1999998092651367</v>
      </c>
      <c r="F2340">
        <v>2</v>
      </c>
      <c r="G2340">
        <v>1.200000047683716</v>
      </c>
      <c r="H2340">
        <v>437.29998779296881</v>
      </c>
      <c r="I2340">
        <v>421.5</v>
      </c>
      <c r="J2340">
        <v>1</v>
      </c>
      <c r="K2340">
        <v>49</v>
      </c>
      <c r="L2340">
        <v>7.9370155930519104E-2</v>
      </c>
      <c r="M2340">
        <v>9.667900949716568E-2</v>
      </c>
      <c r="O2340">
        <f t="shared" si="36"/>
        <v>21.807760566577194</v>
      </c>
    </row>
    <row r="2341" spans="1:15" x14ac:dyDescent="0.25">
      <c r="A2341" s="1">
        <v>2339</v>
      </c>
      <c r="B2341">
        <v>5.0999999046325684</v>
      </c>
      <c r="C2341">
        <v>0.29373529553413391</v>
      </c>
      <c r="D2341">
        <v>2.7999999523162842</v>
      </c>
      <c r="E2341">
        <v>9.1999998092651367</v>
      </c>
      <c r="F2341">
        <v>2</v>
      </c>
      <c r="G2341">
        <v>1.200000047683716</v>
      </c>
      <c r="H2341">
        <v>437.29998779296881</v>
      </c>
      <c r="I2341">
        <v>421.5</v>
      </c>
      <c r="J2341">
        <v>1</v>
      </c>
      <c r="K2341">
        <v>50</v>
      </c>
      <c r="L2341">
        <v>7.7431730926036835E-2</v>
      </c>
      <c r="M2341">
        <v>9.451323002576828E-2</v>
      </c>
      <c r="O2341">
        <f t="shared" si="36"/>
        <v>22.060076528636273</v>
      </c>
    </row>
    <row r="2342" spans="1:15" x14ac:dyDescent="0.25">
      <c r="A2342" s="1">
        <v>2340</v>
      </c>
      <c r="B2342">
        <v>29.39999961853027</v>
      </c>
      <c r="C2342">
        <v>0.13793009519577029</v>
      </c>
      <c r="D2342">
        <v>1</v>
      </c>
      <c r="E2342">
        <v>6.4000000953674316</v>
      </c>
      <c r="F2342">
        <v>0.60000002384185791</v>
      </c>
      <c r="G2342">
        <v>0.40000000596046448</v>
      </c>
      <c r="H2342">
        <v>410.5</v>
      </c>
      <c r="I2342">
        <v>306.29998779296881</v>
      </c>
      <c r="J2342">
        <v>0</v>
      </c>
      <c r="K2342">
        <v>5</v>
      </c>
      <c r="L2342">
        <v>1.086717963218689</v>
      </c>
      <c r="M2342">
        <v>1.04753041267395</v>
      </c>
      <c r="O2342">
        <f t="shared" si="36"/>
        <v>3.6060460828927119</v>
      </c>
    </row>
    <row r="2343" spans="1:15" x14ac:dyDescent="0.25">
      <c r="A2343" s="1">
        <v>2341</v>
      </c>
      <c r="B2343">
        <v>29.39999961853027</v>
      </c>
      <c r="C2343">
        <v>0.13793009519577029</v>
      </c>
      <c r="D2343">
        <v>1</v>
      </c>
      <c r="E2343">
        <v>6.4000000953674316</v>
      </c>
      <c r="F2343">
        <v>0.60000002384185791</v>
      </c>
      <c r="G2343">
        <v>0.40000000596046448</v>
      </c>
      <c r="H2343">
        <v>410.5</v>
      </c>
      <c r="I2343">
        <v>306.29998779296881</v>
      </c>
      <c r="J2343">
        <v>0</v>
      </c>
      <c r="K2343">
        <v>6</v>
      </c>
      <c r="L2343">
        <v>0.88102817535400391</v>
      </c>
      <c r="M2343">
        <v>0.84861934185028076</v>
      </c>
      <c r="O2343">
        <f t="shared" si="36"/>
        <v>3.6785240711173652</v>
      </c>
    </row>
    <row r="2344" spans="1:15" x14ac:dyDescent="0.25">
      <c r="A2344" s="1">
        <v>2342</v>
      </c>
      <c r="B2344">
        <v>29.39999961853027</v>
      </c>
      <c r="C2344">
        <v>0.13793009519577029</v>
      </c>
      <c r="D2344">
        <v>1</v>
      </c>
      <c r="E2344">
        <v>6.4000000953674316</v>
      </c>
      <c r="F2344">
        <v>0.60000002384185791</v>
      </c>
      <c r="G2344">
        <v>0.40000000596046448</v>
      </c>
      <c r="H2344">
        <v>410.5</v>
      </c>
      <c r="I2344">
        <v>306.29998779296881</v>
      </c>
      <c r="J2344">
        <v>0</v>
      </c>
      <c r="K2344">
        <v>7</v>
      </c>
      <c r="L2344">
        <v>0.71909421682357788</v>
      </c>
      <c r="M2344">
        <v>0.69546020030975342</v>
      </c>
      <c r="O2344">
        <f t="shared" si="36"/>
        <v>3.2866369887136524</v>
      </c>
    </row>
    <row r="2345" spans="1:15" x14ac:dyDescent="0.25">
      <c r="A2345" s="1">
        <v>2343</v>
      </c>
      <c r="B2345">
        <v>29.39999961853027</v>
      </c>
      <c r="C2345">
        <v>0.13793009519577029</v>
      </c>
      <c r="D2345">
        <v>1</v>
      </c>
      <c r="E2345">
        <v>6.4000000953674316</v>
      </c>
      <c r="F2345">
        <v>0.60000002384185791</v>
      </c>
      <c r="G2345">
        <v>0.40000000596046448</v>
      </c>
      <c r="H2345">
        <v>410.5</v>
      </c>
      <c r="I2345">
        <v>306.29998779296881</v>
      </c>
      <c r="J2345">
        <v>0</v>
      </c>
      <c r="K2345">
        <v>8</v>
      </c>
      <c r="L2345">
        <v>0.59720933437347412</v>
      </c>
      <c r="M2345">
        <v>0.57788670063018799</v>
      </c>
      <c r="O2345">
        <f t="shared" si="36"/>
        <v>3.235487563763098</v>
      </c>
    </row>
    <row r="2346" spans="1:15" x14ac:dyDescent="0.25">
      <c r="A2346" s="1">
        <v>2344</v>
      </c>
      <c r="B2346">
        <v>29.39999961853027</v>
      </c>
      <c r="C2346">
        <v>0.13793009519577029</v>
      </c>
      <c r="D2346">
        <v>1</v>
      </c>
      <c r="E2346">
        <v>6.4000000953674316</v>
      </c>
      <c r="F2346">
        <v>0.60000002384185791</v>
      </c>
      <c r="G2346">
        <v>0.40000000596046448</v>
      </c>
      <c r="H2346">
        <v>410.5</v>
      </c>
      <c r="I2346">
        <v>306.29998779296881</v>
      </c>
      <c r="J2346">
        <v>0</v>
      </c>
      <c r="K2346">
        <v>9</v>
      </c>
      <c r="L2346">
        <v>0.50556415319442749</v>
      </c>
      <c r="M2346">
        <v>0.4875224232673645</v>
      </c>
      <c r="O2346">
        <f t="shared" si="36"/>
        <v>3.568633142414388</v>
      </c>
    </row>
    <row r="2347" spans="1:15" x14ac:dyDescent="0.25">
      <c r="A2347" s="1">
        <v>2345</v>
      </c>
      <c r="B2347">
        <v>29.39999961853027</v>
      </c>
      <c r="C2347">
        <v>0.13793009519577029</v>
      </c>
      <c r="D2347">
        <v>1</v>
      </c>
      <c r="E2347">
        <v>6.4000000953674316</v>
      </c>
      <c r="F2347">
        <v>0.60000002384185791</v>
      </c>
      <c r="G2347">
        <v>0.40000000596046448</v>
      </c>
      <c r="H2347">
        <v>410.5</v>
      </c>
      <c r="I2347">
        <v>306.29998779296881</v>
      </c>
      <c r="J2347">
        <v>0</v>
      </c>
      <c r="K2347">
        <v>10</v>
      </c>
      <c r="L2347">
        <v>0.43554294109344482</v>
      </c>
      <c r="M2347">
        <v>0.41768652200698853</v>
      </c>
      <c r="O2347">
        <f t="shared" si="36"/>
        <v>4.099806793246878</v>
      </c>
    </row>
    <row r="2348" spans="1:15" x14ac:dyDescent="0.25">
      <c r="A2348" s="1">
        <v>2346</v>
      </c>
      <c r="B2348">
        <v>29.39999961853027</v>
      </c>
      <c r="C2348">
        <v>0.13793009519577029</v>
      </c>
      <c r="D2348">
        <v>1</v>
      </c>
      <c r="E2348">
        <v>6.4000000953674316</v>
      </c>
      <c r="F2348">
        <v>0.60000002384185791</v>
      </c>
      <c r="G2348">
        <v>0.40000000596046448</v>
      </c>
      <c r="H2348">
        <v>410.5</v>
      </c>
      <c r="I2348">
        <v>306.29998779296881</v>
      </c>
      <c r="J2348">
        <v>0</v>
      </c>
      <c r="K2348">
        <v>11</v>
      </c>
      <c r="L2348">
        <v>0.38098570704460138</v>
      </c>
      <c r="M2348">
        <v>0.36317899823188782</v>
      </c>
      <c r="O2348">
        <f t="shared" si="36"/>
        <v>4.6738521901108916</v>
      </c>
    </row>
    <row r="2349" spans="1:15" x14ac:dyDescent="0.25">
      <c r="A2349" s="1">
        <v>2347</v>
      </c>
      <c r="B2349">
        <v>29.39999961853027</v>
      </c>
      <c r="C2349">
        <v>0.13793009519577029</v>
      </c>
      <c r="D2349">
        <v>1</v>
      </c>
      <c r="E2349">
        <v>6.4000000953674316</v>
      </c>
      <c r="F2349">
        <v>0.60000002384185791</v>
      </c>
      <c r="G2349">
        <v>0.40000000596046448</v>
      </c>
      <c r="H2349">
        <v>410.5</v>
      </c>
      <c r="I2349">
        <v>306.29998779296881</v>
      </c>
      <c r="J2349">
        <v>0</v>
      </c>
      <c r="K2349">
        <v>12</v>
      </c>
      <c r="L2349">
        <v>0.33774539828300482</v>
      </c>
      <c r="M2349">
        <v>0.32005849480628967</v>
      </c>
      <c r="O2349">
        <f t="shared" si="36"/>
        <v>5.2367563160386483</v>
      </c>
    </row>
    <row r="2350" spans="1:15" x14ac:dyDescent="0.25">
      <c r="A2350" s="1">
        <v>2348</v>
      </c>
      <c r="B2350">
        <v>29.39999961853027</v>
      </c>
      <c r="C2350">
        <v>0.13793009519577029</v>
      </c>
      <c r="D2350">
        <v>1</v>
      </c>
      <c r="E2350">
        <v>6.4000000953674316</v>
      </c>
      <c r="F2350">
        <v>0.60000002384185791</v>
      </c>
      <c r="G2350">
        <v>0.40000000596046448</v>
      </c>
      <c r="H2350">
        <v>410.5</v>
      </c>
      <c r="I2350">
        <v>306.29998779296881</v>
      </c>
      <c r="J2350">
        <v>0</v>
      </c>
      <c r="K2350">
        <v>13</v>
      </c>
      <c r="L2350">
        <v>0.30261567234992981</v>
      </c>
      <c r="M2350">
        <v>0.28540754318237299</v>
      </c>
      <c r="O2350">
        <f t="shared" si="36"/>
        <v>5.6864633063875774</v>
      </c>
    </row>
    <row r="2351" spans="1:15" x14ac:dyDescent="0.25">
      <c r="A2351" s="1">
        <v>2349</v>
      </c>
      <c r="B2351">
        <v>29.39999961853027</v>
      </c>
      <c r="C2351">
        <v>0.13793009519577029</v>
      </c>
      <c r="D2351">
        <v>1</v>
      </c>
      <c r="E2351">
        <v>6.4000000953674316</v>
      </c>
      <c r="F2351">
        <v>0.60000002384185791</v>
      </c>
      <c r="G2351">
        <v>0.40000000596046448</v>
      </c>
      <c r="H2351">
        <v>410.5</v>
      </c>
      <c r="I2351">
        <v>306.29998779296881</v>
      </c>
      <c r="J2351">
        <v>0</v>
      </c>
      <c r="K2351">
        <v>14</v>
      </c>
      <c r="L2351">
        <v>0.27360939979553223</v>
      </c>
      <c r="M2351">
        <v>0.25710055232048029</v>
      </c>
      <c r="O2351">
        <f t="shared" si="36"/>
        <v>6.0337281860158916</v>
      </c>
    </row>
    <row r="2352" spans="1:15" x14ac:dyDescent="0.25">
      <c r="A2352" s="1">
        <v>2350</v>
      </c>
      <c r="B2352">
        <v>29.39999961853027</v>
      </c>
      <c r="C2352">
        <v>0.13793009519577029</v>
      </c>
      <c r="D2352">
        <v>1</v>
      </c>
      <c r="E2352">
        <v>6.4000000953674316</v>
      </c>
      <c r="F2352">
        <v>0.60000002384185791</v>
      </c>
      <c r="G2352">
        <v>0.40000000596046448</v>
      </c>
      <c r="H2352">
        <v>410.5</v>
      </c>
      <c r="I2352">
        <v>306.29998779296881</v>
      </c>
      <c r="J2352">
        <v>0</v>
      </c>
      <c r="K2352">
        <v>15</v>
      </c>
      <c r="L2352">
        <v>0.24932338297367099</v>
      </c>
      <c r="M2352">
        <v>0.23360118269920349</v>
      </c>
      <c r="O2352">
        <f t="shared" si="36"/>
        <v>6.3059469540920636</v>
      </c>
    </row>
    <row r="2353" spans="1:15" x14ac:dyDescent="0.25">
      <c r="A2353" s="1">
        <v>2351</v>
      </c>
      <c r="B2353">
        <v>29.39999961853027</v>
      </c>
      <c r="C2353">
        <v>0.13793009519577029</v>
      </c>
      <c r="D2353">
        <v>1</v>
      </c>
      <c r="E2353">
        <v>6.4000000953674316</v>
      </c>
      <c r="F2353">
        <v>0.60000002384185791</v>
      </c>
      <c r="G2353">
        <v>0.40000000596046448</v>
      </c>
      <c r="H2353">
        <v>410.5</v>
      </c>
      <c r="I2353">
        <v>306.29998779296881</v>
      </c>
      <c r="J2353">
        <v>0</v>
      </c>
      <c r="K2353">
        <v>16</v>
      </c>
      <c r="L2353">
        <v>0.22874349355697629</v>
      </c>
      <c r="M2353">
        <v>0.21379892528057101</v>
      </c>
      <c r="O2353">
        <f t="shared" si="36"/>
        <v>6.5333304322742762</v>
      </c>
    </row>
    <row r="2354" spans="1:15" x14ac:dyDescent="0.25">
      <c r="A2354" s="1">
        <v>2352</v>
      </c>
      <c r="B2354">
        <v>29.39999961853027</v>
      </c>
      <c r="C2354">
        <v>0.13793009519577029</v>
      </c>
      <c r="D2354">
        <v>1</v>
      </c>
      <c r="E2354">
        <v>6.4000000953674316</v>
      </c>
      <c r="F2354">
        <v>0.60000002384185791</v>
      </c>
      <c r="G2354">
        <v>0.40000000596046448</v>
      </c>
      <c r="H2354">
        <v>410.5</v>
      </c>
      <c r="I2354">
        <v>306.29998779296881</v>
      </c>
      <c r="J2354">
        <v>0</v>
      </c>
      <c r="K2354">
        <v>17</v>
      </c>
      <c r="L2354">
        <v>0.21108771860599521</v>
      </c>
      <c r="M2354">
        <v>0.19688649475574491</v>
      </c>
      <c r="O2354">
        <f t="shared" si="36"/>
        <v>6.727640975057164</v>
      </c>
    </row>
    <row r="2355" spans="1:15" x14ac:dyDescent="0.25">
      <c r="A2355" s="1">
        <v>2353</v>
      </c>
      <c r="B2355">
        <v>29.39999961853027</v>
      </c>
      <c r="C2355">
        <v>0.13793009519577029</v>
      </c>
      <c r="D2355">
        <v>1</v>
      </c>
      <c r="E2355">
        <v>6.4000000953674316</v>
      </c>
      <c r="F2355">
        <v>0.60000002384185791</v>
      </c>
      <c r="G2355">
        <v>0.40000000596046448</v>
      </c>
      <c r="H2355">
        <v>410.5</v>
      </c>
      <c r="I2355">
        <v>306.29998779296881</v>
      </c>
      <c r="J2355">
        <v>0</v>
      </c>
      <c r="K2355">
        <v>18</v>
      </c>
      <c r="L2355">
        <v>0.19578392803668981</v>
      </c>
      <c r="M2355">
        <v>0.1822713315486908</v>
      </c>
      <c r="O2355">
        <f t="shared" si="36"/>
        <v>6.9017904704960067</v>
      </c>
    </row>
    <row r="2356" spans="1:15" x14ac:dyDescent="0.25">
      <c r="A2356" s="1">
        <v>2354</v>
      </c>
      <c r="B2356">
        <v>29.39999961853027</v>
      </c>
      <c r="C2356">
        <v>0.13793009519577029</v>
      </c>
      <c r="D2356">
        <v>1</v>
      </c>
      <c r="E2356">
        <v>6.4000000953674316</v>
      </c>
      <c r="F2356">
        <v>0.60000002384185791</v>
      </c>
      <c r="G2356">
        <v>0.40000000596046448</v>
      </c>
      <c r="H2356">
        <v>410.5</v>
      </c>
      <c r="I2356">
        <v>306.29998779296881</v>
      </c>
      <c r="J2356">
        <v>0</v>
      </c>
      <c r="K2356">
        <v>19</v>
      </c>
      <c r="L2356">
        <v>0.18240416049957281</v>
      </c>
      <c r="M2356">
        <v>0.1695123016834259</v>
      </c>
      <c r="O2356">
        <f t="shared" si="36"/>
        <v>7.0677438391966385</v>
      </c>
    </row>
    <row r="2357" spans="1:15" x14ac:dyDescent="0.25">
      <c r="A2357" s="1">
        <v>2355</v>
      </c>
      <c r="B2357">
        <v>29.39999961853027</v>
      </c>
      <c r="C2357">
        <v>0.13793009519577029</v>
      </c>
      <c r="D2357">
        <v>1</v>
      </c>
      <c r="E2357">
        <v>6.4000000953674316</v>
      </c>
      <c r="F2357">
        <v>0.60000002384185791</v>
      </c>
      <c r="G2357">
        <v>0.40000000596046448</v>
      </c>
      <c r="H2357">
        <v>410.5</v>
      </c>
      <c r="I2357">
        <v>306.29998779296881</v>
      </c>
      <c r="J2357">
        <v>0</v>
      </c>
      <c r="K2357">
        <v>20</v>
      </c>
      <c r="L2357">
        <v>0.17061376571655271</v>
      </c>
      <c r="M2357">
        <v>0.1582762598991394</v>
      </c>
      <c r="O2357">
        <f t="shared" si="36"/>
        <v>7.2312487597923845</v>
      </c>
    </row>
    <row r="2358" spans="1:15" x14ac:dyDescent="0.25">
      <c r="A2358" s="1">
        <v>2356</v>
      </c>
      <c r="B2358">
        <v>29.39999961853027</v>
      </c>
      <c r="C2358">
        <v>0.13793009519577029</v>
      </c>
      <c r="D2358">
        <v>1</v>
      </c>
      <c r="E2358">
        <v>6.4000000953674316</v>
      </c>
      <c r="F2358">
        <v>0.60000002384185791</v>
      </c>
      <c r="G2358">
        <v>0.40000000596046448</v>
      </c>
      <c r="H2358">
        <v>410.5</v>
      </c>
      <c r="I2358">
        <v>306.29998779296881</v>
      </c>
      <c r="J2358">
        <v>0</v>
      </c>
      <c r="K2358">
        <v>21</v>
      </c>
      <c r="L2358">
        <v>0.16015096008777621</v>
      </c>
      <c r="M2358">
        <v>0.14830753207206729</v>
      </c>
      <c r="O2358">
        <f t="shared" si="36"/>
        <v>7.3951651674256134</v>
      </c>
    </row>
    <row r="2359" spans="1:15" x14ac:dyDescent="0.25">
      <c r="A2359" s="1">
        <v>2357</v>
      </c>
      <c r="B2359">
        <v>29.39999961853027</v>
      </c>
      <c r="C2359">
        <v>0.13793009519577029</v>
      </c>
      <c r="D2359">
        <v>1</v>
      </c>
      <c r="E2359">
        <v>6.4000000953674316</v>
      </c>
      <c r="F2359">
        <v>0.60000002384185791</v>
      </c>
      <c r="G2359">
        <v>0.40000000596046448</v>
      </c>
      <c r="H2359">
        <v>410.5</v>
      </c>
      <c r="I2359">
        <v>306.29998779296881</v>
      </c>
      <c r="J2359">
        <v>0</v>
      </c>
      <c r="K2359">
        <v>22</v>
      </c>
      <c r="L2359">
        <v>0.1508021354675293</v>
      </c>
      <c r="M2359">
        <v>0.13940645754337311</v>
      </c>
      <c r="O2359">
        <f t="shared" si="36"/>
        <v>7.5567085895875161</v>
      </c>
    </row>
    <row r="2360" spans="1:15" x14ac:dyDescent="0.25">
      <c r="A2360" s="1">
        <v>2358</v>
      </c>
      <c r="B2360">
        <v>29.39999961853027</v>
      </c>
      <c r="C2360">
        <v>0.13793009519577029</v>
      </c>
      <c r="D2360">
        <v>1</v>
      </c>
      <c r="E2360">
        <v>6.4000000953674316</v>
      </c>
      <c r="F2360">
        <v>0.60000002384185791</v>
      </c>
      <c r="G2360">
        <v>0.40000000596046448</v>
      </c>
      <c r="H2360">
        <v>410.5</v>
      </c>
      <c r="I2360">
        <v>306.29998779296881</v>
      </c>
      <c r="J2360">
        <v>0</v>
      </c>
      <c r="K2360">
        <v>23</v>
      </c>
      <c r="L2360">
        <v>0.14240320026874539</v>
      </c>
      <c r="M2360">
        <v>0.13141478598117831</v>
      </c>
      <c r="O2360">
        <f t="shared" si="36"/>
        <v>7.7164096500848212</v>
      </c>
    </row>
    <row r="2361" spans="1:15" x14ac:dyDescent="0.25">
      <c r="A2361" s="1">
        <v>2359</v>
      </c>
      <c r="B2361">
        <v>29.39999961853027</v>
      </c>
      <c r="C2361">
        <v>0.13793009519577029</v>
      </c>
      <c r="D2361">
        <v>1</v>
      </c>
      <c r="E2361">
        <v>6.4000000953674316</v>
      </c>
      <c r="F2361">
        <v>0.60000002384185791</v>
      </c>
      <c r="G2361">
        <v>0.40000000596046448</v>
      </c>
      <c r="H2361">
        <v>410.5</v>
      </c>
      <c r="I2361">
        <v>306.29998779296881</v>
      </c>
      <c r="J2361">
        <v>0</v>
      </c>
      <c r="K2361">
        <v>24</v>
      </c>
      <c r="L2361">
        <v>0.13481536507606509</v>
      </c>
      <c r="M2361">
        <v>0.124205157160759</v>
      </c>
      <c r="O2361">
        <f t="shared" si="36"/>
        <v>7.8701770449678587</v>
      </c>
    </row>
    <row r="2362" spans="1:15" x14ac:dyDescent="0.25">
      <c r="A2362" s="1">
        <v>2360</v>
      </c>
      <c r="B2362">
        <v>29.39999961853027</v>
      </c>
      <c r="C2362">
        <v>0.13793009519577029</v>
      </c>
      <c r="D2362">
        <v>1</v>
      </c>
      <c r="E2362">
        <v>6.4000000953674316</v>
      </c>
      <c r="F2362">
        <v>0.60000002384185791</v>
      </c>
      <c r="G2362">
        <v>0.40000000596046448</v>
      </c>
      <c r="H2362">
        <v>410.5</v>
      </c>
      <c r="I2362">
        <v>306.29998779296881</v>
      </c>
      <c r="J2362">
        <v>0</v>
      </c>
      <c r="K2362">
        <v>25</v>
      </c>
      <c r="L2362">
        <v>0.12793143093585971</v>
      </c>
      <c r="M2362">
        <v>0.1176735311746597</v>
      </c>
      <c r="O2362">
        <f t="shared" si="36"/>
        <v>8.0182795472231945</v>
      </c>
    </row>
    <row r="2363" spans="1:15" x14ac:dyDescent="0.25">
      <c r="A2363" s="1">
        <v>2361</v>
      </c>
      <c r="B2363">
        <v>29.39999961853027</v>
      </c>
      <c r="C2363">
        <v>0.13793009519577029</v>
      </c>
      <c r="D2363">
        <v>1</v>
      </c>
      <c r="E2363">
        <v>6.4000000953674316</v>
      </c>
      <c r="F2363">
        <v>0.60000002384185791</v>
      </c>
      <c r="G2363">
        <v>0.40000000596046448</v>
      </c>
      <c r="H2363">
        <v>410.5</v>
      </c>
      <c r="I2363">
        <v>306.29998779296881</v>
      </c>
      <c r="J2363">
        <v>0</v>
      </c>
      <c r="K2363">
        <v>26</v>
      </c>
      <c r="L2363">
        <v>0.12165492027997971</v>
      </c>
      <c r="M2363">
        <v>0.1117339879274368</v>
      </c>
      <c r="O2363">
        <f t="shared" si="36"/>
        <v>8.1549783023248228</v>
      </c>
    </row>
    <row r="2364" spans="1:15" x14ac:dyDescent="0.25">
      <c r="A2364" s="1">
        <v>2362</v>
      </c>
      <c r="B2364">
        <v>29.39999961853027</v>
      </c>
      <c r="C2364">
        <v>0.13793009519577029</v>
      </c>
      <c r="D2364">
        <v>1</v>
      </c>
      <c r="E2364">
        <v>6.4000000953674316</v>
      </c>
      <c r="F2364">
        <v>0.60000002384185791</v>
      </c>
      <c r="G2364">
        <v>0.40000000596046448</v>
      </c>
      <c r="H2364">
        <v>410.5</v>
      </c>
      <c r="I2364">
        <v>306.29998779296881</v>
      </c>
      <c r="J2364">
        <v>0</v>
      </c>
      <c r="K2364">
        <v>27</v>
      </c>
      <c r="L2364">
        <v>0.11591152101755139</v>
      </c>
      <c r="M2364">
        <v>0.1063145995140076</v>
      </c>
      <c r="O2364">
        <f t="shared" si="36"/>
        <v>8.2795233979292071</v>
      </c>
    </row>
    <row r="2365" spans="1:15" x14ac:dyDescent="0.25">
      <c r="A2365" s="1">
        <v>2363</v>
      </c>
      <c r="B2365">
        <v>29.39999961853027</v>
      </c>
      <c r="C2365">
        <v>0.13793009519577029</v>
      </c>
      <c r="D2365">
        <v>1</v>
      </c>
      <c r="E2365">
        <v>6.4000000953674316</v>
      </c>
      <c r="F2365">
        <v>0.60000002384185791</v>
      </c>
      <c r="G2365">
        <v>0.40000000596046448</v>
      </c>
      <c r="H2365">
        <v>410.5</v>
      </c>
      <c r="I2365">
        <v>306.29998779296881</v>
      </c>
      <c r="J2365">
        <v>0</v>
      </c>
      <c r="K2365">
        <v>28</v>
      </c>
      <c r="L2365">
        <v>0.1106365025043488</v>
      </c>
      <c r="M2365">
        <v>0.10135467350482941</v>
      </c>
      <c r="O2365">
        <f t="shared" si="36"/>
        <v>8.3894815810492105</v>
      </c>
    </row>
    <row r="2366" spans="1:15" x14ac:dyDescent="0.25">
      <c r="A2366" s="1">
        <v>2364</v>
      </c>
      <c r="B2366">
        <v>29.39999961853027</v>
      </c>
      <c r="C2366">
        <v>0.13793009519577029</v>
      </c>
      <c r="D2366">
        <v>1</v>
      </c>
      <c r="E2366">
        <v>6.4000000953674316</v>
      </c>
      <c r="F2366">
        <v>0.60000002384185791</v>
      </c>
      <c r="G2366">
        <v>0.40000000596046448</v>
      </c>
      <c r="H2366">
        <v>410.5</v>
      </c>
      <c r="I2366">
        <v>306.29998779296881</v>
      </c>
      <c r="J2366">
        <v>0</v>
      </c>
      <c r="K2366">
        <v>29</v>
      </c>
      <c r="L2366">
        <v>0.10577691346406939</v>
      </c>
      <c r="M2366">
        <v>9.6802465617656708E-2</v>
      </c>
      <c r="O2366">
        <f t="shared" si="36"/>
        <v>8.4843162392530509</v>
      </c>
    </row>
    <row r="2367" spans="1:15" x14ac:dyDescent="0.25">
      <c r="A2367" s="1">
        <v>2365</v>
      </c>
      <c r="B2367">
        <v>29.39999961853027</v>
      </c>
      <c r="C2367">
        <v>0.13793009519577029</v>
      </c>
      <c r="D2367">
        <v>1</v>
      </c>
      <c r="E2367">
        <v>6.4000000953674316</v>
      </c>
      <c r="F2367">
        <v>0.60000002384185791</v>
      </c>
      <c r="G2367">
        <v>0.40000000596046448</v>
      </c>
      <c r="H2367">
        <v>410.5</v>
      </c>
      <c r="I2367">
        <v>306.29998779296881</v>
      </c>
      <c r="J2367">
        <v>0</v>
      </c>
      <c r="K2367">
        <v>30</v>
      </c>
      <c r="L2367">
        <v>0.10128667950630189</v>
      </c>
      <c r="M2367">
        <v>9.2613458633422852E-2</v>
      </c>
      <c r="O2367">
        <f t="shared" si="36"/>
        <v>8.563041966776499</v>
      </c>
    </row>
    <row r="2368" spans="1:15" x14ac:dyDescent="0.25">
      <c r="A2368" s="1">
        <v>2366</v>
      </c>
      <c r="B2368">
        <v>29.39999961853027</v>
      </c>
      <c r="C2368">
        <v>0.13793009519577029</v>
      </c>
      <c r="D2368">
        <v>1</v>
      </c>
      <c r="E2368">
        <v>6.4000000953674316</v>
      </c>
      <c r="F2368">
        <v>0.60000002384185791</v>
      </c>
      <c r="G2368">
        <v>0.40000000596046448</v>
      </c>
      <c r="H2368">
        <v>410.5</v>
      </c>
      <c r="I2368">
        <v>306.29998779296881</v>
      </c>
      <c r="J2368">
        <v>0</v>
      </c>
      <c r="K2368">
        <v>31</v>
      </c>
      <c r="L2368">
        <v>9.7125887870788574E-2</v>
      </c>
      <c r="M2368">
        <v>8.8749267160892487E-2</v>
      </c>
      <c r="O2368">
        <f t="shared" si="36"/>
        <v>8.6244984664026187</v>
      </c>
    </row>
    <row r="2369" spans="1:15" x14ac:dyDescent="0.25">
      <c r="A2369" s="1">
        <v>2367</v>
      </c>
      <c r="B2369">
        <v>29.39999961853027</v>
      </c>
      <c r="C2369">
        <v>0.13793009519577029</v>
      </c>
      <c r="D2369">
        <v>1</v>
      </c>
      <c r="E2369">
        <v>6.4000000953674316</v>
      </c>
      <c r="F2369">
        <v>0.60000002384185791</v>
      </c>
      <c r="G2369">
        <v>0.40000000596046448</v>
      </c>
      <c r="H2369">
        <v>410.5</v>
      </c>
      <c r="I2369">
        <v>306.29998779296881</v>
      </c>
      <c r="J2369">
        <v>0</v>
      </c>
      <c r="K2369">
        <v>32</v>
      </c>
      <c r="L2369">
        <v>9.3257956206798553E-2</v>
      </c>
      <c r="M2369">
        <v>8.5176348686218262E-2</v>
      </c>
      <c r="O2369">
        <f t="shared" si="36"/>
        <v>8.6658638568696595</v>
      </c>
    </row>
    <row r="2370" spans="1:15" x14ac:dyDescent="0.25">
      <c r="A2370" s="1">
        <v>2368</v>
      </c>
      <c r="B2370">
        <v>29.39999961853027</v>
      </c>
      <c r="C2370">
        <v>0.13793009519577029</v>
      </c>
      <c r="D2370">
        <v>1</v>
      </c>
      <c r="E2370">
        <v>6.4000000953674316</v>
      </c>
      <c r="F2370">
        <v>0.60000002384185791</v>
      </c>
      <c r="G2370">
        <v>0.40000000596046448</v>
      </c>
      <c r="H2370">
        <v>410.5</v>
      </c>
      <c r="I2370">
        <v>306.29998779296881</v>
      </c>
      <c r="J2370">
        <v>0</v>
      </c>
      <c r="K2370">
        <v>33</v>
      </c>
      <c r="L2370">
        <v>8.9654475450515747E-2</v>
      </c>
      <c r="M2370">
        <v>8.1865362823009491E-2</v>
      </c>
      <c r="O2370">
        <f t="shared" si="36"/>
        <v>8.6879239305854963</v>
      </c>
    </row>
    <row r="2371" spans="1:15" x14ac:dyDescent="0.25">
      <c r="A2371" s="1">
        <v>2369</v>
      </c>
      <c r="B2371">
        <v>29.39999961853027</v>
      </c>
      <c r="C2371">
        <v>0.13793009519577029</v>
      </c>
      <c r="D2371">
        <v>1</v>
      </c>
      <c r="E2371">
        <v>6.4000000953674316</v>
      </c>
      <c r="F2371">
        <v>0.60000002384185791</v>
      </c>
      <c r="G2371">
        <v>0.40000000596046448</v>
      </c>
      <c r="H2371">
        <v>410.5</v>
      </c>
      <c r="I2371">
        <v>306.29998779296881</v>
      </c>
      <c r="J2371">
        <v>0</v>
      </c>
      <c r="K2371">
        <v>34</v>
      </c>
      <c r="L2371">
        <v>8.6292512714862823E-2</v>
      </c>
      <c r="M2371">
        <v>7.8790582716464996E-2</v>
      </c>
      <c r="O2371">
        <f t="shared" ref="O2371:O2434" si="37">ABS(L2371-M2371)/L2371 * 100</f>
        <v>8.693604766367768</v>
      </c>
    </row>
    <row r="2372" spans="1:15" x14ac:dyDescent="0.25">
      <c r="A2372" s="1">
        <v>2370</v>
      </c>
      <c r="B2372">
        <v>29.39999961853027</v>
      </c>
      <c r="C2372">
        <v>0.13793009519577029</v>
      </c>
      <c r="D2372">
        <v>1</v>
      </c>
      <c r="E2372">
        <v>6.4000000953674316</v>
      </c>
      <c r="F2372">
        <v>0.60000002384185791</v>
      </c>
      <c r="G2372">
        <v>0.40000000596046448</v>
      </c>
      <c r="H2372">
        <v>410.5</v>
      </c>
      <c r="I2372">
        <v>306.29998779296881</v>
      </c>
      <c r="J2372">
        <v>0</v>
      </c>
      <c r="K2372">
        <v>35</v>
      </c>
      <c r="L2372">
        <v>8.3146952092647552E-2</v>
      </c>
      <c r="M2372">
        <v>7.5929120182991028E-2</v>
      </c>
      <c r="O2372">
        <f t="shared" si="37"/>
        <v>8.6808135812530605</v>
      </c>
    </row>
    <row r="2373" spans="1:15" x14ac:dyDescent="0.25">
      <c r="A2373" s="1">
        <v>2371</v>
      </c>
      <c r="B2373">
        <v>29.39999961853027</v>
      </c>
      <c r="C2373">
        <v>0.13793009519577029</v>
      </c>
      <c r="D2373">
        <v>1</v>
      </c>
      <c r="E2373">
        <v>6.4000000953674316</v>
      </c>
      <c r="F2373">
        <v>0.60000002384185791</v>
      </c>
      <c r="G2373">
        <v>0.40000000596046448</v>
      </c>
      <c r="H2373">
        <v>410.5</v>
      </c>
      <c r="I2373">
        <v>306.29998779296881</v>
      </c>
      <c r="J2373">
        <v>0</v>
      </c>
      <c r="K2373">
        <v>36</v>
      </c>
      <c r="L2373">
        <v>8.0196402966976166E-2</v>
      </c>
      <c r="M2373">
        <v>7.326081395149231E-2</v>
      </c>
      <c r="O2373">
        <f t="shared" si="37"/>
        <v>8.6482544838573894</v>
      </c>
    </row>
    <row r="2374" spans="1:15" x14ac:dyDescent="0.25">
      <c r="A2374" s="1">
        <v>2372</v>
      </c>
      <c r="B2374">
        <v>29.39999961853027</v>
      </c>
      <c r="C2374">
        <v>0.13793009519577029</v>
      </c>
      <c r="D2374">
        <v>1</v>
      </c>
      <c r="E2374">
        <v>6.4000000953674316</v>
      </c>
      <c r="F2374">
        <v>0.60000002384185791</v>
      </c>
      <c r="G2374">
        <v>0.40000000596046448</v>
      </c>
      <c r="H2374">
        <v>410.5</v>
      </c>
      <c r="I2374">
        <v>306.29998779296881</v>
      </c>
      <c r="J2374">
        <v>0</v>
      </c>
      <c r="K2374">
        <v>37</v>
      </c>
      <c r="L2374">
        <v>7.7426575124263763E-2</v>
      </c>
      <c r="M2374">
        <v>7.0767529308795929E-2</v>
      </c>
      <c r="O2374">
        <f t="shared" si="37"/>
        <v>8.6004654148534563</v>
      </c>
    </row>
    <row r="2375" spans="1:15" x14ac:dyDescent="0.25">
      <c r="A2375" s="1">
        <v>2373</v>
      </c>
      <c r="B2375">
        <v>29.39999961853027</v>
      </c>
      <c r="C2375">
        <v>0.13793009519577029</v>
      </c>
      <c r="D2375">
        <v>1</v>
      </c>
      <c r="E2375">
        <v>6.4000000953674316</v>
      </c>
      <c r="F2375">
        <v>0.60000002384185791</v>
      </c>
      <c r="G2375">
        <v>0.40000000596046448</v>
      </c>
      <c r="H2375">
        <v>410.5</v>
      </c>
      <c r="I2375">
        <v>306.29998779296881</v>
      </c>
      <c r="J2375">
        <v>0</v>
      </c>
      <c r="K2375">
        <v>38</v>
      </c>
      <c r="L2375">
        <v>7.4819967150688171E-2</v>
      </c>
      <c r="M2375">
        <v>6.8433135747909546E-2</v>
      </c>
      <c r="O2375">
        <f t="shared" si="37"/>
        <v>8.5362659808650854</v>
      </c>
    </row>
    <row r="2376" spans="1:15" x14ac:dyDescent="0.25">
      <c r="A2376" s="1">
        <v>2374</v>
      </c>
      <c r="B2376">
        <v>29.39999961853027</v>
      </c>
      <c r="C2376">
        <v>0.13793009519577029</v>
      </c>
      <c r="D2376">
        <v>1</v>
      </c>
      <c r="E2376">
        <v>6.4000000953674316</v>
      </c>
      <c r="F2376">
        <v>0.60000002384185791</v>
      </c>
      <c r="G2376">
        <v>0.40000000596046448</v>
      </c>
      <c r="H2376">
        <v>410.5</v>
      </c>
      <c r="I2376">
        <v>306.29998779296881</v>
      </c>
      <c r="J2376">
        <v>0</v>
      </c>
      <c r="K2376">
        <v>39</v>
      </c>
      <c r="L2376">
        <v>7.2365924715995789E-2</v>
      </c>
      <c r="M2376">
        <v>6.6243179142475128E-2</v>
      </c>
      <c r="O2376">
        <f t="shared" si="37"/>
        <v>8.4608130104738173</v>
      </c>
    </row>
    <row r="2377" spans="1:15" x14ac:dyDescent="0.25">
      <c r="A2377" s="1">
        <v>2375</v>
      </c>
      <c r="B2377">
        <v>29.39999961853027</v>
      </c>
      <c r="C2377">
        <v>0.13793009519577029</v>
      </c>
      <c r="D2377">
        <v>1</v>
      </c>
      <c r="E2377">
        <v>6.4000000953674316</v>
      </c>
      <c r="F2377">
        <v>0.60000002384185791</v>
      </c>
      <c r="G2377">
        <v>0.40000000596046448</v>
      </c>
      <c r="H2377">
        <v>410.5</v>
      </c>
      <c r="I2377">
        <v>306.29998779296881</v>
      </c>
      <c r="J2377">
        <v>0</v>
      </c>
      <c r="K2377">
        <v>40</v>
      </c>
      <c r="L2377">
        <v>7.0048287510871887E-2</v>
      </c>
      <c r="M2377">
        <v>6.4184598624706268E-2</v>
      </c>
      <c r="O2377">
        <f t="shared" si="37"/>
        <v>8.3709239647800686</v>
      </c>
    </row>
    <row r="2378" spans="1:15" x14ac:dyDescent="0.25">
      <c r="A2378" s="1">
        <v>2376</v>
      </c>
      <c r="B2378">
        <v>29.39999961853027</v>
      </c>
      <c r="C2378">
        <v>0.13793009519577029</v>
      </c>
      <c r="D2378">
        <v>1</v>
      </c>
      <c r="E2378">
        <v>6.4000000953674316</v>
      </c>
      <c r="F2378">
        <v>0.60000002384185791</v>
      </c>
      <c r="G2378">
        <v>0.40000000596046448</v>
      </c>
      <c r="H2378">
        <v>410.5</v>
      </c>
      <c r="I2378">
        <v>306.29998779296881</v>
      </c>
      <c r="J2378">
        <v>0</v>
      </c>
      <c r="K2378">
        <v>41</v>
      </c>
      <c r="L2378">
        <v>6.7858040332794189E-2</v>
      </c>
      <c r="M2378">
        <v>6.2245637178421021E-2</v>
      </c>
      <c r="O2378">
        <f t="shared" si="37"/>
        <v>8.2708005224560353</v>
      </c>
    </row>
    <row r="2379" spans="1:15" x14ac:dyDescent="0.25">
      <c r="A2379" s="1">
        <v>2377</v>
      </c>
      <c r="B2379">
        <v>29.39999961853027</v>
      </c>
      <c r="C2379">
        <v>0.13793009519577029</v>
      </c>
      <c r="D2379">
        <v>1</v>
      </c>
      <c r="E2379">
        <v>6.4000000953674316</v>
      </c>
      <c r="F2379">
        <v>0.60000002384185791</v>
      </c>
      <c r="G2379">
        <v>0.40000000596046448</v>
      </c>
      <c r="H2379">
        <v>410.5</v>
      </c>
      <c r="I2379">
        <v>306.29998779296881</v>
      </c>
      <c r="J2379">
        <v>0</v>
      </c>
      <c r="K2379">
        <v>42</v>
      </c>
      <c r="L2379">
        <v>6.5784178674221039E-2</v>
      </c>
      <c r="M2379">
        <v>6.0415655374526978E-2</v>
      </c>
      <c r="O2379">
        <f t="shared" si="37"/>
        <v>8.1608122315857603</v>
      </c>
    </row>
    <row r="2380" spans="1:15" x14ac:dyDescent="0.25">
      <c r="A2380" s="1">
        <v>2378</v>
      </c>
      <c r="B2380">
        <v>29.39999961853027</v>
      </c>
      <c r="C2380">
        <v>0.13793009519577029</v>
      </c>
      <c r="D2380">
        <v>1</v>
      </c>
      <c r="E2380">
        <v>6.4000000953674316</v>
      </c>
      <c r="F2380">
        <v>0.60000002384185791</v>
      </c>
      <c r="G2380">
        <v>0.40000000596046448</v>
      </c>
      <c r="H2380">
        <v>410.5</v>
      </c>
      <c r="I2380">
        <v>306.29998779296881</v>
      </c>
      <c r="J2380">
        <v>0</v>
      </c>
      <c r="K2380">
        <v>43</v>
      </c>
      <c r="L2380">
        <v>6.3818395137786865E-2</v>
      </c>
      <c r="M2380">
        <v>5.8684974908828742E-2</v>
      </c>
      <c r="O2380">
        <f t="shared" si="37"/>
        <v>8.0437939842812263</v>
      </c>
    </row>
    <row r="2381" spans="1:15" x14ac:dyDescent="0.25">
      <c r="A2381" s="1">
        <v>2379</v>
      </c>
      <c r="B2381">
        <v>29.39999961853027</v>
      </c>
      <c r="C2381">
        <v>0.13793009519577029</v>
      </c>
      <c r="D2381">
        <v>1</v>
      </c>
      <c r="E2381">
        <v>6.4000000953674316</v>
      </c>
      <c r="F2381">
        <v>0.60000002384185791</v>
      </c>
      <c r="G2381">
        <v>0.40000000596046448</v>
      </c>
      <c r="H2381">
        <v>410.5</v>
      </c>
      <c r="I2381">
        <v>306.29998779296881</v>
      </c>
      <c r="J2381">
        <v>0</v>
      </c>
      <c r="K2381">
        <v>44</v>
      </c>
      <c r="L2381">
        <v>6.1953093856573098E-2</v>
      </c>
      <c r="M2381">
        <v>5.7044871151447303E-2</v>
      </c>
      <c r="O2381">
        <f t="shared" si="37"/>
        <v>7.9224819933751256</v>
      </c>
    </row>
    <row r="2382" spans="1:15" x14ac:dyDescent="0.25">
      <c r="A2382" s="1">
        <v>2380</v>
      </c>
      <c r="B2382">
        <v>29.39999961853027</v>
      </c>
      <c r="C2382">
        <v>0.13793009519577029</v>
      </c>
      <c r="D2382">
        <v>1</v>
      </c>
      <c r="E2382">
        <v>6.4000000953674316</v>
      </c>
      <c r="F2382">
        <v>0.60000002384185791</v>
      </c>
      <c r="G2382">
        <v>0.40000000596046448</v>
      </c>
      <c r="H2382">
        <v>410.5</v>
      </c>
      <c r="I2382">
        <v>306.29998779296881</v>
      </c>
      <c r="J2382">
        <v>0</v>
      </c>
      <c r="K2382">
        <v>45</v>
      </c>
      <c r="L2382">
        <v>6.0181751847267151E-2</v>
      </c>
      <c r="M2382">
        <v>5.5487383157014847E-2</v>
      </c>
      <c r="O2382">
        <f t="shared" si="37"/>
        <v>7.8003191102943532</v>
      </c>
    </row>
    <row r="2383" spans="1:15" x14ac:dyDescent="0.25">
      <c r="A2383" s="1">
        <v>2381</v>
      </c>
      <c r="B2383">
        <v>29.39999961853027</v>
      </c>
      <c r="C2383">
        <v>0.13793009519577029</v>
      </c>
      <c r="D2383">
        <v>1</v>
      </c>
      <c r="E2383">
        <v>6.4000000953674316</v>
      </c>
      <c r="F2383">
        <v>0.60000002384185791</v>
      </c>
      <c r="G2383">
        <v>0.40000000596046448</v>
      </c>
      <c r="H2383">
        <v>410.5</v>
      </c>
      <c r="I2383">
        <v>306.29998779296881</v>
      </c>
      <c r="J2383">
        <v>0</v>
      </c>
      <c r="K2383">
        <v>46</v>
      </c>
      <c r="L2383">
        <v>5.849713459610939E-2</v>
      </c>
      <c r="M2383">
        <v>5.4005224257707603E-2</v>
      </c>
      <c r="O2383">
        <f t="shared" si="37"/>
        <v>7.6788553309764032</v>
      </c>
    </row>
    <row r="2384" spans="1:15" x14ac:dyDescent="0.25">
      <c r="A2384" s="1">
        <v>2382</v>
      </c>
      <c r="B2384">
        <v>29.39999961853027</v>
      </c>
      <c r="C2384">
        <v>0.13793009519577029</v>
      </c>
      <c r="D2384">
        <v>1</v>
      </c>
      <c r="E2384">
        <v>6.4000000953674316</v>
      </c>
      <c r="F2384">
        <v>0.60000002384185791</v>
      </c>
      <c r="G2384">
        <v>0.40000000596046448</v>
      </c>
      <c r="H2384">
        <v>410.5</v>
      </c>
      <c r="I2384">
        <v>306.29998779296881</v>
      </c>
      <c r="J2384">
        <v>0</v>
      </c>
      <c r="K2384">
        <v>47</v>
      </c>
      <c r="L2384">
        <v>5.6893553584814072E-2</v>
      </c>
      <c r="M2384">
        <v>5.259183794260025E-2</v>
      </c>
      <c r="O2384">
        <f t="shared" si="37"/>
        <v>7.5609895518321562</v>
      </c>
    </row>
    <row r="2385" spans="1:15" x14ac:dyDescent="0.25">
      <c r="A2385" s="1">
        <v>2383</v>
      </c>
      <c r="B2385">
        <v>29.39999961853027</v>
      </c>
      <c r="C2385">
        <v>0.13793009519577029</v>
      </c>
      <c r="D2385">
        <v>1</v>
      </c>
      <c r="E2385">
        <v>6.4000000953674316</v>
      </c>
      <c r="F2385">
        <v>0.60000002384185791</v>
      </c>
      <c r="G2385">
        <v>0.40000000596046448</v>
      </c>
      <c r="H2385">
        <v>410.5</v>
      </c>
      <c r="I2385">
        <v>306.29998779296881</v>
      </c>
      <c r="J2385">
        <v>0</v>
      </c>
      <c r="K2385">
        <v>48</v>
      </c>
      <c r="L2385">
        <v>5.5365271866321557E-2</v>
      </c>
      <c r="M2385">
        <v>5.1241129636764533E-2</v>
      </c>
      <c r="O2385">
        <f t="shared" si="37"/>
        <v>7.448969526447355</v>
      </c>
    </row>
    <row r="2386" spans="1:15" x14ac:dyDescent="0.25">
      <c r="A2386" s="1">
        <v>2384</v>
      </c>
      <c r="B2386">
        <v>29.39999961853027</v>
      </c>
      <c r="C2386">
        <v>0.13793009519577029</v>
      </c>
      <c r="D2386">
        <v>1</v>
      </c>
      <c r="E2386">
        <v>6.4000000953674316</v>
      </c>
      <c r="F2386">
        <v>0.60000002384185791</v>
      </c>
      <c r="G2386">
        <v>0.40000000596046448</v>
      </c>
      <c r="H2386">
        <v>410.5</v>
      </c>
      <c r="I2386">
        <v>306.29998779296881</v>
      </c>
      <c r="J2386">
        <v>0</v>
      </c>
      <c r="K2386">
        <v>49</v>
      </c>
      <c r="L2386">
        <v>5.3906846791505807E-2</v>
      </c>
      <c r="M2386">
        <v>4.9947679042816162E-2</v>
      </c>
      <c r="O2386">
        <f t="shared" si="37"/>
        <v>7.3444617601219022</v>
      </c>
    </row>
    <row r="2387" spans="1:15" x14ac:dyDescent="0.25">
      <c r="A2387" s="1">
        <v>2385</v>
      </c>
      <c r="B2387">
        <v>29.39999961853027</v>
      </c>
      <c r="C2387">
        <v>0.13793009519577029</v>
      </c>
      <c r="D2387">
        <v>1</v>
      </c>
      <c r="E2387">
        <v>6.4000000953674316</v>
      </c>
      <c r="F2387">
        <v>0.60000002384185791</v>
      </c>
      <c r="G2387">
        <v>0.40000000596046448</v>
      </c>
      <c r="H2387">
        <v>410.5</v>
      </c>
      <c r="I2387">
        <v>306.29998779296881</v>
      </c>
      <c r="J2387">
        <v>0</v>
      </c>
      <c r="K2387">
        <v>50</v>
      </c>
      <c r="L2387">
        <v>5.2513353526592248E-2</v>
      </c>
      <c r="M2387">
        <v>4.8706401139497757E-2</v>
      </c>
      <c r="O2387">
        <f t="shared" si="37"/>
        <v>7.2494939504609768</v>
      </c>
    </row>
    <row r="2388" spans="1:15" x14ac:dyDescent="0.25">
      <c r="A2388" s="1">
        <v>2386</v>
      </c>
      <c r="B2388">
        <v>6.5999999046325684</v>
      </c>
      <c r="C2388">
        <v>0.20136089622974401</v>
      </c>
      <c r="D2388">
        <v>1.200000047683716</v>
      </c>
      <c r="E2388">
        <v>6.1999998092651367</v>
      </c>
      <c r="F2388">
        <v>1</v>
      </c>
      <c r="G2388">
        <v>0.20000000298023221</v>
      </c>
      <c r="H2388">
        <v>445.5</v>
      </c>
      <c r="I2388">
        <v>406</v>
      </c>
      <c r="J2388">
        <v>1</v>
      </c>
      <c r="K2388">
        <v>5</v>
      </c>
      <c r="L2388">
        <v>0.65980827808380127</v>
      </c>
      <c r="M2388">
        <v>0.79360604286193848</v>
      </c>
      <c r="O2388">
        <f t="shared" si="37"/>
        <v>20.278279194481968</v>
      </c>
    </row>
    <row r="2389" spans="1:15" x14ac:dyDescent="0.25">
      <c r="A2389" s="1">
        <v>2387</v>
      </c>
      <c r="B2389">
        <v>6.5999999046325684</v>
      </c>
      <c r="C2389">
        <v>0.20136089622974401</v>
      </c>
      <c r="D2389">
        <v>1.200000047683716</v>
      </c>
      <c r="E2389">
        <v>6.1999998092651367</v>
      </c>
      <c r="F2389">
        <v>1</v>
      </c>
      <c r="G2389">
        <v>0.20000000298023221</v>
      </c>
      <c r="H2389">
        <v>445.5</v>
      </c>
      <c r="I2389">
        <v>406</v>
      </c>
      <c r="J2389">
        <v>1</v>
      </c>
      <c r="K2389">
        <v>6</v>
      </c>
      <c r="L2389">
        <v>0.53902482986450195</v>
      </c>
      <c r="M2389">
        <v>0.64248859882354736</v>
      </c>
      <c r="O2389">
        <f t="shared" si="37"/>
        <v>19.194620215371849</v>
      </c>
    </row>
    <row r="2390" spans="1:15" x14ac:dyDescent="0.25">
      <c r="A2390" s="1">
        <v>2388</v>
      </c>
      <c r="B2390">
        <v>6.5999999046325684</v>
      </c>
      <c r="C2390">
        <v>0.20136089622974401</v>
      </c>
      <c r="D2390">
        <v>1.200000047683716</v>
      </c>
      <c r="E2390">
        <v>6.1999998092651367</v>
      </c>
      <c r="F2390">
        <v>1</v>
      </c>
      <c r="G2390">
        <v>0.20000000298023221</v>
      </c>
      <c r="H2390">
        <v>445.5</v>
      </c>
      <c r="I2390">
        <v>406</v>
      </c>
      <c r="J2390">
        <v>1</v>
      </c>
      <c r="K2390">
        <v>7</v>
      </c>
      <c r="L2390">
        <v>0.44668495655059809</v>
      </c>
      <c r="M2390">
        <v>0.52747637033462524</v>
      </c>
      <c r="O2390">
        <f t="shared" si="37"/>
        <v>18.086889338722457</v>
      </c>
    </row>
    <row r="2391" spans="1:15" x14ac:dyDescent="0.25">
      <c r="A2391" s="1">
        <v>2389</v>
      </c>
      <c r="B2391">
        <v>6.5999999046325684</v>
      </c>
      <c r="C2391">
        <v>0.20136089622974401</v>
      </c>
      <c r="D2391">
        <v>1.200000047683716</v>
      </c>
      <c r="E2391">
        <v>6.1999998092651367</v>
      </c>
      <c r="F2391">
        <v>1</v>
      </c>
      <c r="G2391">
        <v>0.20000000298023221</v>
      </c>
      <c r="H2391">
        <v>445.5</v>
      </c>
      <c r="I2391">
        <v>406</v>
      </c>
      <c r="J2391">
        <v>1</v>
      </c>
      <c r="K2391">
        <v>8</v>
      </c>
      <c r="L2391">
        <v>0.37710830569267267</v>
      </c>
      <c r="M2391">
        <v>0.44010233879089361</v>
      </c>
      <c r="O2391">
        <f t="shared" si="37"/>
        <v>16.704493681865074</v>
      </c>
    </row>
    <row r="2392" spans="1:15" x14ac:dyDescent="0.25">
      <c r="A2392" s="1">
        <v>2390</v>
      </c>
      <c r="B2392">
        <v>6.5999999046325684</v>
      </c>
      <c r="C2392">
        <v>0.20136089622974401</v>
      </c>
      <c r="D2392">
        <v>1.200000047683716</v>
      </c>
      <c r="E2392">
        <v>6.1999998092651367</v>
      </c>
      <c r="F2392">
        <v>1</v>
      </c>
      <c r="G2392">
        <v>0.20000000298023221</v>
      </c>
      <c r="H2392">
        <v>445.5</v>
      </c>
      <c r="I2392">
        <v>406</v>
      </c>
      <c r="J2392">
        <v>1</v>
      </c>
      <c r="K2392">
        <v>9</v>
      </c>
      <c r="L2392">
        <v>0.32400187849998469</v>
      </c>
      <c r="M2392">
        <v>0.37349343299865723</v>
      </c>
      <c r="O2392">
        <f t="shared" si="37"/>
        <v>15.275082579089084</v>
      </c>
    </row>
    <row r="2393" spans="1:15" x14ac:dyDescent="0.25">
      <c r="A2393" s="1">
        <v>2391</v>
      </c>
      <c r="B2393">
        <v>6.5999999046325684</v>
      </c>
      <c r="C2393">
        <v>0.20136089622974401</v>
      </c>
      <c r="D2393">
        <v>1.200000047683716</v>
      </c>
      <c r="E2393">
        <v>6.1999998092651367</v>
      </c>
      <c r="F2393">
        <v>1</v>
      </c>
      <c r="G2393">
        <v>0.20000000298023221</v>
      </c>
      <c r="H2393">
        <v>445.5</v>
      </c>
      <c r="I2393">
        <v>406</v>
      </c>
      <c r="J2393">
        <v>1</v>
      </c>
      <c r="K2393">
        <v>10</v>
      </c>
      <c r="L2393">
        <v>0.28258946537971502</v>
      </c>
      <c r="M2393">
        <v>0.32225936651229858</v>
      </c>
      <c r="O2393">
        <f t="shared" si="37"/>
        <v>14.03799716287342</v>
      </c>
    </row>
    <row r="2394" spans="1:15" x14ac:dyDescent="0.25">
      <c r="A2394" s="1">
        <v>2392</v>
      </c>
      <c r="B2394">
        <v>6.5999999046325684</v>
      </c>
      <c r="C2394">
        <v>0.20136089622974401</v>
      </c>
      <c r="D2394">
        <v>1.200000047683716</v>
      </c>
      <c r="E2394">
        <v>6.1999998092651367</v>
      </c>
      <c r="F2394">
        <v>1</v>
      </c>
      <c r="G2394">
        <v>0.20000000298023221</v>
      </c>
      <c r="H2394">
        <v>445.5</v>
      </c>
      <c r="I2394">
        <v>406</v>
      </c>
      <c r="J2394">
        <v>1</v>
      </c>
      <c r="K2394">
        <v>11</v>
      </c>
      <c r="L2394">
        <v>0.24967573583126071</v>
      </c>
      <c r="M2394">
        <v>0.2823164165019989</v>
      </c>
      <c r="O2394">
        <f t="shared" si="37"/>
        <v>13.073228987216389</v>
      </c>
    </row>
    <row r="2395" spans="1:15" x14ac:dyDescent="0.25">
      <c r="A2395" s="1">
        <v>2393</v>
      </c>
      <c r="B2395">
        <v>6.5999999046325684</v>
      </c>
      <c r="C2395">
        <v>0.20136089622974401</v>
      </c>
      <c r="D2395">
        <v>1.200000047683716</v>
      </c>
      <c r="E2395">
        <v>6.1999998092651367</v>
      </c>
      <c r="F2395">
        <v>1</v>
      </c>
      <c r="G2395">
        <v>0.20000000298023221</v>
      </c>
      <c r="H2395">
        <v>445.5</v>
      </c>
      <c r="I2395">
        <v>406</v>
      </c>
      <c r="J2395">
        <v>1</v>
      </c>
      <c r="K2395">
        <v>12</v>
      </c>
      <c r="L2395">
        <v>0.223033607006073</v>
      </c>
      <c r="M2395">
        <v>0.25065916776657099</v>
      </c>
      <c r="O2395">
        <f t="shared" si="37"/>
        <v>12.386277176491063</v>
      </c>
    </row>
    <row r="2396" spans="1:15" x14ac:dyDescent="0.25">
      <c r="A2396" s="1">
        <v>2394</v>
      </c>
      <c r="B2396">
        <v>6.5999999046325684</v>
      </c>
      <c r="C2396">
        <v>0.20136089622974401</v>
      </c>
      <c r="D2396">
        <v>1.200000047683716</v>
      </c>
      <c r="E2396">
        <v>6.1999998092651367</v>
      </c>
      <c r="F2396">
        <v>1</v>
      </c>
      <c r="G2396">
        <v>0.20000000298023221</v>
      </c>
      <c r="H2396">
        <v>445.5</v>
      </c>
      <c r="I2396">
        <v>406</v>
      </c>
      <c r="J2396">
        <v>1</v>
      </c>
      <c r="K2396">
        <v>13</v>
      </c>
      <c r="L2396">
        <v>0.20111425220966339</v>
      </c>
      <c r="M2396">
        <v>0.2251189649105072</v>
      </c>
      <c r="O2396">
        <f t="shared" si="37"/>
        <v>11.935858566512076</v>
      </c>
    </row>
    <row r="2397" spans="1:15" x14ac:dyDescent="0.25">
      <c r="A2397" s="1">
        <v>2395</v>
      </c>
      <c r="B2397">
        <v>6.5999999046325684</v>
      </c>
      <c r="C2397">
        <v>0.20136089622974401</v>
      </c>
      <c r="D2397">
        <v>1.200000047683716</v>
      </c>
      <c r="E2397">
        <v>6.1999998092651367</v>
      </c>
      <c r="F2397">
        <v>1</v>
      </c>
      <c r="G2397">
        <v>0.20000000298023221</v>
      </c>
      <c r="H2397">
        <v>445.5</v>
      </c>
      <c r="I2397">
        <v>406</v>
      </c>
      <c r="J2397">
        <v>1</v>
      </c>
      <c r="K2397">
        <v>14</v>
      </c>
      <c r="L2397">
        <v>0.1828019917011261</v>
      </c>
      <c r="M2397">
        <v>0.20414610207080841</v>
      </c>
      <c r="O2397">
        <f t="shared" si="37"/>
        <v>11.676081956797864</v>
      </c>
    </row>
    <row r="2398" spans="1:15" x14ac:dyDescent="0.25">
      <c r="A2398" s="1">
        <v>2396</v>
      </c>
      <c r="B2398">
        <v>6.5999999046325684</v>
      </c>
      <c r="C2398">
        <v>0.20136089622974401</v>
      </c>
      <c r="D2398">
        <v>1.200000047683716</v>
      </c>
      <c r="E2398">
        <v>6.1999998092651367</v>
      </c>
      <c r="F2398">
        <v>1</v>
      </c>
      <c r="G2398">
        <v>0.20000000298023221</v>
      </c>
      <c r="H2398">
        <v>445.5</v>
      </c>
      <c r="I2398">
        <v>406</v>
      </c>
      <c r="J2398">
        <v>1</v>
      </c>
      <c r="K2398">
        <v>15</v>
      </c>
      <c r="L2398">
        <v>0.16730360686779019</v>
      </c>
      <c r="M2398">
        <v>0.18663445115089419</v>
      </c>
      <c r="O2398">
        <f t="shared" si="37"/>
        <v>11.554349989824178</v>
      </c>
    </row>
    <row r="2399" spans="1:15" x14ac:dyDescent="0.25">
      <c r="A2399" s="1">
        <v>2397</v>
      </c>
      <c r="B2399">
        <v>6.5999999046325684</v>
      </c>
      <c r="C2399">
        <v>0.20136089622974401</v>
      </c>
      <c r="D2399">
        <v>1.200000047683716</v>
      </c>
      <c r="E2399">
        <v>6.1999998092651367</v>
      </c>
      <c r="F2399">
        <v>1</v>
      </c>
      <c r="G2399">
        <v>0.20000000298023221</v>
      </c>
      <c r="H2399">
        <v>445.5</v>
      </c>
      <c r="I2399">
        <v>406</v>
      </c>
      <c r="J2399">
        <v>1</v>
      </c>
      <c r="K2399">
        <v>16</v>
      </c>
      <c r="L2399">
        <v>0.15403223037719729</v>
      </c>
      <c r="M2399">
        <v>0.1717904657125473</v>
      </c>
      <c r="O2399">
        <f t="shared" si="37"/>
        <v>11.528908782183622</v>
      </c>
    </row>
    <row r="2400" spans="1:15" x14ac:dyDescent="0.25">
      <c r="A2400" s="1">
        <v>2398</v>
      </c>
      <c r="B2400">
        <v>6.5999999046325684</v>
      </c>
      <c r="C2400">
        <v>0.20136089622974401</v>
      </c>
      <c r="D2400">
        <v>1.200000047683716</v>
      </c>
      <c r="E2400">
        <v>6.1999998092651367</v>
      </c>
      <c r="F2400">
        <v>1</v>
      </c>
      <c r="G2400">
        <v>0.20000000298023221</v>
      </c>
      <c r="H2400">
        <v>445.5</v>
      </c>
      <c r="I2400">
        <v>406</v>
      </c>
      <c r="J2400">
        <v>1</v>
      </c>
      <c r="K2400">
        <v>17</v>
      </c>
      <c r="L2400">
        <v>0.1425510048866272</v>
      </c>
      <c r="M2400">
        <v>0.1590392887592316</v>
      </c>
      <c r="O2400">
        <f t="shared" si="37"/>
        <v>11.566585507915402</v>
      </c>
    </row>
    <row r="2401" spans="1:15" x14ac:dyDescent="0.25">
      <c r="A2401" s="1">
        <v>2399</v>
      </c>
      <c r="B2401">
        <v>6.5999999046325684</v>
      </c>
      <c r="C2401">
        <v>0.20136089622974401</v>
      </c>
      <c r="D2401">
        <v>1.200000047683716</v>
      </c>
      <c r="E2401">
        <v>6.1999998092651367</v>
      </c>
      <c r="F2401">
        <v>1</v>
      </c>
      <c r="G2401">
        <v>0.20000000298023221</v>
      </c>
      <c r="H2401">
        <v>445.5</v>
      </c>
      <c r="I2401">
        <v>406</v>
      </c>
      <c r="J2401">
        <v>1</v>
      </c>
      <c r="K2401">
        <v>18</v>
      </c>
      <c r="L2401">
        <v>0.13252799212932589</v>
      </c>
      <c r="M2401">
        <v>0.14795865118503571</v>
      </c>
      <c r="O2401">
        <f t="shared" si="37"/>
        <v>11.643320635728022</v>
      </c>
    </row>
    <row r="2402" spans="1:15" x14ac:dyDescent="0.25">
      <c r="A2402" s="1">
        <v>2400</v>
      </c>
      <c r="B2402">
        <v>6.5999999046325684</v>
      </c>
      <c r="C2402">
        <v>0.20136089622974401</v>
      </c>
      <c r="D2402">
        <v>1.200000047683716</v>
      </c>
      <c r="E2402">
        <v>6.1999998092651367</v>
      </c>
      <c r="F2402">
        <v>1</v>
      </c>
      <c r="G2402">
        <v>0.20000000298023221</v>
      </c>
      <c r="H2402">
        <v>445.5</v>
      </c>
      <c r="I2402">
        <v>406</v>
      </c>
      <c r="J2402">
        <v>1</v>
      </c>
      <c r="K2402">
        <v>19</v>
      </c>
      <c r="L2402">
        <v>0.1237067729234695</v>
      </c>
      <c r="M2402">
        <v>0.13823401927948001</v>
      </c>
      <c r="O2402">
        <f t="shared" si="37"/>
        <v>11.743291020126849</v>
      </c>
    </row>
    <row r="2403" spans="1:15" x14ac:dyDescent="0.25">
      <c r="A2403" s="1">
        <v>2401</v>
      </c>
      <c r="B2403">
        <v>6.5999999046325684</v>
      </c>
      <c r="C2403">
        <v>0.20136089622974401</v>
      </c>
      <c r="D2403">
        <v>1.200000047683716</v>
      </c>
      <c r="E2403">
        <v>6.1999998092651367</v>
      </c>
      <c r="F2403">
        <v>1</v>
      </c>
      <c r="G2403">
        <v>0.20000000298023221</v>
      </c>
      <c r="H2403">
        <v>445.5</v>
      </c>
      <c r="I2403">
        <v>406</v>
      </c>
      <c r="J2403">
        <v>1</v>
      </c>
      <c r="K2403">
        <v>20</v>
      </c>
      <c r="L2403">
        <v>0.1158880069851875</v>
      </c>
      <c r="M2403">
        <v>0.12962689995765689</v>
      </c>
      <c r="O2403">
        <f t="shared" si="37"/>
        <v>11.855319053183349</v>
      </c>
    </row>
    <row r="2404" spans="1:15" x14ac:dyDescent="0.25">
      <c r="A2404" s="1">
        <v>2402</v>
      </c>
      <c r="B2404">
        <v>6.5999999046325684</v>
      </c>
      <c r="C2404">
        <v>0.20136089622974401</v>
      </c>
      <c r="D2404">
        <v>1.200000047683716</v>
      </c>
      <c r="E2404">
        <v>6.1999998092651367</v>
      </c>
      <c r="F2404">
        <v>1</v>
      </c>
      <c r="G2404">
        <v>0.20000000298023221</v>
      </c>
      <c r="H2404">
        <v>445.5</v>
      </c>
      <c r="I2404">
        <v>406</v>
      </c>
      <c r="J2404">
        <v>1</v>
      </c>
      <c r="K2404">
        <v>21</v>
      </c>
      <c r="L2404">
        <v>0.10891272127628331</v>
      </c>
      <c r="M2404">
        <v>0.1219534054398537</v>
      </c>
      <c r="O2404">
        <f t="shared" si="37"/>
        <v>11.973517887308645</v>
      </c>
    </row>
    <row r="2405" spans="1:15" x14ac:dyDescent="0.25">
      <c r="A2405" s="1">
        <v>2403</v>
      </c>
      <c r="B2405">
        <v>6.5999999046325684</v>
      </c>
      <c r="C2405">
        <v>0.20136089622974401</v>
      </c>
      <c r="D2405">
        <v>1.200000047683716</v>
      </c>
      <c r="E2405">
        <v>6.1999998092651367</v>
      </c>
      <c r="F2405">
        <v>1</v>
      </c>
      <c r="G2405">
        <v>0.20000000298023221</v>
      </c>
      <c r="H2405">
        <v>445.5</v>
      </c>
      <c r="I2405">
        <v>406</v>
      </c>
      <c r="J2405">
        <v>1</v>
      </c>
      <c r="K2405">
        <v>22</v>
      </c>
      <c r="L2405">
        <v>0.10265274345874791</v>
      </c>
      <c r="M2405">
        <v>0.11506944894790649</v>
      </c>
      <c r="O2405">
        <f t="shared" si="37"/>
        <v>12.095834042807024</v>
      </c>
    </row>
    <row r="2406" spans="1:15" x14ac:dyDescent="0.25">
      <c r="A2406" s="1">
        <v>2404</v>
      </c>
      <c r="B2406">
        <v>6.5999999046325684</v>
      </c>
      <c r="C2406">
        <v>0.20136089622974401</v>
      </c>
      <c r="D2406">
        <v>1.200000047683716</v>
      </c>
      <c r="E2406">
        <v>6.1999998092651367</v>
      </c>
      <c r="F2406">
        <v>1</v>
      </c>
      <c r="G2406">
        <v>0.20000000298023221</v>
      </c>
      <c r="H2406">
        <v>445.5</v>
      </c>
      <c r="I2406">
        <v>406</v>
      </c>
      <c r="J2406">
        <v>1</v>
      </c>
      <c r="K2406">
        <v>23</v>
      </c>
      <c r="L2406">
        <v>9.7006209194660187E-2</v>
      </c>
      <c r="M2406">
        <v>0.10886023193597789</v>
      </c>
      <c r="O2406">
        <f t="shared" si="37"/>
        <v>12.219859779831728</v>
      </c>
    </row>
    <row r="2407" spans="1:15" x14ac:dyDescent="0.25">
      <c r="A2407" s="1">
        <v>2405</v>
      </c>
      <c r="B2407">
        <v>6.5999999046325684</v>
      </c>
      <c r="C2407">
        <v>0.20136089622974401</v>
      </c>
      <c r="D2407">
        <v>1.200000047683716</v>
      </c>
      <c r="E2407">
        <v>6.1999998092651367</v>
      </c>
      <c r="F2407">
        <v>1</v>
      </c>
      <c r="G2407">
        <v>0.20000000298023221</v>
      </c>
      <c r="H2407">
        <v>445.5</v>
      </c>
      <c r="I2407">
        <v>406</v>
      </c>
      <c r="J2407">
        <v>1</v>
      </c>
      <c r="K2407">
        <v>24</v>
      </c>
      <c r="L2407">
        <v>9.1890037059783936E-2</v>
      </c>
      <c r="M2407">
        <v>0.10323295742273331</v>
      </c>
      <c r="O2407">
        <f t="shared" si="37"/>
        <v>12.344015440509217</v>
      </c>
    </row>
    <row r="2408" spans="1:15" x14ac:dyDescent="0.25">
      <c r="A2408" s="1">
        <v>2406</v>
      </c>
      <c r="B2408">
        <v>6.5999999046325684</v>
      </c>
      <c r="C2408">
        <v>0.20136089622974401</v>
      </c>
      <c r="D2408">
        <v>1.200000047683716</v>
      </c>
      <c r="E2408">
        <v>6.1999998092651367</v>
      </c>
      <c r="F2408">
        <v>1</v>
      </c>
      <c r="G2408">
        <v>0.20000000298023221</v>
      </c>
      <c r="H2408">
        <v>445.5</v>
      </c>
      <c r="I2408">
        <v>406</v>
      </c>
      <c r="J2408">
        <v>1</v>
      </c>
      <c r="K2408">
        <v>25</v>
      </c>
      <c r="L2408">
        <v>8.723180741071701E-2</v>
      </c>
      <c r="M2408">
        <v>9.8111502826213837E-2</v>
      </c>
      <c r="O2408">
        <f t="shared" si="37"/>
        <v>12.472165530483073</v>
      </c>
    </row>
    <row r="2409" spans="1:15" x14ac:dyDescent="0.25">
      <c r="A2409" s="1">
        <v>2407</v>
      </c>
      <c r="B2409">
        <v>6.5999999046325684</v>
      </c>
      <c r="C2409">
        <v>0.20136089622974401</v>
      </c>
      <c r="D2409">
        <v>1.200000047683716</v>
      </c>
      <c r="E2409">
        <v>6.1999998092651367</v>
      </c>
      <c r="F2409">
        <v>1</v>
      </c>
      <c r="G2409">
        <v>0.20000000298023221</v>
      </c>
      <c r="H2409">
        <v>445.5</v>
      </c>
      <c r="I2409">
        <v>406</v>
      </c>
      <c r="J2409">
        <v>1</v>
      </c>
      <c r="K2409">
        <v>26</v>
      </c>
      <c r="L2409">
        <v>8.2975402474403381E-2</v>
      </c>
      <c r="M2409">
        <v>9.3432590365409851E-2</v>
      </c>
      <c r="O2409">
        <f t="shared" si="37"/>
        <v>12.602756454519579</v>
      </c>
    </row>
    <row r="2410" spans="1:15" x14ac:dyDescent="0.25">
      <c r="A2410" s="1">
        <v>2408</v>
      </c>
      <c r="B2410">
        <v>6.5999999046325684</v>
      </c>
      <c r="C2410">
        <v>0.20136089622974401</v>
      </c>
      <c r="D2410">
        <v>1.200000047683716</v>
      </c>
      <c r="E2410">
        <v>6.1999998092651367</v>
      </c>
      <c r="F2410">
        <v>1</v>
      </c>
      <c r="G2410">
        <v>0.20000000298023221</v>
      </c>
      <c r="H2410">
        <v>445.5</v>
      </c>
      <c r="I2410">
        <v>406</v>
      </c>
      <c r="J2410">
        <v>1</v>
      </c>
      <c r="K2410">
        <v>27</v>
      </c>
      <c r="L2410">
        <v>7.9071983695030212E-2</v>
      </c>
      <c r="M2410">
        <v>8.9143231511116028E-2</v>
      </c>
      <c r="O2410">
        <f t="shared" si="37"/>
        <v>12.736809354536033</v>
      </c>
    </row>
    <row r="2411" spans="1:15" x14ac:dyDescent="0.25">
      <c r="A2411" s="1">
        <v>2409</v>
      </c>
      <c r="B2411">
        <v>6.5999999046325684</v>
      </c>
      <c r="C2411">
        <v>0.20136089622974401</v>
      </c>
      <c r="D2411">
        <v>1.200000047683716</v>
      </c>
      <c r="E2411">
        <v>6.1999998092651367</v>
      </c>
      <c r="F2411">
        <v>1</v>
      </c>
      <c r="G2411">
        <v>0.20000000298023221</v>
      </c>
      <c r="H2411">
        <v>445.5</v>
      </c>
      <c r="I2411">
        <v>406</v>
      </c>
      <c r="J2411">
        <v>1</v>
      </c>
      <c r="K2411">
        <v>28</v>
      </c>
      <c r="L2411">
        <v>7.5481750071048737E-2</v>
      </c>
      <c r="M2411">
        <v>8.5198342800140381E-2</v>
      </c>
      <c r="O2411">
        <f t="shared" si="37"/>
        <v>12.872770861758905</v>
      </c>
    </row>
    <row r="2412" spans="1:15" x14ac:dyDescent="0.25">
      <c r="A2412" s="1">
        <v>2410</v>
      </c>
      <c r="B2412">
        <v>6.5999999046325684</v>
      </c>
      <c r="C2412">
        <v>0.20136089622974401</v>
      </c>
      <c r="D2412">
        <v>1.200000047683716</v>
      </c>
      <c r="E2412">
        <v>6.1999998092651367</v>
      </c>
      <c r="F2412">
        <v>1</v>
      </c>
      <c r="G2412">
        <v>0.20000000298023221</v>
      </c>
      <c r="H2412">
        <v>445.5</v>
      </c>
      <c r="I2412">
        <v>406</v>
      </c>
      <c r="J2412">
        <v>1</v>
      </c>
      <c r="K2412">
        <v>29</v>
      </c>
      <c r="L2412">
        <v>7.2167716920375824E-2</v>
      </c>
      <c r="M2412">
        <v>8.1559434533119202E-2</v>
      </c>
      <c r="O2412">
        <f t="shared" si="37"/>
        <v>13.013738016827467</v>
      </c>
    </row>
    <row r="2413" spans="1:15" x14ac:dyDescent="0.25">
      <c r="A2413" s="1">
        <v>2411</v>
      </c>
      <c r="B2413">
        <v>6.5999999046325684</v>
      </c>
      <c r="C2413">
        <v>0.20136089622974401</v>
      </c>
      <c r="D2413">
        <v>1.200000047683716</v>
      </c>
      <c r="E2413">
        <v>6.1999998092651367</v>
      </c>
      <c r="F2413">
        <v>1</v>
      </c>
      <c r="G2413">
        <v>0.20000000298023221</v>
      </c>
      <c r="H2413">
        <v>445.5</v>
      </c>
      <c r="I2413">
        <v>406</v>
      </c>
      <c r="J2413">
        <v>1</v>
      </c>
      <c r="K2413">
        <v>30</v>
      </c>
      <c r="L2413">
        <v>6.9100417196750641E-2</v>
      </c>
      <c r="M2413">
        <v>7.8193351626396179E-2</v>
      </c>
      <c r="O2413">
        <f t="shared" si="37"/>
        <v>13.159015239741739</v>
      </c>
    </row>
    <row r="2414" spans="1:15" x14ac:dyDescent="0.25">
      <c r="A2414" s="1">
        <v>2412</v>
      </c>
      <c r="B2414">
        <v>6.5999999046325684</v>
      </c>
      <c r="C2414">
        <v>0.20136089622974401</v>
      </c>
      <c r="D2414">
        <v>1.200000047683716</v>
      </c>
      <c r="E2414">
        <v>6.1999998092651367</v>
      </c>
      <c r="F2414">
        <v>1</v>
      </c>
      <c r="G2414">
        <v>0.20000000298023221</v>
      </c>
      <c r="H2414">
        <v>445.5</v>
      </c>
      <c r="I2414">
        <v>406</v>
      </c>
      <c r="J2414">
        <v>1</v>
      </c>
      <c r="K2414">
        <v>31</v>
      </c>
      <c r="L2414">
        <v>6.6253989934921265E-2</v>
      </c>
      <c r="M2414">
        <v>7.5071178376674652E-2</v>
      </c>
      <c r="O2414">
        <f t="shared" si="37"/>
        <v>13.308162195837822</v>
      </c>
    </row>
    <row r="2415" spans="1:15" x14ac:dyDescent="0.25">
      <c r="A2415" s="1">
        <v>2413</v>
      </c>
      <c r="B2415">
        <v>6.5999999046325684</v>
      </c>
      <c r="C2415">
        <v>0.20136089622974401</v>
      </c>
      <c r="D2415">
        <v>1.200000047683716</v>
      </c>
      <c r="E2415">
        <v>6.1999998092651367</v>
      </c>
      <c r="F2415">
        <v>1</v>
      </c>
      <c r="G2415">
        <v>0.20000000298023221</v>
      </c>
      <c r="H2415">
        <v>445.5</v>
      </c>
      <c r="I2415">
        <v>406</v>
      </c>
      <c r="J2415">
        <v>1</v>
      </c>
      <c r="K2415">
        <v>32</v>
      </c>
      <c r="L2415">
        <v>6.3606761395931244E-2</v>
      </c>
      <c r="M2415">
        <v>7.2167836129665375E-2</v>
      </c>
      <c r="O2415">
        <f t="shared" si="37"/>
        <v>13.459378446332531</v>
      </c>
    </row>
    <row r="2416" spans="1:15" x14ac:dyDescent="0.25">
      <c r="A2416" s="1">
        <v>2414</v>
      </c>
      <c r="B2416">
        <v>6.5999999046325684</v>
      </c>
      <c r="C2416">
        <v>0.20136089622974401</v>
      </c>
      <c r="D2416">
        <v>1.200000047683716</v>
      </c>
      <c r="E2416">
        <v>6.1999998092651367</v>
      </c>
      <c r="F2416">
        <v>1</v>
      </c>
      <c r="G2416">
        <v>0.20000000298023221</v>
      </c>
      <c r="H2416">
        <v>445.5</v>
      </c>
      <c r="I2416">
        <v>406</v>
      </c>
      <c r="J2416">
        <v>1</v>
      </c>
      <c r="K2416">
        <v>33</v>
      </c>
      <c r="L2416">
        <v>6.113879382610321E-2</v>
      </c>
      <c r="M2416">
        <v>6.946118175983429E-2</v>
      </c>
      <c r="O2416">
        <f t="shared" si="37"/>
        <v>13.612286754302691</v>
      </c>
    </row>
    <row r="2417" spans="1:15" x14ac:dyDescent="0.25">
      <c r="A2417" s="1">
        <v>2415</v>
      </c>
      <c r="B2417">
        <v>6.5999999046325684</v>
      </c>
      <c r="C2417">
        <v>0.20136089622974401</v>
      </c>
      <c r="D2417">
        <v>1.200000047683716</v>
      </c>
      <c r="E2417">
        <v>6.1999998092651367</v>
      </c>
      <c r="F2417">
        <v>1</v>
      </c>
      <c r="G2417">
        <v>0.20000000298023221</v>
      </c>
      <c r="H2417">
        <v>445.5</v>
      </c>
      <c r="I2417">
        <v>406</v>
      </c>
      <c r="J2417">
        <v>1</v>
      </c>
      <c r="K2417">
        <v>34</v>
      </c>
      <c r="L2417">
        <v>5.8833803981542587E-2</v>
      </c>
      <c r="M2417">
        <v>6.693170964717865E-2</v>
      </c>
      <c r="O2417">
        <f t="shared" si="37"/>
        <v>13.76403549934753</v>
      </c>
    </row>
    <row r="2418" spans="1:15" x14ac:dyDescent="0.25">
      <c r="A2418" s="1">
        <v>2416</v>
      </c>
      <c r="B2418">
        <v>6.5999999046325684</v>
      </c>
      <c r="C2418">
        <v>0.20136089622974401</v>
      </c>
      <c r="D2418">
        <v>1.200000047683716</v>
      </c>
      <c r="E2418">
        <v>6.1999998092651367</v>
      </c>
      <c r="F2418">
        <v>1</v>
      </c>
      <c r="G2418">
        <v>0.20000000298023221</v>
      </c>
      <c r="H2418">
        <v>445.5</v>
      </c>
      <c r="I2418">
        <v>406</v>
      </c>
      <c r="J2418">
        <v>1</v>
      </c>
      <c r="K2418">
        <v>35</v>
      </c>
      <c r="L2418">
        <v>5.6676298379898071E-2</v>
      </c>
      <c r="M2418">
        <v>6.4562246203422546E-2</v>
      </c>
      <c r="O2418">
        <f t="shared" si="37"/>
        <v>13.914013527604444</v>
      </c>
    </row>
    <row r="2419" spans="1:15" x14ac:dyDescent="0.25">
      <c r="A2419" s="1">
        <v>2417</v>
      </c>
      <c r="B2419">
        <v>6.5999999046325684</v>
      </c>
      <c r="C2419">
        <v>0.20136089622974401</v>
      </c>
      <c r="D2419">
        <v>1.200000047683716</v>
      </c>
      <c r="E2419">
        <v>6.1999998092651367</v>
      </c>
      <c r="F2419">
        <v>1</v>
      </c>
      <c r="G2419">
        <v>0.20000000298023221</v>
      </c>
      <c r="H2419">
        <v>445.5</v>
      </c>
      <c r="I2419">
        <v>406</v>
      </c>
      <c r="J2419">
        <v>1</v>
      </c>
      <c r="K2419">
        <v>36</v>
      </c>
      <c r="L2419">
        <v>5.4652679711580283E-2</v>
      </c>
      <c r="M2419">
        <v>6.233736127614975E-2</v>
      </c>
      <c r="O2419">
        <f t="shared" si="37"/>
        <v>14.060941943055665</v>
      </c>
    </row>
    <row r="2420" spans="1:15" x14ac:dyDescent="0.25">
      <c r="A2420" s="1">
        <v>2418</v>
      </c>
      <c r="B2420">
        <v>6.5999999046325684</v>
      </c>
      <c r="C2420">
        <v>0.20136089622974401</v>
      </c>
      <c r="D2420">
        <v>1.200000047683716</v>
      </c>
      <c r="E2420">
        <v>6.1999998092651367</v>
      </c>
      <c r="F2420">
        <v>1</v>
      </c>
      <c r="G2420">
        <v>0.20000000298023221</v>
      </c>
      <c r="H2420">
        <v>445.5</v>
      </c>
      <c r="I2420">
        <v>406</v>
      </c>
      <c r="J2420">
        <v>1</v>
      </c>
      <c r="K2420">
        <v>37</v>
      </c>
      <c r="L2420">
        <v>5.2751429378986359E-2</v>
      </c>
      <c r="M2420">
        <v>6.0243476182222373E-2</v>
      </c>
      <c r="O2420">
        <f t="shared" si="37"/>
        <v>14.202547478685929</v>
      </c>
    </row>
    <row r="2421" spans="1:15" x14ac:dyDescent="0.25">
      <c r="A2421" s="1">
        <v>2419</v>
      </c>
      <c r="B2421">
        <v>6.5999999046325684</v>
      </c>
      <c r="C2421">
        <v>0.20136089622974401</v>
      </c>
      <c r="D2421">
        <v>1.200000047683716</v>
      </c>
      <c r="E2421">
        <v>6.1999998092651367</v>
      </c>
      <c r="F2421">
        <v>1</v>
      </c>
      <c r="G2421">
        <v>0.20000000298023221</v>
      </c>
      <c r="H2421">
        <v>445.5</v>
      </c>
      <c r="I2421">
        <v>406</v>
      </c>
      <c r="J2421">
        <v>1</v>
      </c>
      <c r="K2421">
        <v>38</v>
      </c>
      <c r="L2421">
        <v>5.0961319357156747E-2</v>
      </c>
      <c r="M2421">
        <v>5.8268278837203979E-2</v>
      </c>
      <c r="O2421">
        <f t="shared" si="37"/>
        <v>14.338246286045342</v>
      </c>
    </row>
    <row r="2422" spans="1:15" x14ac:dyDescent="0.25">
      <c r="A2422" s="1">
        <v>2420</v>
      </c>
      <c r="B2422">
        <v>6.5999999046325684</v>
      </c>
      <c r="C2422">
        <v>0.20136089622974401</v>
      </c>
      <c r="D2422">
        <v>1.200000047683716</v>
      </c>
      <c r="E2422">
        <v>6.1999998092651367</v>
      </c>
      <c r="F2422">
        <v>1</v>
      </c>
      <c r="G2422">
        <v>0.20000000298023221</v>
      </c>
      <c r="H2422">
        <v>445.5</v>
      </c>
      <c r="I2422">
        <v>406</v>
      </c>
      <c r="J2422">
        <v>1</v>
      </c>
      <c r="K2422">
        <v>39</v>
      </c>
      <c r="L2422">
        <v>4.927363246679306E-2</v>
      </c>
      <c r="M2422">
        <v>5.6400913745164871E-2</v>
      </c>
      <c r="O2422">
        <f t="shared" si="37"/>
        <v>14.464696271733354</v>
      </c>
    </row>
    <row r="2423" spans="1:15" x14ac:dyDescent="0.25">
      <c r="A2423" s="1">
        <v>2421</v>
      </c>
      <c r="B2423">
        <v>6.5999999046325684</v>
      </c>
      <c r="C2423">
        <v>0.20136089622974401</v>
      </c>
      <c r="D2423">
        <v>1.200000047683716</v>
      </c>
      <c r="E2423">
        <v>6.1999998092651367</v>
      </c>
      <c r="F2423">
        <v>1</v>
      </c>
      <c r="G2423">
        <v>0.20000000298023221</v>
      </c>
      <c r="H2423">
        <v>445.5</v>
      </c>
      <c r="I2423">
        <v>406</v>
      </c>
      <c r="J2423">
        <v>1</v>
      </c>
      <c r="K2423">
        <v>40</v>
      </c>
      <c r="L2423">
        <v>4.7681551426649087E-2</v>
      </c>
      <c r="M2423">
        <v>5.4631531238555908E-2</v>
      </c>
      <c r="O2423">
        <f t="shared" si="37"/>
        <v>14.575825668336995</v>
      </c>
    </row>
    <row r="2424" spans="1:15" x14ac:dyDescent="0.25">
      <c r="A2424" s="1">
        <v>2422</v>
      </c>
      <c r="B2424">
        <v>6.5999999046325684</v>
      </c>
      <c r="C2424">
        <v>0.20136089622974401</v>
      </c>
      <c r="D2424">
        <v>1.200000047683716</v>
      </c>
      <c r="E2424">
        <v>6.1999998092651367</v>
      </c>
      <c r="F2424">
        <v>1</v>
      </c>
      <c r="G2424">
        <v>0.20000000298023221</v>
      </c>
      <c r="H2424">
        <v>445.5</v>
      </c>
      <c r="I2424">
        <v>406</v>
      </c>
      <c r="J2424">
        <v>1</v>
      </c>
      <c r="K2424">
        <v>41</v>
      </c>
      <c r="L2424">
        <v>4.6175725758075707E-2</v>
      </c>
      <c r="M2424">
        <v>5.2951283752918243E-2</v>
      </c>
      <c r="O2424">
        <f t="shared" si="37"/>
        <v>14.673419602197708</v>
      </c>
    </row>
    <row r="2425" spans="1:15" x14ac:dyDescent="0.25">
      <c r="A2425" s="1">
        <v>2423</v>
      </c>
      <c r="B2425">
        <v>6.5999999046325684</v>
      </c>
      <c r="C2425">
        <v>0.20136089622974401</v>
      </c>
      <c r="D2425">
        <v>1.200000047683716</v>
      </c>
      <c r="E2425">
        <v>6.1999998092651367</v>
      </c>
      <c r="F2425">
        <v>1</v>
      </c>
      <c r="G2425">
        <v>0.20000000298023221</v>
      </c>
      <c r="H2425">
        <v>445.5</v>
      </c>
      <c r="I2425">
        <v>406</v>
      </c>
      <c r="J2425">
        <v>1</v>
      </c>
      <c r="K2425">
        <v>42</v>
      </c>
      <c r="L2425">
        <v>4.47503961622715E-2</v>
      </c>
      <c r="M2425">
        <v>5.1352251321077347E-2</v>
      </c>
      <c r="O2425">
        <f t="shared" si="37"/>
        <v>14.7526183564198</v>
      </c>
    </row>
    <row r="2426" spans="1:15" x14ac:dyDescent="0.25">
      <c r="A2426" s="1">
        <v>2424</v>
      </c>
      <c r="B2426">
        <v>6.5999999046325684</v>
      </c>
      <c r="C2426">
        <v>0.20136089622974401</v>
      </c>
      <c r="D2426">
        <v>1.200000047683716</v>
      </c>
      <c r="E2426">
        <v>6.1999998092651367</v>
      </c>
      <c r="F2426">
        <v>1</v>
      </c>
      <c r="G2426">
        <v>0.20000000298023221</v>
      </c>
      <c r="H2426">
        <v>445.5</v>
      </c>
      <c r="I2426">
        <v>406</v>
      </c>
      <c r="J2426">
        <v>1</v>
      </c>
      <c r="K2426">
        <v>43</v>
      </c>
      <c r="L2426">
        <v>4.3399661779403693E-2</v>
      </c>
      <c r="M2426">
        <v>4.9827311187982559E-2</v>
      </c>
      <c r="O2426">
        <f t="shared" si="37"/>
        <v>14.810367512193965</v>
      </c>
    </row>
    <row r="2427" spans="1:15" x14ac:dyDescent="0.25">
      <c r="A2427" s="1">
        <v>2425</v>
      </c>
      <c r="B2427">
        <v>6.5999999046325684</v>
      </c>
      <c r="C2427">
        <v>0.20136089622974401</v>
      </c>
      <c r="D2427">
        <v>1.200000047683716</v>
      </c>
      <c r="E2427">
        <v>6.1999998092651367</v>
      </c>
      <c r="F2427">
        <v>1</v>
      </c>
      <c r="G2427">
        <v>0.20000000298023221</v>
      </c>
      <c r="H2427">
        <v>445.5</v>
      </c>
      <c r="I2427">
        <v>406</v>
      </c>
      <c r="J2427">
        <v>1</v>
      </c>
      <c r="K2427">
        <v>44</v>
      </c>
      <c r="L2427">
        <v>4.2117875069379813E-2</v>
      </c>
      <c r="M2427">
        <v>4.8369966447353363E-2</v>
      </c>
      <c r="O2427">
        <f t="shared" si="37"/>
        <v>14.844270675276524</v>
      </c>
    </row>
    <row r="2428" spans="1:15" x14ac:dyDescent="0.25">
      <c r="A2428" s="1">
        <v>2426</v>
      </c>
      <c r="B2428">
        <v>6.5999999046325684</v>
      </c>
      <c r="C2428">
        <v>0.20136089622974401</v>
      </c>
      <c r="D2428">
        <v>1.200000047683716</v>
      </c>
      <c r="E2428">
        <v>6.1999998092651367</v>
      </c>
      <c r="F2428">
        <v>1</v>
      </c>
      <c r="G2428">
        <v>0.20000000298023221</v>
      </c>
      <c r="H2428">
        <v>445.5</v>
      </c>
      <c r="I2428">
        <v>406</v>
      </c>
      <c r="J2428">
        <v>1</v>
      </c>
      <c r="K2428">
        <v>45</v>
      </c>
      <c r="L2428">
        <v>4.090103879570961E-2</v>
      </c>
      <c r="M2428">
        <v>4.6974480152130127E-2</v>
      </c>
      <c r="O2428">
        <f t="shared" si="37"/>
        <v>14.849112724876811</v>
      </c>
    </row>
    <row r="2429" spans="1:15" x14ac:dyDescent="0.25">
      <c r="A2429" s="1">
        <v>2427</v>
      </c>
      <c r="B2429">
        <v>6.5999999046325684</v>
      </c>
      <c r="C2429">
        <v>0.20136089622974401</v>
      </c>
      <c r="D2429">
        <v>1.200000047683716</v>
      </c>
      <c r="E2429">
        <v>6.1999998092651367</v>
      </c>
      <c r="F2429">
        <v>1</v>
      </c>
      <c r="G2429">
        <v>0.20000000298023221</v>
      </c>
      <c r="H2429">
        <v>445.5</v>
      </c>
      <c r="I2429">
        <v>406</v>
      </c>
      <c r="J2429">
        <v>1</v>
      </c>
      <c r="K2429">
        <v>46</v>
      </c>
      <c r="L2429">
        <v>3.9743132889270782E-2</v>
      </c>
      <c r="M2429">
        <v>4.56356480717659E-2</v>
      </c>
      <c r="O2429">
        <f t="shared" si="37"/>
        <v>14.826498954957534</v>
      </c>
    </row>
    <row r="2430" spans="1:15" x14ac:dyDescent="0.25">
      <c r="A2430" s="1">
        <v>2428</v>
      </c>
      <c r="B2430">
        <v>6.5999999046325684</v>
      </c>
      <c r="C2430">
        <v>0.20136089622974401</v>
      </c>
      <c r="D2430">
        <v>1.200000047683716</v>
      </c>
      <c r="E2430">
        <v>6.1999998092651367</v>
      </c>
      <c r="F2430">
        <v>1</v>
      </c>
      <c r="G2430">
        <v>0.20000000298023221</v>
      </c>
      <c r="H2430">
        <v>445.5</v>
      </c>
      <c r="I2430">
        <v>406</v>
      </c>
      <c r="J2430">
        <v>1</v>
      </c>
      <c r="K2430">
        <v>47</v>
      </c>
      <c r="L2430">
        <v>3.8640715181827552E-2</v>
      </c>
      <c r="M2430">
        <v>4.4348735362291343E-2</v>
      </c>
      <c r="O2430">
        <f t="shared" si="37"/>
        <v>14.77203554231375</v>
      </c>
    </row>
    <row r="2431" spans="1:15" x14ac:dyDescent="0.25">
      <c r="A2431" s="1">
        <v>2429</v>
      </c>
      <c r="B2431">
        <v>6.5999999046325684</v>
      </c>
      <c r="C2431">
        <v>0.20136089622974401</v>
      </c>
      <c r="D2431">
        <v>1.200000047683716</v>
      </c>
      <c r="E2431">
        <v>6.1999998092651367</v>
      </c>
      <c r="F2431">
        <v>1</v>
      </c>
      <c r="G2431">
        <v>0.20000000298023221</v>
      </c>
      <c r="H2431">
        <v>445.5</v>
      </c>
      <c r="I2431">
        <v>406</v>
      </c>
      <c r="J2431">
        <v>1</v>
      </c>
      <c r="K2431">
        <v>48</v>
      </c>
      <c r="L2431">
        <v>3.7589922547340393E-2</v>
      </c>
      <c r="M2431">
        <v>4.3109521269798279E-2</v>
      </c>
      <c r="O2431">
        <f t="shared" si="37"/>
        <v>14.683719327983599</v>
      </c>
    </row>
    <row r="2432" spans="1:15" x14ac:dyDescent="0.25">
      <c r="A2432" s="1">
        <v>2430</v>
      </c>
      <c r="B2432">
        <v>6.5999999046325684</v>
      </c>
      <c r="C2432">
        <v>0.20136089622974401</v>
      </c>
      <c r="D2432">
        <v>1.200000047683716</v>
      </c>
      <c r="E2432">
        <v>6.1999998092651367</v>
      </c>
      <c r="F2432">
        <v>1</v>
      </c>
      <c r="G2432">
        <v>0.20000000298023221</v>
      </c>
      <c r="H2432">
        <v>445.5</v>
      </c>
      <c r="I2432">
        <v>406</v>
      </c>
      <c r="J2432">
        <v>1</v>
      </c>
      <c r="K2432">
        <v>49</v>
      </c>
      <c r="L2432">
        <v>3.6587454378604889E-2</v>
      </c>
      <c r="M2432">
        <v>4.1914273053407669E-2</v>
      </c>
      <c r="O2432">
        <f t="shared" si="37"/>
        <v>14.55913991632532</v>
      </c>
    </row>
    <row r="2433" spans="1:15" x14ac:dyDescent="0.25">
      <c r="A2433" s="1">
        <v>2431</v>
      </c>
      <c r="B2433">
        <v>6.5999999046325684</v>
      </c>
      <c r="C2433">
        <v>0.20136089622974401</v>
      </c>
      <c r="D2433">
        <v>1.200000047683716</v>
      </c>
      <c r="E2433">
        <v>6.1999998092651367</v>
      </c>
      <c r="F2433">
        <v>1</v>
      </c>
      <c r="G2433">
        <v>0.20000000298023221</v>
      </c>
      <c r="H2433">
        <v>445.5</v>
      </c>
      <c r="I2433">
        <v>406</v>
      </c>
      <c r="J2433">
        <v>1</v>
      </c>
      <c r="K2433">
        <v>50</v>
      </c>
      <c r="L2433">
        <v>3.5630177706480033E-2</v>
      </c>
      <c r="M2433">
        <v>4.0759533643722527E-2</v>
      </c>
      <c r="O2433">
        <f t="shared" si="37"/>
        <v>14.396099787932357</v>
      </c>
    </row>
    <row r="2434" spans="1:15" x14ac:dyDescent="0.25">
      <c r="A2434" s="1">
        <v>2432</v>
      </c>
      <c r="B2434">
        <v>25.5</v>
      </c>
      <c r="C2434">
        <v>0.57170331478118896</v>
      </c>
      <c r="D2434">
        <v>1.200000047683716</v>
      </c>
      <c r="E2434">
        <v>1.6000000238418579</v>
      </c>
      <c r="F2434">
        <v>2.7999999523162842</v>
      </c>
      <c r="G2434">
        <v>1.200000047683716</v>
      </c>
      <c r="H2434">
        <v>372.10000610351563</v>
      </c>
      <c r="I2434">
        <v>334</v>
      </c>
      <c r="J2434">
        <v>0</v>
      </c>
      <c r="K2434">
        <v>5</v>
      </c>
      <c r="L2434">
        <v>0.69699633121490479</v>
      </c>
      <c r="M2434">
        <v>0.63380223512649536</v>
      </c>
      <c r="O2434">
        <f t="shared" si="37"/>
        <v>9.0666325285039129</v>
      </c>
    </row>
    <row r="2435" spans="1:15" x14ac:dyDescent="0.25">
      <c r="A2435" s="1">
        <v>2433</v>
      </c>
      <c r="B2435">
        <v>25.5</v>
      </c>
      <c r="C2435">
        <v>0.57170331478118896</v>
      </c>
      <c r="D2435">
        <v>1.200000047683716</v>
      </c>
      <c r="E2435">
        <v>1.6000000238418579</v>
      </c>
      <c r="F2435">
        <v>2.7999999523162842</v>
      </c>
      <c r="G2435">
        <v>1.200000047683716</v>
      </c>
      <c r="H2435">
        <v>372.10000610351563</v>
      </c>
      <c r="I2435">
        <v>334</v>
      </c>
      <c r="J2435">
        <v>0</v>
      </c>
      <c r="K2435">
        <v>6</v>
      </c>
      <c r="L2435">
        <v>0.54559916257858276</v>
      </c>
      <c r="M2435">
        <v>0.48989343643188482</v>
      </c>
      <c r="O2435">
        <f t="shared" ref="O2435:O2498" si="38">ABS(L2435-M2435)/L2435 * 100</f>
        <v>10.210009466184736</v>
      </c>
    </row>
    <row r="2436" spans="1:15" x14ac:dyDescent="0.25">
      <c r="A2436" s="1">
        <v>2434</v>
      </c>
      <c r="B2436">
        <v>25.5</v>
      </c>
      <c r="C2436">
        <v>0.57170331478118896</v>
      </c>
      <c r="D2436">
        <v>1.200000047683716</v>
      </c>
      <c r="E2436">
        <v>1.6000000238418579</v>
      </c>
      <c r="F2436">
        <v>2.7999999523162842</v>
      </c>
      <c r="G2436">
        <v>1.200000047683716</v>
      </c>
      <c r="H2436">
        <v>372.10000610351563</v>
      </c>
      <c r="I2436">
        <v>334</v>
      </c>
      <c r="J2436">
        <v>0</v>
      </c>
      <c r="K2436">
        <v>7</v>
      </c>
      <c r="L2436">
        <v>0.44352409243583679</v>
      </c>
      <c r="M2436">
        <v>0.3930400013923645</v>
      </c>
      <c r="O2436">
        <f t="shared" si="38"/>
        <v>11.38249125683644</v>
      </c>
    </row>
    <row r="2437" spans="1:15" x14ac:dyDescent="0.25">
      <c r="A2437" s="1">
        <v>2435</v>
      </c>
      <c r="B2437">
        <v>25.5</v>
      </c>
      <c r="C2437">
        <v>0.57170331478118896</v>
      </c>
      <c r="D2437">
        <v>1.200000047683716</v>
      </c>
      <c r="E2437">
        <v>1.6000000238418579</v>
      </c>
      <c r="F2437">
        <v>2.7999999523162842</v>
      </c>
      <c r="G2437">
        <v>1.200000047683716</v>
      </c>
      <c r="H2437">
        <v>372.10000610351563</v>
      </c>
      <c r="I2437">
        <v>334</v>
      </c>
      <c r="J2437">
        <v>0</v>
      </c>
      <c r="K2437">
        <v>8</v>
      </c>
      <c r="L2437">
        <v>0.37110328674316412</v>
      </c>
      <c r="M2437">
        <v>0.32633289694786072</v>
      </c>
      <c r="O2437">
        <f t="shared" si="38"/>
        <v>12.064131845398723</v>
      </c>
    </row>
    <row r="2438" spans="1:15" x14ac:dyDescent="0.25">
      <c r="A2438" s="1">
        <v>2436</v>
      </c>
      <c r="B2438">
        <v>25.5</v>
      </c>
      <c r="C2438">
        <v>0.57170331478118896</v>
      </c>
      <c r="D2438">
        <v>1.200000047683716</v>
      </c>
      <c r="E2438">
        <v>1.6000000238418579</v>
      </c>
      <c r="F2438">
        <v>2.7999999523162842</v>
      </c>
      <c r="G2438">
        <v>1.200000047683716</v>
      </c>
      <c r="H2438">
        <v>372.10000610351563</v>
      </c>
      <c r="I2438">
        <v>334</v>
      </c>
      <c r="J2438">
        <v>0</v>
      </c>
      <c r="K2438">
        <v>9</v>
      </c>
      <c r="L2438">
        <v>0.31770876049995422</v>
      </c>
      <c r="M2438">
        <v>0.27869671583175659</v>
      </c>
      <c r="O2438">
        <f t="shared" si="38"/>
        <v>12.279184435080522</v>
      </c>
    </row>
    <row r="2439" spans="1:15" x14ac:dyDescent="0.25">
      <c r="A2439" s="1">
        <v>2437</v>
      </c>
      <c r="B2439">
        <v>25.5</v>
      </c>
      <c r="C2439">
        <v>0.57170331478118896</v>
      </c>
      <c r="D2439">
        <v>1.200000047683716</v>
      </c>
      <c r="E2439">
        <v>1.6000000238418579</v>
      </c>
      <c r="F2439">
        <v>2.7999999523162842</v>
      </c>
      <c r="G2439">
        <v>1.200000047683716</v>
      </c>
      <c r="H2439">
        <v>372.10000610351563</v>
      </c>
      <c r="I2439">
        <v>334</v>
      </c>
      <c r="J2439">
        <v>0</v>
      </c>
      <c r="K2439">
        <v>10</v>
      </c>
      <c r="L2439">
        <v>0.2768419086933136</v>
      </c>
      <c r="M2439">
        <v>0.24330171942710879</v>
      </c>
      <c r="O2439">
        <f t="shared" si="38"/>
        <v>12.11528609397096</v>
      </c>
    </row>
    <row r="2440" spans="1:15" x14ac:dyDescent="0.25">
      <c r="A2440" s="1">
        <v>2438</v>
      </c>
      <c r="B2440">
        <v>25.5</v>
      </c>
      <c r="C2440">
        <v>0.57170331478118896</v>
      </c>
      <c r="D2440">
        <v>1.200000047683716</v>
      </c>
      <c r="E2440">
        <v>1.6000000238418579</v>
      </c>
      <c r="F2440">
        <v>2.7999999523162842</v>
      </c>
      <c r="G2440">
        <v>1.200000047683716</v>
      </c>
      <c r="H2440">
        <v>372.10000610351563</v>
      </c>
      <c r="I2440">
        <v>334</v>
      </c>
      <c r="J2440">
        <v>0</v>
      </c>
      <c r="K2440">
        <v>11</v>
      </c>
      <c r="L2440">
        <v>0.24464952945709231</v>
      </c>
      <c r="M2440">
        <v>0.21599468588829041</v>
      </c>
      <c r="O2440">
        <f t="shared" si="38"/>
        <v>11.712609311937188</v>
      </c>
    </row>
    <row r="2441" spans="1:15" x14ac:dyDescent="0.25">
      <c r="A2441" s="1">
        <v>2439</v>
      </c>
      <c r="B2441">
        <v>25.5</v>
      </c>
      <c r="C2441">
        <v>0.57170331478118896</v>
      </c>
      <c r="D2441">
        <v>1.200000047683716</v>
      </c>
      <c r="E2441">
        <v>1.6000000238418579</v>
      </c>
      <c r="F2441">
        <v>2.7999999523162842</v>
      </c>
      <c r="G2441">
        <v>1.200000047683716</v>
      </c>
      <c r="H2441">
        <v>372.10000610351563</v>
      </c>
      <c r="I2441">
        <v>334</v>
      </c>
      <c r="J2441">
        <v>0</v>
      </c>
      <c r="K2441">
        <v>12</v>
      </c>
      <c r="L2441">
        <v>0.21873562037944791</v>
      </c>
      <c r="M2441">
        <v>0.19422450661659241</v>
      </c>
      <c r="O2441">
        <f t="shared" si="38"/>
        <v>11.205817196273411</v>
      </c>
    </row>
    <row r="2442" spans="1:15" x14ac:dyDescent="0.25">
      <c r="A2442" s="1">
        <v>2440</v>
      </c>
      <c r="B2442">
        <v>25.5</v>
      </c>
      <c r="C2442">
        <v>0.57170331478118896</v>
      </c>
      <c r="D2442">
        <v>1.200000047683716</v>
      </c>
      <c r="E2442">
        <v>1.6000000238418579</v>
      </c>
      <c r="F2442">
        <v>2.7999999523162842</v>
      </c>
      <c r="G2442">
        <v>1.200000047683716</v>
      </c>
      <c r="H2442">
        <v>372.10000610351563</v>
      </c>
      <c r="I2442">
        <v>334</v>
      </c>
      <c r="J2442">
        <v>0</v>
      </c>
      <c r="K2442">
        <v>13</v>
      </c>
      <c r="L2442">
        <v>0.1974831819534302</v>
      </c>
      <c r="M2442">
        <v>0.1763889938592911</v>
      </c>
      <c r="O2442">
        <f t="shared" si="38"/>
        <v>10.681511147168703</v>
      </c>
    </row>
    <row r="2443" spans="1:15" x14ac:dyDescent="0.25">
      <c r="A2443" s="1">
        <v>2441</v>
      </c>
      <c r="B2443">
        <v>25.5</v>
      </c>
      <c r="C2443">
        <v>0.57170331478118896</v>
      </c>
      <c r="D2443">
        <v>1.200000047683716</v>
      </c>
      <c r="E2443">
        <v>1.6000000238418579</v>
      </c>
      <c r="F2443">
        <v>2.7999999523162842</v>
      </c>
      <c r="G2443">
        <v>1.200000047683716</v>
      </c>
      <c r="H2443">
        <v>372.10000610351563</v>
      </c>
      <c r="I2443">
        <v>334</v>
      </c>
      <c r="J2443">
        <v>0</v>
      </c>
      <c r="K2443">
        <v>14</v>
      </c>
      <c r="L2443">
        <v>0.1797747015953064</v>
      </c>
      <c r="M2443">
        <v>0.16145205497741699</v>
      </c>
      <c r="O2443">
        <f t="shared" si="38"/>
        <v>10.192005023674463</v>
      </c>
    </row>
    <row r="2444" spans="1:15" x14ac:dyDescent="0.25">
      <c r="A2444" s="1">
        <v>2442</v>
      </c>
      <c r="B2444">
        <v>25.5</v>
      </c>
      <c r="C2444">
        <v>0.57170331478118896</v>
      </c>
      <c r="D2444">
        <v>1.200000047683716</v>
      </c>
      <c r="E2444">
        <v>1.6000000238418579</v>
      </c>
      <c r="F2444">
        <v>2.7999999523162842</v>
      </c>
      <c r="G2444">
        <v>1.200000047683716</v>
      </c>
      <c r="H2444">
        <v>372.10000610351563</v>
      </c>
      <c r="I2444">
        <v>334</v>
      </c>
      <c r="J2444">
        <v>0</v>
      </c>
      <c r="K2444">
        <v>15</v>
      </c>
      <c r="L2444">
        <v>0.16480982303619379</v>
      </c>
      <c r="M2444">
        <v>0.14872199296951291</v>
      </c>
      <c r="O2444">
        <f t="shared" si="38"/>
        <v>9.7614509683369057</v>
      </c>
    </row>
    <row r="2445" spans="1:15" x14ac:dyDescent="0.25">
      <c r="A2445" s="1">
        <v>2443</v>
      </c>
      <c r="B2445">
        <v>25.5</v>
      </c>
      <c r="C2445">
        <v>0.57170331478118896</v>
      </c>
      <c r="D2445">
        <v>1.200000047683716</v>
      </c>
      <c r="E2445">
        <v>1.6000000238418579</v>
      </c>
      <c r="F2445">
        <v>2.7999999523162842</v>
      </c>
      <c r="G2445">
        <v>1.200000047683716</v>
      </c>
      <c r="H2445">
        <v>372.10000610351563</v>
      </c>
      <c r="I2445">
        <v>334</v>
      </c>
      <c r="J2445">
        <v>0</v>
      </c>
      <c r="K2445">
        <v>16</v>
      </c>
      <c r="L2445">
        <v>0.15200354158878329</v>
      </c>
      <c r="M2445">
        <v>0.137720912694931</v>
      </c>
      <c r="O2445">
        <f t="shared" si="38"/>
        <v>9.3962474456623042</v>
      </c>
    </row>
    <row r="2446" spans="1:15" x14ac:dyDescent="0.25">
      <c r="A2446" s="1">
        <v>2444</v>
      </c>
      <c r="B2446">
        <v>25.5</v>
      </c>
      <c r="C2446">
        <v>0.57170331478118896</v>
      </c>
      <c r="D2446">
        <v>1.200000047683716</v>
      </c>
      <c r="E2446">
        <v>1.6000000238418579</v>
      </c>
      <c r="F2446">
        <v>2.7999999523162842</v>
      </c>
      <c r="G2446">
        <v>1.200000047683716</v>
      </c>
      <c r="H2446">
        <v>372.10000610351563</v>
      </c>
      <c r="I2446">
        <v>334</v>
      </c>
      <c r="J2446">
        <v>0</v>
      </c>
      <c r="K2446">
        <v>17</v>
      </c>
      <c r="L2446">
        <v>0.14092783629894259</v>
      </c>
      <c r="M2446">
        <v>0.12810757756233221</v>
      </c>
      <c r="O2446">
        <f t="shared" si="38"/>
        <v>9.097037940336687</v>
      </c>
    </row>
    <row r="2447" spans="1:15" x14ac:dyDescent="0.25">
      <c r="A2447" s="1">
        <v>2445</v>
      </c>
      <c r="B2447">
        <v>25.5</v>
      </c>
      <c r="C2447">
        <v>0.57170331478118896</v>
      </c>
      <c r="D2447">
        <v>1.200000047683716</v>
      </c>
      <c r="E2447">
        <v>1.6000000238418579</v>
      </c>
      <c r="F2447">
        <v>2.7999999523162842</v>
      </c>
      <c r="G2447">
        <v>1.200000047683716</v>
      </c>
      <c r="H2447">
        <v>372.10000610351563</v>
      </c>
      <c r="I2447">
        <v>334</v>
      </c>
      <c r="J2447">
        <v>0</v>
      </c>
      <c r="K2447">
        <v>18</v>
      </c>
      <c r="L2447">
        <v>0.1312521547079086</v>
      </c>
      <c r="M2447">
        <v>0.1196304187178612</v>
      </c>
      <c r="O2447">
        <f t="shared" si="38"/>
        <v>8.8545106294907416</v>
      </c>
    </row>
    <row r="2448" spans="1:15" x14ac:dyDescent="0.25">
      <c r="A2448" s="1">
        <v>2446</v>
      </c>
      <c r="B2448">
        <v>25.5</v>
      </c>
      <c r="C2448">
        <v>0.57170331478118896</v>
      </c>
      <c r="D2448">
        <v>1.200000047683716</v>
      </c>
      <c r="E2448">
        <v>1.6000000238418579</v>
      </c>
      <c r="F2448">
        <v>2.7999999523162842</v>
      </c>
      <c r="G2448">
        <v>1.200000047683716</v>
      </c>
      <c r="H2448">
        <v>372.10000610351563</v>
      </c>
      <c r="I2448">
        <v>334</v>
      </c>
      <c r="J2448">
        <v>0</v>
      </c>
      <c r="K2448">
        <v>19</v>
      </c>
      <c r="L2448">
        <v>0.12272953987121581</v>
      </c>
      <c r="M2448">
        <v>0.11209861934185029</v>
      </c>
      <c r="O2448">
        <f t="shared" si="38"/>
        <v>8.6620715277845015</v>
      </c>
    </row>
    <row r="2449" spans="1:15" x14ac:dyDescent="0.25">
      <c r="A2449" s="1">
        <v>2447</v>
      </c>
      <c r="B2449">
        <v>25.5</v>
      </c>
      <c r="C2449">
        <v>0.57170331478118896</v>
      </c>
      <c r="D2449">
        <v>1.200000047683716</v>
      </c>
      <c r="E2449">
        <v>1.6000000238418579</v>
      </c>
      <c r="F2449">
        <v>2.7999999523162842</v>
      </c>
      <c r="G2449">
        <v>1.200000047683716</v>
      </c>
      <c r="H2449">
        <v>372.10000610351563</v>
      </c>
      <c r="I2449">
        <v>334</v>
      </c>
      <c r="J2449">
        <v>0</v>
      </c>
      <c r="K2449">
        <v>20</v>
      </c>
      <c r="L2449">
        <v>0.1151633337140083</v>
      </c>
      <c r="M2449">
        <v>0.10536389052867889</v>
      </c>
      <c r="O2449">
        <f t="shared" si="38"/>
        <v>8.5091694285829966</v>
      </c>
    </row>
    <row r="2450" spans="1:15" x14ac:dyDescent="0.25">
      <c r="A2450" s="1">
        <v>2448</v>
      </c>
      <c r="B2450">
        <v>25.5</v>
      </c>
      <c r="C2450">
        <v>0.57170331478118896</v>
      </c>
      <c r="D2450">
        <v>1.200000047683716</v>
      </c>
      <c r="E2450">
        <v>1.6000000238418579</v>
      </c>
      <c r="F2450">
        <v>2.7999999523162842</v>
      </c>
      <c r="G2450">
        <v>1.200000047683716</v>
      </c>
      <c r="H2450">
        <v>372.10000610351563</v>
      </c>
      <c r="I2450">
        <v>334</v>
      </c>
      <c r="J2450">
        <v>0</v>
      </c>
      <c r="K2450">
        <v>21</v>
      </c>
      <c r="L2450">
        <v>0.1084078103303909</v>
      </c>
      <c r="M2450">
        <v>9.9308207631111145E-2</v>
      </c>
      <c r="O2450">
        <f t="shared" si="38"/>
        <v>8.3938626484080796</v>
      </c>
    </row>
    <row r="2451" spans="1:15" x14ac:dyDescent="0.25">
      <c r="A2451" s="1">
        <v>2449</v>
      </c>
      <c r="B2451">
        <v>25.5</v>
      </c>
      <c r="C2451">
        <v>0.57170331478118896</v>
      </c>
      <c r="D2451">
        <v>1.200000047683716</v>
      </c>
      <c r="E2451">
        <v>1.6000000238418579</v>
      </c>
      <c r="F2451">
        <v>2.7999999523162842</v>
      </c>
      <c r="G2451">
        <v>1.200000047683716</v>
      </c>
      <c r="H2451">
        <v>372.10000610351563</v>
      </c>
      <c r="I2451">
        <v>334</v>
      </c>
      <c r="J2451">
        <v>0</v>
      </c>
      <c r="K2451">
        <v>22</v>
      </c>
      <c r="L2451">
        <v>0.1023383066058159</v>
      </c>
      <c r="M2451">
        <v>9.3836091458797455E-2</v>
      </c>
      <c r="O2451">
        <f t="shared" si="38"/>
        <v>8.3079498078535376</v>
      </c>
    </row>
    <row r="2452" spans="1:15" x14ac:dyDescent="0.25">
      <c r="A2452" s="1">
        <v>2450</v>
      </c>
      <c r="B2452">
        <v>25.5</v>
      </c>
      <c r="C2452">
        <v>0.57170331478118896</v>
      </c>
      <c r="D2452">
        <v>1.200000047683716</v>
      </c>
      <c r="E2452">
        <v>1.6000000238418579</v>
      </c>
      <c r="F2452">
        <v>2.7999999523162842</v>
      </c>
      <c r="G2452">
        <v>1.200000047683716</v>
      </c>
      <c r="H2452">
        <v>372.10000610351563</v>
      </c>
      <c r="I2452">
        <v>334</v>
      </c>
      <c r="J2452">
        <v>0</v>
      </c>
      <c r="K2452">
        <v>23</v>
      </c>
      <c r="L2452">
        <v>9.6856027841567993E-2</v>
      </c>
      <c r="M2452">
        <v>8.8869117200374603E-2</v>
      </c>
      <c r="O2452">
        <f t="shared" si="38"/>
        <v>8.2461678629418493</v>
      </c>
    </row>
    <row r="2453" spans="1:15" x14ac:dyDescent="0.25">
      <c r="A2453" s="1">
        <v>2451</v>
      </c>
      <c r="B2453">
        <v>25.5</v>
      </c>
      <c r="C2453">
        <v>0.57170331478118896</v>
      </c>
      <c r="D2453">
        <v>1.200000047683716</v>
      </c>
      <c r="E2453">
        <v>1.6000000238418579</v>
      </c>
      <c r="F2453">
        <v>2.7999999523162842</v>
      </c>
      <c r="G2453">
        <v>1.200000047683716</v>
      </c>
      <c r="H2453">
        <v>372.10000610351563</v>
      </c>
      <c r="I2453">
        <v>334</v>
      </c>
      <c r="J2453">
        <v>0</v>
      </c>
      <c r="K2453">
        <v>24</v>
      </c>
      <c r="L2453">
        <v>9.1880433261394501E-2</v>
      </c>
      <c r="M2453">
        <v>8.4342040121555328E-2</v>
      </c>
      <c r="O2453">
        <f t="shared" si="38"/>
        <v>8.2045685596550033</v>
      </c>
    </row>
    <row r="2454" spans="1:15" x14ac:dyDescent="0.25">
      <c r="A2454" s="1">
        <v>2452</v>
      </c>
      <c r="B2454">
        <v>25.5</v>
      </c>
      <c r="C2454">
        <v>0.57170331478118896</v>
      </c>
      <c r="D2454">
        <v>1.200000047683716</v>
      </c>
      <c r="E2454">
        <v>1.6000000238418579</v>
      </c>
      <c r="F2454">
        <v>2.7999999523162842</v>
      </c>
      <c r="G2454">
        <v>1.200000047683716</v>
      </c>
      <c r="H2454">
        <v>372.10000610351563</v>
      </c>
      <c r="I2454">
        <v>334</v>
      </c>
      <c r="J2454">
        <v>0</v>
      </c>
      <c r="K2454">
        <v>25</v>
      </c>
      <c r="L2454">
        <v>8.7346307933330536E-2</v>
      </c>
      <c r="M2454">
        <v>8.0199949443340302E-2</v>
      </c>
      <c r="O2454">
        <f t="shared" si="38"/>
        <v>8.1816377349857632</v>
      </c>
    </row>
    <row r="2455" spans="1:15" x14ac:dyDescent="0.25">
      <c r="A2455" s="1">
        <v>2453</v>
      </c>
      <c r="B2455">
        <v>25.5</v>
      </c>
      <c r="C2455">
        <v>0.57170331478118896</v>
      </c>
      <c r="D2455">
        <v>1.200000047683716</v>
      </c>
      <c r="E2455">
        <v>1.6000000238418579</v>
      </c>
      <c r="F2455">
        <v>2.7999999523162842</v>
      </c>
      <c r="G2455">
        <v>1.200000047683716</v>
      </c>
      <c r="H2455">
        <v>372.10000610351563</v>
      </c>
      <c r="I2455">
        <v>334</v>
      </c>
      <c r="J2455">
        <v>0</v>
      </c>
      <c r="K2455">
        <v>26</v>
      </c>
      <c r="L2455">
        <v>8.3198368549346924E-2</v>
      </c>
      <c r="M2455">
        <v>7.6396338641643524E-2</v>
      </c>
      <c r="O2455">
        <f t="shared" si="38"/>
        <v>8.1756770310573526</v>
      </c>
    </row>
    <row r="2456" spans="1:15" x14ac:dyDescent="0.25">
      <c r="A2456" s="1">
        <v>2454</v>
      </c>
      <c r="B2456">
        <v>25.5</v>
      </c>
      <c r="C2456">
        <v>0.57170331478118896</v>
      </c>
      <c r="D2456">
        <v>1.200000047683716</v>
      </c>
      <c r="E2456">
        <v>1.6000000238418579</v>
      </c>
      <c r="F2456">
        <v>2.7999999523162842</v>
      </c>
      <c r="G2456">
        <v>1.200000047683716</v>
      </c>
      <c r="H2456">
        <v>372.10000610351563</v>
      </c>
      <c r="I2456">
        <v>334</v>
      </c>
      <c r="J2456">
        <v>0</v>
      </c>
      <c r="K2456">
        <v>27</v>
      </c>
      <c r="L2456">
        <v>7.9389855265617371E-2</v>
      </c>
      <c r="M2456">
        <v>7.2891466319561005E-2</v>
      </c>
      <c r="O2456">
        <f t="shared" si="38"/>
        <v>8.1854147791483971</v>
      </c>
    </row>
    <row r="2457" spans="1:15" x14ac:dyDescent="0.25">
      <c r="A2457" s="1">
        <v>2455</v>
      </c>
      <c r="B2457">
        <v>25.5</v>
      </c>
      <c r="C2457">
        <v>0.57170331478118896</v>
      </c>
      <c r="D2457">
        <v>1.200000047683716</v>
      </c>
      <c r="E2457">
        <v>1.6000000238418579</v>
      </c>
      <c r="F2457">
        <v>2.7999999523162842</v>
      </c>
      <c r="G2457">
        <v>1.200000047683716</v>
      </c>
      <c r="H2457">
        <v>372.10000610351563</v>
      </c>
      <c r="I2457">
        <v>334</v>
      </c>
      <c r="J2457">
        <v>0</v>
      </c>
      <c r="K2457">
        <v>28</v>
      </c>
      <c r="L2457">
        <v>7.5882397592067719E-2</v>
      </c>
      <c r="M2457">
        <v>6.9651268422603607E-2</v>
      </c>
      <c r="O2457">
        <f t="shared" si="38"/>
        <v>8.2115607402941038</v>
      </c>
    </row>
    <row r="2458" spans="1:15" x14ac:dyDescent="0.25">
      <c r="A2458" s="1">
        <v>2456</v>
      </c>
      <c r="B2458">
        <v>25.5</v>
      </c>
      <c r="C2458">
        <v>0.57170331478118896</v>
      </c>
      <c r="D2458">
        <v>1.200000047683716</v>
      </c>
      <c r="E2458">
        <v>1.6000000238418579</v>
      </c>
      <c r="F2458">
        <v>2.7999999523162842</v>
      </c>
      <c r="G2458">
        <v>1.200000047683716</v>
      </c>
      <c r="H2458">
        <v>372.10000610351563</v>
      </c>
      <c r="I2458">
        <v>334</v>
      </c>
      <c r="J2458">
        <v>0</v>
      </c>
      <c r="K2458">
        <v>29</v>
      </c>
      <c r="L2458">
        <v>7.2640880942344666E-2</v>
      </c>
      <c r="M2458">
        <v>6.6646233201026917E-2</v>
      </c>
      <c r="O2458">
        <f t="shared" si="38"/>
        <v>8.2524436151534601</v>
      </c>
    </row>
    <row r="2459" spans="1:15" x14ac:dyDescent="0.25">
      <c r="A2459" s="1">
        <v>2457</v>
      </c>
      <c r="B2459">
        <v>25.5</v>
      </c>
      <c r="C2459">
        <v>0.57170331478118896</v>
      </c>
      <c r="D2459">
        <v>1.200000047683716</v>
      </c>
      <c r="E2459">
        <v>1.6000000238418579</v>
      </c>
      <c r="F2459">
        <v>2.7999999523162842</v>
      </c>
      <c r="G2459">
        <v>1.200000047683716</v>
      </c>
      <c r="H2459">
        <v>372.10000610351563</v>
      </c>
      <c r="I2459">
        <v>334</v>
      </c>
      <c r="J2459">
        <v>0</v>
      </c>
      <c r="K2459">
        <v>30</v>
      </c>
      <c r="L2459">
        <v>6.9636188447475433E-2</v>
      </c>
      <c r="M2459">
        <v>6.3850827515125275E-2</v>
      </c>
      <c r="O2459">
        <f t="shared" si="38"/>
        <v>8.3079804643729016</v>
      </c>
    </row>
    <row r="2460" spans="1:15" x14ac:dyDescent="0.25">
      <c r="A2460" s="1">
        <v>2458</v>
      </c>
      <c r="B2460">
        <v>25.5</v>
      </c>
      <c r="C2460">
        <v>0.57170331478118896</v>
      </c>
      <c r="D2460">
        <v>1.200000047683716</v>
      </c>
      <c r="E2460">
        <v>1.6000000238418579</v>
      </c>
      <c r="F2460">
        <v>2.7999999523162842</v>
      </c>
      <c r="G2460">
        <v>1.200000047683716</v>
      </c>
      <c r="H2460">
        <v>372.10000610351563</v>
      </c>
      <c r="I2460">
        <v>334</v>
      </c>
      <c r="J2460">
        <v>0</v>
      </c>
      <c r="K2460">
        <v>31</v>
      </c>
      <c r="L2460">
        <v>6.6844798624515533E-2</v>
      </c>
      <c r="M2460">
        <v>6.1242811381816857E-2</v>
      </c>
      <c r="O2460">
        <f t="shared" si="38"/>
        <v>8.3805881055405411</v>
      </c>
    </row>
    <row r="2461" spans="1:15" x14ac:dyDescent="0.25">
      <c r="A2461" s="1">
        <v>2459</v>
      </c>
      <c r="B2461">
        <v>25.5</v>
      </c>
      <c r="C2461">
        <v>0.57170331478118896</v>
      </c>
      <c r="D2461">
        <v>1.200000047683716</v>
      </c>
      <c r="E2461">
        <v>1.6000000238418579</v>
      </c>
      <c r="F2461">
        <v>2.7999999523162842</v>
      </c>
      <c r="G2461">
        <v>1.200000047683716</v>
      </c>
      <c r="H2461">
        <v>372.10000610351563</v>
      </c>
      <c r="I2461">
        <v>334</v>
      </c>
      <c r="J2461">
        <v>0</v>
      </c>
      <c r="K2461">
        <v>32</v>
      </c>
      <c r="L2461">
        <v>6.4245715737342834E-2</v>
      </c>
      <c r="M2461">
        <v>5.880284309387207E-2</v>
      </c>
      <c r="O2461">
        <f t="shared" si="38"/>
        <v>8.4719620304690508</v>
      </c>
    </row>
    <row r="2462" spans="1:15" x14ac:dyDescent="0.25">
      <c r="A2462" s="1">
        <v>2460</v>
      </c>
      <c r="B2462">
        <v>25.5</v>
      </c>
      <c r="C2462">
        <v>0.57170331478118896</v>
      </c>
      <c r="D2462">
        <v>1.200000047683716</v>
      </c>
      <c r="E2462">
        <v>1.6000000238418579</v>
      </c>
      <c r="F2462">
        <v>2.7999999523162842</v>
      </c>
      <c r="G2462">
        <v>1.200000047683716</v>
      </c>
      <c r="H2462">
        <v>372.10000610351563</v>
      </c>
      <c r="I2462">
        <v>334</v>
      </c>
      <c r="J2462">
        <v>0</v>
      </c>
      <c r="K2462">
        <v>33</v>
      </c>
      <c r="L2462">
        <v>6.1820771545171738E-2</v>
      </c>
      <c r="M2462">
        <v>5.6513834744691849E-2</v>
      </c>
      <c r="O2462">
        <f t="shared" si="38"/>
        <v>8.5843910838320259</v>
      </c>
    </row>
    <row r="2463" spans="1:15" x14ac:dyDescent="0.25">
      <c r="A2463" s="1">
        <v>2461</v>
      </c>
      <c r="B2463">
        <v>25.5</v>
      </c>
      <c r="C2463">
        <v>0.57170331478118896</v>
      </c>
      <c r="D2463">
        <v>1.200000047683716</v>
      </c>
      <c r="E2463">
        <v>1.6000000238418579</v>
      </c>
      <c r="F2463">
        <v>2.7999999523162842</v>
      </c>
      <c r="G2463">
        <v>1.200000047683716</v>
      </c>
      <c r="H2463">
        <v>372.10000610351563</v>
      </c>
      <c r="I2463">
        <v>334</v>
      </c>
      <c r="J2463">
        <v>0</v>
      </c>
      <c r="K2463">
        <v>34</v>
      </c>
      <c r="L2463">
        <v>5.95526322722435E-2</v>
      </c>
      <c r="M2463">
        <v>5.4360955953598022E-2</v>
      </c>
      <c r="O2463">
        <f t="shared" si="38"/>
        <v>8.71779486574472</v>
      </c>
    </row>
    <row r="2464" spans="1:15" x14ac:dyDescent="0.25">
      <c r="A2464" s="1">
        <v>2462</v>
      </c>
      <c r="B2464">
        <v>25.5</v>
      </c>
      <c r="C2464">
        <v>0.57170331478118896</v>
      </c>
      <c r="D2464">
        <v>1.200000047683716</v>
      </c>
      <c r="E2464">
        <v>1.6000000238418579</v>
      </c>
      <c r="F2464">
        <v>2.7999999523162842</v>
      </c>
      <c r="G2464">
        <v>1.200000047683716</v>
      </c>
      <c r="H2464">
        <v>372.10000610351563</v>
      </c>
      <c r="I2464">
        <v>334</v>
      </c>
      <c r="J2464">
        <v>0</v>
      </c>
      <c r="K2464">
        <v>35</v>
      </c>
      <c r="L2464">
        <v>5.7426147162914283E-2</v>
      </c>
      <c r="M2464">
        <v>5.2331048995256417E-2</v>
      </c>
      <c r="O2464">
        <f t="shared" si="38"/>
        <v>8.8724360232689836</v>
      </c>
    </row>
    <row r="2465" spans="1:15" x14ac:dyDescent="0.25">
      <c r="A2465" s="1">
        <v>2463</v>
      </c>
      <c r="B2465">
        <v>25.5</v>
      </c>
      <c r="C2465">
        <v>0.57170331478118896</v>
      </c>
      <c r="D2465">
        <v>1.200000047683716</v>
      </c>
      <c r="E2465">
        <v>1.6000000238418579</v>
      </c>
      <c r="F2465">
        <v>2.7999999523162842</v>
      </c>
      <c r="G2465">
        <v>1.200000047683716</v>
      </c>
      <c r="H2465">
        <v>372.10000610351563</v>
      </c>
      <c r="I2465">
        <v>334</v>
      </c>
      <c r="J2465">
        <v>0</v>
      </c>
      <c r="K2465">
        <v>36</v>
      </c>
      <c r="L2465">
        <v>5.5429697036743157E-2</v>
      </c>
      <c r="M2465">
        <v>5.0412572920322418E-2</v>
      </c>
      <c r="O2465">
        <f t="shared" si="38"/>
        <v>9.0513287725440659</v>
      </c>
    </row>
    <row r="2466" spans="1:15" x14ac:dyDescent="0.25">
      <c r="A2466" s="1">
        <v>2464</v>
      </c>
      <c r="B2466">
        <v>25.5</v>
      </c>
      <c r="C2466">
        <v>0.57170331478118896</v>
      </c>
      <c r="D2466">
        <v>1.200000047683716</v>
      </c>
      <c r="E2466">
        <v>1.6000000238418579</v>
      </c>
      <c r="F2466">
        <v>2.7999999523162842</v>
      </c>
      <c r="G2466">
        <v>1.200000047683716</v>
      </c>
      <c r="H2466">
        <v>372.10000610351563</v>
      </c>
      <c r="I2466">
        <v>334</v>
      </c>
      <c r="J2466">
        <v>0</v>
      </c>
      <c r="K2466">
        <v>37</v>
      </c>
      <c r="L2466">
        <v>5.3551681339740753E-2</v>
      </c>
      <c r="M2466">
        <v>4.8595331609249108E-2</v>
      </c>
      <c r="O2466">
        <f t="shared" si="38"/>
        <v>9.2552644594811877</v>
      </c>
    </row>
    <row r="2467" spans="1:15" x14ac:dyDescent="0.25">
      <c r="A2467" s="1">
        <v>2465</v>
      </c>
      <c r="B2467">
        <v>25.5</v>
      </c>
      <c r="C2467">
        <v>0.57170331478118896</v>
      </c>
      <c r="D2467">
        <v>1.200000047683716</v>
      </c>
      <c r="E2467">
        <v>1.6000000238418579</v>
      </c>
      <c r="F2467">
        <v>2.7999999523162842</v>
      </c>
      <c r="G2467">
        <v>1.200000047683716</v>
      </c>
      <c r="H2467">
        <v>372.10000610351563</v>
      </c>
      <c r="I2467">
        <v>334</v>
      </c>
      <c r="J2467">
        <v>0</v>
      </c>
      <c r="K2467">
        <v>38</v>
      </c>
      <c r="L2467">
        <v>5.1783580332994461E-2</v>
      </c>
      <c r="M2467">
        <v>4.6870328485965729E-2</v>
      </c>
      <c r="O2467">
        <f t="shared" si="38"/>
        <v>9.4880497165975246</v>
      </c>
    </row>
    <row r="2468" spans="1:15" x14ac:dyDescent="0.25">
      <c r="A2468" s="1">
        <v>2466</v>
      </c>
      <c r="B2468">
        <v>25.5</v>
      </c>
      <c r="C2468">
        <v>0.57170331478118896</v>
      </c>
      <c r="D2468">
        <v>1.200000047683716</v>
      </c>
      <c r="E2468">
        <v>1.6000000238418579</v>
      </c>
      <c r="F2468">
        <v>2.7999999523162842</v>
      </c>
      <c r="G2468">
        <v>1.200000047683716</v>
      </c>
      <c r="H2468">
        <v>372.10000610351563</v>
      </c>
      <c r="I2468">
        <v>334</v>
      </c>
      <c r="J2468">
        <v>0</v>
      </c>
      <c r="K2468">
        <v>39</v>
      </c>
      <c r="L2468">
        <v>5.0115369260311127E-2</v>
      </c>
      <c r="M2468">
        <v>4.5229565352201462E-2</v>
      </c>
      <c r="O2468">
        <f t="shared" si="38"/>
        <v>9.7491128574382824</v>
      </c>
    </row>
    <row r="2469" spans="1:15" x14ac:dyDescent="0.25">
      <c r="A2469" s="1">
        <v>2467</v>
      </c>
      <c r="B2469">
        <v>25.5</v>
      </c>
      <c r="C2469">
        <v>0.57170331478118896</v>
      </c>
      <c r="D2469">
        <v>1.200000047683716</v>
      </c>
      <c r="E2469">
        <v>1.6000000238418579</v>
      </c>
      <c r="F2469">
        <v>2.7999999523162842</v>
      </c>
      <c r="G2469">
        <v>1.200000047683716</v>
      </c>
      <c r="H2469">
        <v>372.10000610351563</v>
      </c>
      <c r="I2469">
        <v>334</v>
      </c>
      <c r="J2469">
        <v>0</v>
      </c>
      <c r="K2469">
        <v>40</v>
      </c>
      <c r="L2469">
        <v>4.8537213355302811E-2</v>
      </c>
      <c r="M2469">
        <v>4.3665938079357147E-2</v>
      </c>
      <c r="O2469">
        <f t="shared" si="38"/>
        <v>10.036165941968864</v>
      </c>
    </row>
    <row r="2470" spans="1:15" x14ac:dyDescent="0.25">
      <c r="A2470" s="1">
        <v>2468</v>
      </c>
      <c r="B2470">
        <v>25.5</v>
      </c>
      <c r="C2470">
        <v>0.57170331478118896</v>
      </c>
      <c r="D2470">
        <v>1.200000047683716</v>
      </c>
      <c r="E2470">
        <v>1.6000000238418579</v>
      </c>
      <c r="F2470">
        <v>2.7999999523162842</v>
      </c>
      <c r="G2470">
        <v>1.200000047683716</v>
      </c>
      <c r="H2470">
        <v>372.10000610351563</v>
      </c>
      <c r="I2470">
        <v>334</v>
      </c>
      <c r="J2470">
        <v>0</v>
      </c>
      <c r="K2470">
        <v>41</v>
      </c>
      <c r="L2470">
        <v>4.7043867409229279E-2</v>
      </c>
      <c r="M2470">
        <v>4.2173184454441071E-2</v>
      </c>
      <c r="O2470">
        <f t="shared" si="38"/>
        <v>10.353491800363027</v>
      </c>
    </row>
    <row r="2471" spans="1:15" x14ac:dyDescent="0.25">
      <c r="A2471" s="1">
        <v>2469</v>
      </c>
      <c r="B2471">
        <v>25.5</v>
      </c>
      <c r="C2471">
        <v>0.57170331478118896</v>
      </c>
      <c r="D2471">
        <v>1.200000047683716</v>
      </c>
      <c r="E2471">
        <v>1.6000000238418579</v>
      </c>
      <c r="F2471">
        <v>2.7999999523162842</v>
      </c>
      <c r="G2471">
        <v>1.200000047683716</v>
      </c>
      <c r="H2471">
        <v>372.10000610351563</v>
      </c>
      <c r="I2471">
        <v>334</v>
      </c>
      <c r="J2471">
        <v>0</v>
      </c>
      <c r="K2471">
        <v>42</v>
      </c>
      <c r="L2471">
        <v>4.5629028230905533E-2</v>
      </c>
      <c r="M2471">
        <v>4.0745668113231659E-2</v>
      </c>
      <c r="O2471">
        <f t="shared" si="38"/>
        <v>10.702310145553939</v>
      </c>
    </row>
    <row r="2472" spans="1:15" x14ac:dyDescent="0.25">
      <c r="A2472" s="1">
        <v>2470</v>
      </c>
      <c r="B2472">
        <v>25.5</v>
      </c>
      <c r="C2472">
        <v>0.57170331478118896</v>
      </c>
      <c r="D2472">
        <v>1.200000047683716</v>
      </c>
      <c r="E2472">
        <v>1.6000000238418579</v>
      </c>
      <c r="F2472">
        <v>2.7999999523162842</v>
      </c>
      <c r="G2472">
        <v>1.200000047683716</v>
      </c>
      <c r="H2472">
        <v>372.10000610351563</v>
      </c>
      <c r="I2472">
        <v>334</v>
      </c>
      <c r="J2472">
        <v>0</v>
      </c>
      <c r="K2472">
        <v>43</v>
      </c>
      <c r="L2472">
        <v>4.4287025928497308E-2</v>
      </c>
      <c r="M2472">
        <v>3.937838226556778E-2</v>
      </c>
      <c r="O2472">
        <f t="shared" si="38"/>
        <v>11.083705803263186</v>
      </c>
    </row>
    <row r="2473" spans="1:15" x14ac:dyDescent="0.25">
      <c r="A2473" s="1">
        <v>2471</v>
      </c>
      <c r="B2473">
        <v>25.5</v>
      </c>
      <c r="C2473">
        <v>0.57170331478118896</v>
      </c>
      <c r="D2473">
        <v>1.200000047683716</v>
      </c>
      <c r="E2473">
        <v>1.6000000238418579</v>
      </c>
      <c r="F2473">
        <v>2.7999999523162842</v>
      </c>
      <c r="G2473">
        <v>1.200000047683716</v>
      </c>
      <c r="H2473">
        <v>372.10000610351563</v>
      </c>
      <c r="I2473">
        <v>334</v>
      </c>
      <c r="J2473">
        <v>0</v>
      </c>
      <c r="K2473">
        <v>44</v>
      </c>
      <c r="L2473">
        <v>4.3012190610170357E-2</v>
      </c>
      <c r="M2473">
        <v>3.8066975772380829E-2</v>
      </c>
      <c r="O2473">
        <f t="shared" si="38"/>
        <v>11.497240125733606</v>
      </c>
    </row>
    <row r="2474" spans="1:15" x14ac:dyDescent="0.25">
      <c r="A2474" s="1">
        <v>2472</v>
      </c>
      <c r="B2474">
        <v>25.5</v>
      </c>
      <c r="C2474">
        <v>0.57170331478118896</v>
      </c>
      <c r="D2474">
        <v>1.200000047683716</v>
      </c>
      <c r="E2474">
        <v>1.6000000238418579</v>
      </c>
      <c r="F2474">
        <v>2.7999999523162842</v>
      </c>
      <c r="G2474">
        <v>1.200000047683716</v>
      </c>
      <c r="H2474">
        <v>372.10000610351563</v>
      </c>
      <c r="I2474">
        <v>334</v>
      </c>
      <c r="J2474">
        <v>0</v>
      </c>
      <c r="K2474">
        <v>45</v>
      </c>
      <c r="L2474">
        <v>4.1799809783697128E-2</v>
      </c>
      <c r="M2474">
        <v>3.6807280033826828E-2</v>
      </c>
      <c r="O2474">
        <f t="shared" si="38"/>
        <v>11.943905428530204</v>
      </c>
    </row>
    <row r="2475" spans="1:15" x14ac:dyDescent="0.25">
      <c r="A2475" s="1">
        <v>2473</v>
      </c>
      <c r="B2475">
        <v>25.5</v>
      </c>
      <c r="C2475">
        <v>0.57170331478118896</v>
      </c>
      <c r="D2475">
        <v>1.200000047683716</v>
      </c>
      <c r="E2475">
        <v>1.6000000238418579</v>
      </c>
      <c r="F2475">
        <v>2.7999999523162842</v>
      </c>
      <c r="G2475">
        <v>1.200000047683716</v>
      </c>
      <c r="H2475">
        <v>372.10000610351563</v>
      </c>
      <c r="I2475">
        <v>334</v>
      </c>
      <c r="J2475">
        <v>0</v>
      </c>
      <c r="K2475">
        <v>46</v>
      </c>
      <c r="L2475">
        <v>4.06452976167202E-2</v>
      </c>
      <c r="M2475">
        <v>3.5595834255218513E-2</v>
      </c>
      <c r="O2475">
        <f t="shared" si="38"/>
        <v>12.423241205212619</v>
      </c>
    </row>
    <row r="2476" spans="1:15" x14ac:dyDescent="0.25">
      <c r="A2476" s="1">
        <v>2474</v>
      </c>
      <c r="B2476">
        <v>25.5</v>
      </c>
      <c r="C2476">
        <v>0.57170331478118896</v>
      </c>
      <c r="D2476">
        <v>1.200000047683716</v>
      </c>
      <c r="E2476">
        <v>1.6000000238418579</v>
      </c>
      <c r="F2476">
        <v>2.7999999523162842</v>
      </c>
      <c r="G2476">
        <v>1.200000047683716</v>
      </c>
      <c r="H2476">
        <v>372.10000610351563</v>
      </c>
      <c r="I2476">
        <v>334</v>
      </c>
      <c r="J2476">
        <v>0</v>
      </c>
      <c r="K2476">
        <v>47</v>
      </c>
      <c r="L2476">
        <v>3.9544939994812012E-2</v>
      </c>
      <c r="M2476">
        <v>3.4429397433996201E-2</v>
      </c>
      <c r="O2476">
        <f t="shared" si="38"/>
        <v>12.936023070175173</v>
      </c>
    </row>
    <row r="2477" spans="1:15" x14ac:dyDescent="0.25">
      <c r="A2477" s="1">
        <v>2475</v>
      </c>
      <c r="B2477">
        <v>25.5</v>
      </c>
      <c r="C2477">
        <v>0.57170331478118896</v>
      </c>
      <c r="D2477">
        <v>1.200000047683716</v>
      </c>
      <c r="E2477">
        <v>1.6000000238418579</v>
      </c>
      <c r="F2477">
        <v>2.7999999523162842</v>
      </c>
      <c r="G2477">
        <v>1.200000047683716</v>
      </c>
      <c r="H2477">
        <v>372.10000610351563</v>
      </c>
      <c r="I2477">
        <v>334</v>
      </c>
      <c r="J2477">
        <v>0</v>
      </c>
      <c r="K2477">
        <v>48</v>
      </c>
      <c r="L2477">
        <v>3.8495626300573349E-2</v>
      </c>
      <c r="M2477">
        <v>3.3305015414953232E-2</v>
      </c>
      <c r="O2477">
        <f t="shared" si="38"/>
        <v>13.4836379725112</v>
      </c>
    </row>
    <row r="2478" spans="1:15" x14ac:dyDescent="0.25">
      <c r="A2478" s="1">
        <v>2476</v>
      </c>
      <c r="B2478">
        <v>25.5</v>
      </c>
      <c r="C2478">
        <v>0.57170331478118896</v>
      </c>
      <c r="D2478">
        <v>1.200000047683716</v>
      </c>
      <c r="E2478">
        <v>1.6000000238418579</v>
      </c>
      <c r="F2478">
        <v>2.7999999523162842</v>
      </c>
      <c r="G2478">
        <v>1.200000047683716</v>
      </c>
      <c r="H2478">
        <v>372.10000610351563</v>
      </c>
      <c r="I2478">
        <v>334</v>
      </c>
      <c r="J2478">
        <v>0</v>
      </c>
      <c r="K2478">
        <v>49</v>
      </c>
      <c r="L2478">
        <v>3.7494037300348282E-2</v>
      </c>
      <c r="M2478">
        <v>3.2220110297203057E-2</v>
      </c>
      <c r="O2478">
        <f t="shared" si="38"/>
        <v>14.066041917273697</v>
      </c>
    </row>
    <row r="2479" spans="1:15" x14ac:dyDescent="0.25">
      <c r="A2479" s="1">
        <v>2477</v>
      </c>
      <c r="B2479">
        <v>25.5</v>
      </c>
      <c r="C2479">
        <v>0.57170331478118896</v>
      </c>
      <c r="D2479">
        <v>1.200000047683716</v>
      </c>
      <c r="E2479">
        <v>1.6000000238418579</v>
      </c>
      <c r="F2479">
        <v>2.7999999523162842</v>
      </c>
      <c r="G2479">
        <v>1.200000047683716</v>
      </c>
      <c r="H2479">
        <v>372.10000610351563</v>
      </c>
      <c r="I2479">
        <v>334</v>
      </c>
      <c r="J2479">
        <v>0</v>
      </c>
      <c r="K2479">
        <v>50</v>
      </c>
      <c r="L2479">
        <v>3.6536309868097312E-2</v>
      </c>
      <c r="M2479">
        <v>3.1172296032309529E-2</v>
      </c>
      <c r="O2479">
        <f t="shared" si="38"/>
        <v>14.681323470139276</v>
      </c>
    </row>
    <row r="2480" spans="1:15" x14ac:dyDescent="0.25">
      <c r="A2480" s="1">
        <v>2478</v>
      </c>
      <c r="B2480">
        <v>17.89999961853027</v>
      </c>
      <c r="C2480">
        <v>0.27117520570754999</v>
      </c>
      <c r="D2480">
        <v>2.4000000953674321</v>
      </c>
      <c r="E2480">
        <v>2.2000000476837158</v>
      </c>
      <c r="F2480">
        <v>2</v>
      </c>
      <c r="G2480">
        <v>1.6000000238418579</v>
      </c>
      <c r="H2480">
        <v>298.60000610351563</v>
      </c>
      <c r="I2480">
        <v>309</v>
      </c>
      <c r="J2480">
        <v>0</v>
      </c>
      <c r="K2480">
        <v>5</v>
      </c>
      <c r="L2480">
        <v>0.86135381460189819</v>
      </c>
      <c r="M2480">
        <v>0.81214064359664917</v>
      </c>
      <c r="O2480">
        <f t="shared" si="38"/>
        <v>5.7134675868353169</v>
      </c>
    </row>
    <row r="2481" spans="1:15" x14ac:dyDescent="0.25">
      <c r="A2481" s="1">
        <v>2479</v>
      </c>
      <c r="B2481">
        <v>17.89999961853027</v>
      </c>
      <c r="C2481">
        <v>0.27117520570754999</v>
      </c>
      <c r="D2481">
        <v>2.4000000953674321</v>
      </c>
      <c r="E2481">
        <v>2.2000000476837158</v>
      </c>
      <c r="F2481">
        <v>2</v>
      </c>
      <c r="G2481">
        <v>1.6000000238418579</v>
      </c>
      <c r="H2481">
        <v>298.60000610351563</v>
      </c>
      <c r="I2481">
        <v>309</v>
      </c>
      <c r="J2481">
        <v>0</v>
      </c>
      <c r="K2481">
        <v>6</v>
      </c>
      <c r="L2481">
        <v>0.68012154102325439</v>
      </c>
      <c r="M2481">
        <v>0.64188122749328613</v>
      </c>
      <c r="O2481">
        <f t="shared" si="38"/>
        <v>5.6225705588496817</v>
      </c>
    </row>
    <row r="2482" spans="1:15" x14ac:dyDescent="0.25">
      <c r="A2482" s="1">
        <v>2480</v>
      </c>
      <c r="B2482">
        <v>17.89999961853027</v>
      </c>
      <c r="C2482">
        <v>0.27117520570754999</v>
      </c>
      <c r="D2482">
        <v>2.4000000953674321</v>
      </c>
      <c r="E2482">
        <v>2.2000000476837158</v>
      </c>
      <c r="F2482">
        <v>2</v>
      </c>
      <c r="G2482">
        <v>1.6000000238418579</v>
      </c>
      <c r="H2482">
        <v>298.60000610351563</v>
      </c>
      <c r="I2482">
        <v>309</v>
      </c>
      <c r="J2482">
        <v>0</v>
      </c>
      <c r="K2482">
        <v>7</v>
      </c>
      <c r="L2482">
        <v>0.55519610643386841</v>
      </c>
      <c r="M2482">
        <v>0.51768714189529419</v>
      </c>
      <c r="O2482">
        <f t="shared" si="38"/>
        <v>6.7559847959852464</v>
      </c>
    </row>
    <row r="2483" spans="1:15" x14ac:dyDescent="0.25">
      <c r="A2483" s="1">
        <v>2481</v>
      </c>
      <c r="B2483">
        <v>17.89999961853027</v>
      </c>
      <c r="C2483">
        <v>0.27117520570754999</v>
      </c>
      <c r="D2483">
        <v>2.4000000953674321</v>
      </c>
      <c r="E2483">
        <v>2.2000000476837158</v>
      </c>
      <c r="F2483">
        <v>2</v>
      </c>
      <c r="G2483">
        <v>1.6000000238418579</v>
      </c>
      <c r="H2483">
        <v>298.60000610351563</v>
      </c>
      <c r="I2483">
        <v>309</v>
      </c>
      <c r="J2483">
        <v>0</v>
      </c>
      <c r="K2483">
        <v>8</v>
      </c>
      <c r="L2483">
        <v>0.46505850553512568</v>
      </c>
      <c r="M2483">
        <v>0.42704516649246221</v>
      </c>
      <c r="O2483">
        <f t="shared" si="38"/>
        <v>8.1738831975393964</v>
      </c>
    </row>
    <row r="2484" spans="1:15" x14ac:dyDescent="0.25">
      <c r="A2484" s="1">
        <v>2482</v>
      </c>
      <c r="B2484">
        <v>17.89999961853027</v>
      </c>
      <c r="C2484">
        <v>0.27117520570754999</v>
      </c>
      <c r="D2484">
        <v>2.4000000953674321</v>
      </c>
      <c r="E2484">
        <v>2.2000000476837158</v>
      </c>
      <c r="F2484">
        <v>2</v>
      </c>
      <c r="G2484">
        <v>1.6000000238418579</v>
      </c>
      <c r="H2484">
        <v>298.60000610351563</v>
      </c>
      <c r="I2484">
        <v>309</v>
      </c>
      <c r="J2484">
        <v>0</v>
      </c>
      <c r="K2484">
        <v>9</v>
      </c>
      <c r="L2484">
        <v>0.39782851934432978</v>
      </c>
      <c r="M2484">
        <v>0.36028748750686651</v>
      </c>
      <c r="O2484">
        <f t="shared" si="38"/>
        <v>9.4364858254344099</v>
      </c>
    </row>
    <row r="2485" spans="1:15" x14ac:dyDescent="0.25">
      <c r="A2485" s="1">
        <v>2483</v>
      </c>
      <c r="B2485">
        <v>17.89999961853027</v>
      </c>
      <c r="C2485">
        <v>0.27117520570754999</v>
      </c>
      <c r="D2485">
        <v>2.4000000953674321</v>
      </c>
      <c r="E2485">
        <v>2.2000000476837158</v>
      </c>
      <c r="F2485">
        <v>2</v>
      </c>
      <c r="G2485">
        <v>1.6000000238418579</v>
      </c>
      <c r="H2485">
        <v>298.60000610351563</v>
      </c>
      <c r="I2485">
        <v>309</v>
      </c>
      <c r="J2485">
        <v>0</v>
      </c>
      <c r="K2485">
        <v>10</v>
      </c>
      <c r="L2485">
        <v>0.34615775942802429</v>
      </c>
      <c r="M2485">
        <v>0.3102918267250061</v>
      </c>
      <c r="O2485">
        <f t="shared" si="38"/>
        <v>10.361152314563586</v>
      </c>
    </row>
    <row r="2486" spans="1:15" x14ac:dyDescent="0.25">
      <c r="A2486" s="1">
        <v>2484</v>
      </c>
      <c r="B2486">
        <v>17.89999961853027</v>
      </c>
      <c r="C2486">
        <v>0.27117520570754999</v>
      </c>
      <c r="D2486">
        <v>2.4000000953674321</v>
      </c>
      <c r="E2486">
        <v>2.2000000476837158</v>
      </c>
      <c r="F2486">
        <v>2</v>
      </c>
      <c r="G2486">
        <v>1.6000000238418579</v>
      </c>
      <c r="H2486">
        <v>298.60000610351563</v>
      </c>
      <c r="I2486">
        <v>309</v>
      </c>
      <c r="J2486">
        <v>0</v>
      </c>
      <c r="K2486">
        <v>11</v>
      </c>
      <c r="L2486">
        <v>0.30549293756484991</v>
      </c>
      <c r="M2486">
        <v>0.27202007174491882</v>
      </c>
      <c r="O2486">
        <f t="shared" si="38"/>
        <v>10.957001522441246</v>
      </c>
    </row>
    <row r="2487" spans="1:15" x14ac:dyDescent="0.25">
      <c r="A2487" s="1">
        <v>2485</v>
      </c>
      <c r="B2487">
        <v>17.89999961853027</v>
      </c>
      <c r="C2487">
        <v>0.27117520570754999</v>
      </c>
      <c r="D2487">
        <v>2.4000000953674321</v>
      </c>
      <c r="E2487">
        <v>2.2000000476837158</v>
      </c>
      <c r="F2487">
        <v>2</v>
      </c>
      <c r="G2487">
        <v>1.6000000238418579</v>
      </c>
      <c r="H2487">
        <v>298.60000610351563</v>
      </c>
      <c r="I2487">
        <v>309</v>
      </c>
      <c r="J2487">
        <v>0</v>
      </c>
      <c r="K2487">
        <v>12</v>
      </c>
      <c r="L2487">
        <v>0.27277594804763788</v>
      </c>
      <c r="M2487">
        <v>0.2420064955949783</v>
      </c>
      <c r="O2487">
        <f t="shared" si="38"/>
        <v>11.280119333426702</v>
      </c>
    </row>
    <row r="2488" spans="1:15" x14ac:dyDescent="0.25">
      <c r="A2488" s="1">
        <v>2486</v>
      </c>
      <c r="B2488">
        <v>17.89999961853027</v>
      </c>
      <c r="C2488">
        <v>0.27117520570754999</v>
      </c>
      <c r="D2488">
        <v>2.4000000953674321</v>
      </c>
      <c r="E2488">
        <v>2.2000000476837158</v>
      </c>
      <c r="F2488">
        <v>2</v>
      </c>
      <c r="G2488">
        <v>1.6000000238418579</v>
      </c>
      <c r="H2488">
        <v>298.60000610351563</v>
      </c>
      <c r="I2488">
        <v>309</v>
      </c>
      <c r="J2488">
        <v>0</v>
      </c>
      <c r="K2488">
        <v>13</v>
      </c>
      <c r="L2488">
        <v>0.24609413743019101</v>
      </c>
      <c r="M2488">
        <v>0.21790024638175959</v>
      </c>
      <c r="O2488">
        <f t="shared" si="38"/>
        <v>11.456547215160347</v>
      </c>
    </row>
    <row r="2489" spans="1:15" x14ac:dyDescent="0.25">
      <c r="A2489" s="1">
        <v>2487</v>
      </c>
      <c r="B2489">
        <v>17.89999961853027</v>
      </c>
      <c r="C2489">
        <v>0.27117520570754999</v>
      </c>
      <c r="D2489">
        <v>2.4000000953674321</v>
      </c>
      <c r="E2489">
        <v>2.2000000476837158</v>
      </c>
      <c r="F2489">
        <v>2</v>
      </c>
      <c r="G2489">
        <v>1.6000000238418579</v>
      </c>
      <c r="H2489">
        <v>298.60000610351563</v>
      </c>
      <c r="I2489">
        <v>309</v>
      </c>
      <c r="J2489">
        <v>0</v>
      </c>
      <c r="K2489">
        <v>14</v>
      </c>
      <c r="L2489">
        <v>0.22392766177654269</v>
      </c>
      <c r="M2489">
        <v>0.1981079280376434</v>
      </c>
      <c r="O2489">
        <f t="shared" si="38"/>
        <v>11.530390454692814</v>
      </c>
    </row>
    <row r="2490" spans="1:15" x14ac:dyDescent="0.25">
      <c r="A2490" s="1">
        <v>2488</v>
      </c>
      <c r="B2490">
        <v>17.89999961853027</v>
      </c>
      <c r="C2490">
        <v>0.27117520570754999</v>
      </c>
      <c r="D2490">
        <v>2.4000000953674321</v>
      </c>
      <c r="E2490">
        <v>2.2000000476837158</v>
      </c>
      <c r="F2490">
        <v>2</v>
      </c>
      <c r="G2490">
        <v>1.6000000238418579</v>
      </c>
      <c r="H2490">
        <v>298.60000610351563</v>
      </c>
      <c r="I2490">
        <v>309</v>
      </c>
      <c r="J2490">
        <v>0</v>
      </c>
      <c r="K2490">
        <v>15</v>
      </c>
      <c r="L2490">
        <v>0.20520052313804629</v>
      </c>
      <c r="M2490">
        <v>0.18154142796993261</v>
      </c>
      <c r="O2490">
        <f t="shared" si="38"/>
        <v>11.529744079744523</v>
      </c>
    </row>
    <row r="2491" spans="1:15" x14ac:dyDescent="0.25">
      <c r="A2491" s="1">
        <v>2489</v>
      </c>
      <c r="B2491">
        <v>17.89999961853027</v>
      </c>
      <c r="C2491">
        <v>0.27117520570754999</v>
      </c>
      <c r="D2491">
        <v>2.4000000953674321</v>
      </c>
      <c r="E2491">
        <v>2.2000000476837158</v>
      </c>
      <c r="F2491">
        <v>2</v>
      </c>
      <c r="G2491">
        <v>1.6000000238418579</v>
      </c>
      <c r="H2491">
        <v>298.60000610351563</v>
      </c>
      <c r="I2491">
        <v>309</v>
      </c>
      <c r="J2491">
        <v>0</v>
      </c>
      <c r="K2491">
        <v>16</v>
      </c>
      <c r="L2491">
        <v>0.18920423090457919</v>
      </c>
      <c r="M2491">
        <v>0.1674457639455795</v>
      </c>
      <c r="O2491">
        <f t="shared" si="38"/>
        <v>11.499989643452039</v>
      </c>
    </row>
    <row r="2492" spans="1:15" x14ac:dyDescent="0.25">
      <c r="A2492" s="1">
        <v>2490</v>
      </c>
      <c r="B2492">
        <v>17.89999961853027</v>
      </c>
      <c r="C2492">
        <v>0.27117520570754999</v>
      </c>
      <c r="D2492">
        <v>2.4000000953674321</v>
      </c>
      <c r="E2492">
        <v>2.2000000476837158</v>
      </c>
      <c r="F2492">
        <v>2</v>
      </c>
      <c r="G2492">
        <v>1.6000000238418579</v>
      </c>
      <c r="H2492">
        <v>298.60000610351563</v>
      </c>
      <c r="I2492">
        <v>309</v>
      </c>
      <c r="J2492">
        <v>0</v>
      </c>
      <c r="K2492">
        <v>17</v>
      </c>
      <c r="L2492">
        <v>0.1753966212272644</v>
      </c>
      <c r="M2492">
        <v>0.15528732538223269</v>
      </c>
      <c r="O2492">
        <f t="shared" si="38"/>
        <v>11.465041746143873</v>
      </c>
    </row>
    <row r="2493" spans="1:15" x14ac:dyDescent="0.25">
      <c r="A2493" s="1">
        <v>2491</v>
      </c>
      <c r="B2493">
        <v>17.89999961853027</v>
      </c>
      <c r="C2493">
        <v>0.27117520570754999</v>
      </c>
      <c r="D2493">
        <v>2.4000000953674321</v>
      </c>
      <c r="E2493">
        <v>2.2000000476837158</v>
      </c>
      <c r="F2493">
        <v>2</v>
      </c>
      <c r="G2493">
        <v>1.6000000238418579</v>
      </c>
      <c r="H2493">
        <v>298.60000610351563</v>
      </c>
      <c r="I2493">
        <v>309</v>
      </c>
      <c r="J2493">
        <v>0</v>
      </c>
      <c r="K2493">
        <v>18</v>
      </c>
      <c r="L2493">
        <v>0.16337339580059049</v>
      </c>
      <c r="M2493">
        <v>0.14468033611774439</v>
      </c>
      <c r="O2493">
        <f t="shared" si="38"/>
        <v>11.441923938253925</v>
      </c>
    </row>
    <row r="2494" spans="1:15" x14ac:dyDescent="0.25">
      <c r="A2494" s="1">
        <v>2492</v>
      </c>
      <c r="B2494">
        <v>17.89999961853027</v>
      </c>
      <c r="C2494">
        <v>0.27117520570754999</v>
      </c>
      <c r="D2494">
        <v>2.4000000953674321</v>
      </c>
      <c r="E2494">
        <v>2.2000000476837158</v>
      </c>
      <c r="F2494">
        <v>2</v>
      </c>
      <c r="G2494">
        <v>1.6000000238418579</v>
      </c>
      <c r="H2494">
        <v>298.60000610351563</v>
      </c>
      <c r="I2494">
        <v>309</v>
      </c>
      <c r="J2494">
        <v>0</v>
      </c>
      <c r="K2494">
        <v>19</v>
      </c>
      <c r="L2494">
        <v>0.15282472968101499</v>
      </c>
      <c r="M2494">
        <v>0.13533934950828549</v>
      </c>
      <c r="O2494">
        <f t="shared" si="38"/>
        <v>11.441459905884365</v>
      </c>
    </row>
    <row r="2495" spans="1:15" x14ac:dyDescent="0.25">
      <c r="A2495" s="1">
        <v>2493</v>
      </c>
      <c r="B2495">
        <v>17.89999961853027</v>
      </c>
      <c r="C2495">
        <v>0.27117520570754999</v>
      </c>
      <c r="D2495">
        <v>2.4000000953674321</v>
      </c>
      <c r="E2495">
        <v>2.2000000476837158</v>
      </c>
      <c r="F2495">
        <v>2</v>
      </c>
      <c r="G2495">
        <v>1.6000000238418579</v>
      </c>
      <c r="H2495">
        <v>298.60000610351563</v>
      </c>
      <c r="I2495">
        <v>309</v>
      </c>
      <c r="J2495">
        <v>0</v>
      </c>
      <c r="K2495">
        <v>20</v>
      </c>
      <c r="L2495">
        <v>0.1434992849826813</v>
      </c>
      <c r="M2495">
        <v>0.12704832851886749</v>
      </c>
      <c r="O2495">
        <f t="shared" si="38"/>
        <v>11.464138281803459</v>
      </c>
    </row>
    <row r="2496" spans="1:15" x14ac:dyDescent="0.25">
      <c r="A2496" s="1">
        <v>2494</v>
      </c>
      <c r="B2496">
        <v>17.89999961853027</v>
      </c>
      <c r="C2496">
        <v>0.27117520570754999</v>
      </c>
      <c r="D2496">
        <v>2.4000000953674321</v>
      </c>
      <c r="E2496">
        <v>2.2000000476837158</v>
      </c>
      <c r="F2496">
        <v>2</v>
      </c>
      <c r="G2496">
        <v>1.6000000238418579</v>
      </c>
      <c r="H2496">
        <v>298.60000610351563</v>
      </c>
      <c r="I2496">
        <v>309</v>
      </c>
      <c r="J2496">
        <v>0</v>
      </c>
      <c r="K2496">
        <v>21</v>
      </c>
      <c r="L2496">
        <v>0.13519728183746341</v>
      </c>
      <c r="M2496">
        <v>0.11964002996683119</v>
      </c>
      <c r="O2496">
        <f t="shared" si="38"/>
        <v>11.507074446463665</v>
      </c>
    </row>
    <row r="2497" spans="1:15" x14ac:dyDescent="0.25">
      <c r="A2497" s="1">
        <v>2495</v>
      </c>
      <c r="B2497">
        <v>17.89999961853027</v>
      </c>
      <c r="C2497">
        <v>0.27117520570754999</v>
      </c>
      <c r="D2497">
        <v>2.4000000953674321</v>
      </c>
      <c r="E2497">
        <v>2.2000000476837158</v>
      </c>
      <c r="F2497">
        <v>2</v>
      </c>
      <c r="G2497">
        <v>1.6000000238418579</v>
      </c>
      <c r="H2497">
        <v>298.60000610351563</v>
      </c>
      <c r="I2497">
        <v>309</v>
      </c>
      <c r="J2497">
        <v>0</v>
      </c>
      <c r="K2497">
        <v>22</v>
      </c>
      <c r="L2497">
        <v>0.1277613639831543</v>
      </c>
      <c r="M2497">
        <v>0.11298235505819321</v>
      </c>
      <c r="O2497">
        <f t="shared" si="38"/>
        <v>11.567666831507642</v>
      </c>
    </row>
    <row r="2498" spans="1:15" x14ac:dyDescent="0.25">
      <c r="A2498" s="1">
        <v>2496</v>
      </c>
      <c r="B2498">
        <v>17.89999961853027</v>
      </c>
      <c r="C2498">
        <v>0.27117520570754999</v>
      </c>
      <c r="D2498">
        <v>2.4000000953674321</v>
      </c>
      <c r="E2498">
        <v>2.2000000476837158</v>
      </c>
      <c r="F2498">
        <v>2</v>
      </c>
      <c r="G2498">
        <v>1.6000000238418579</v>
      </c>
      <c r="H2498">
        <v>298.60000610351563</v>
      </c>
      <c r="I2498">
        <v>309</v>
      </c>
      <c r="J2498">
        <v>0</v>
      </c>
      <c r="K2498">
        <v>23</v>
      </c>
      <c r="L2498">
        <v>0.1210634633898735</v>
      </c>
      <c r="M2498">
        <v>0.1069691330194473</v>
      </c>
      <c r="O2498">
        <f t="shared" si="38"/>
        <v>11.642100742679681</v>
      </c>
    </row>
    <row r="2499" spans="1:15" x14ac:dyDescent="0.25">
      <c r="A2499" s="1">
        <v>2497</v>
      </c>
      <c r="B2499">
        <v>17.89999961853027</v>
      </c>
      <c r="C2499">
        <v>0.27117520570754999</v>
      </c>
      <c r="D2499">
        <v>2.4000000953674321</v>
      </c>
      <c r="E2499">
        <v>2.2000000476837158</v>
      </c>
      <c r="F2499">
        <v>2</v>
      </c>
      <c r="G2499">
        <v>1.6000000238418579</v>
      </c>
      <c r="H2499">
        <v>298.60000610351563</v>
      </c>
      <c r="I2499">
        <v>309</v>
      </c>
      <c r="J2499">
        <v>0</v>
      </c>
      <c r="K2499">
        <v>24</v>
      </c>
      <c r="L2499">
        <v>0.11500121653079989</v>
      </c>
      <c r="M2499">
        <v>0.1015136390924454</v>
      </c>
      <c r="O2499">
        <f t="shared" ref="O2499:O2562" si="39">ABS(L2499-M2499)/L2499 * 100</f>
        <v>11.728204140120742</v>
      </c>
    </row>
    <row r="2500" spans="1:15" x14ac:dyDescent="0.25">
      <c r="A2500" s="1">
        <v>2498</v>
      </c>
      <c r="B2500">
        <v>17.89999961853027</v>
      </c>
      <c r="C2500">
        <v>0.27117520570754999</v>
      </c>
      <c r="D2500">
        <v>2.4000000953674321</v>
      </c>
      <c r="E2500">
        <v>2.2000000476837158</v>
      </c>
      <c r="F2500">
        <v>2</v>
      </c>
      <c r="G2500">
        <v>1.6000000238418579</v>
      </c>
      <c r="H2500">
        <v>298.60000610351563</v>
      </c>
      <c r="I2500">
        <v>309</v>
      </c>
      <c r="J2500">
        <v>0</v>
      </c>
      <c r="K2500">
        <v>25</v>
      </c>
      <c r="L2500">
        <v>0.10948698222637181</v>
      </c>
      <c r="M2500">
        <v>9.6543952822685242E-2</v>
      </c>
      <c r="O2500">
        <f t="shared" si="39"/>
        <v>11.821523564258962</v>
      </c>
    </row>
    <row r="2501" spans="1:15" x14ac:dyDescent="0.25">
      <c r="A2501" s="1">
        <v>2499</v>
      </c>
      <c r="B2501">
        <v>17.89999961853027</v>
      </c>
      <c r="C2501">
        <v>0.27117520570754999</v>
      </c>
      <c r="D2501">
        <v>2.4000000953674321</v>
      </c>
      <c r="E2501">
        <v>2.2000000476837158</v>
      </c>
      <c r="F2501">
        <v>2</v>
      </c>
      <c r="G2501">
        <v>1.6000000238418579</v>
      </c>
      <c r="H2501">
        <v>298.60000610351563</v>
      </c>
      <c r="I2501">
        <v>309</v>
      </c>
      <c r="J2501">
        <v>0</v>
      </c>
      <c r="K2501">
        <v>26</v>
      </c>
      <c r="L2501">
        <v>0.10444826632738111</v>
      </c>
      <c r="M2501">
        <v>9.200005978345871E-2</v>
      </c>
      <c r="O2501">
        <f t="shared" si="39"/>
        <v>11.91805951561218</v>
      </c>
    </row>
    <row r="2502" spans="1:15" x14ac:dyDescent="0.25">
      <c r="A2502" s="1">
        <v>2500</v>
      </c>
      <c r="B2502">
        <v>17.89999961853027</v>
      </c>
      <c r="C2502">
        <v>0.27117520570754999</v>
      </c>
      <c r="D2502">
        <v>2.4000000953674321</v>
      </c>
      <c r="E2502">
        <v>2.2000000476837158</v>
      </c>
      <c r="F2502">
        <v>2</v>
      </c>
      <c r="G2502">
        <v>1.6000000238418579</v>
      </c>
      <c r="H2502">
        <v>298.60000610351563</v>
      </c>
      <c r="I2502">
        <v>309</v>
      </c>
      <c r="J2502">
        <v>0</v>
      </c>
      <c r="K2502">
        <v>27</v>
      </c>
      <c r="L2502">
        <v>9.9828712642192841E-2</v>
      </c>
      <c r="M2502">
        <v>8.7830975651741028E-2</v>
      </c>
      <c r="O2502">
        <f t="shared" si="39"/>
        <v>12.018322858128235</v>
      </c>
    </row>
    <row r="2503" spans="1:15" x14ac:dyDescent="0.25">
      <c r="A2503" s="1">
        <v>2501</v>
      </c>
      <c r="B2503">
        <v>17.89999961853027</v>
      </c>
      <c r="C2503">
        <v>0.27117520570754999</v>
      </c>
      <c r="D2503">
        <v>2.4000000953674321</v>
      </c>
      <c r="E2503">
        <v>2.2000000476837158</v>
      </c>
      <c r="F2503">
        <v>2</v>
      </c>
      <c r="G2503">
        <v>1.6000000238418579</v>
      </c>
      <c r="H2503">
        <v>298.60000610351563</v>
      </c>
      <c r="I2503">
        <v>309</v>
      </c>
      <c r="J2503">
        <v>0</v>
      </c>
      <c r="K2503">
        <v>28</v>
      </c>
      <c r="L2503">
        <v>9.5578499138355255E-2</v>
      </c>
      <c r="M2503">
        <v>8.3993330597877502E-2</v>
      </c>
      <c r="O2503">
        <f t="shared" si="39"/>
        <v>12.121103223966271</v>
      </c>
    </row>
    <row r="2504" spans="1:15" x14ac:dyDescent="0.25">
      <c r="A2504" s="1">
        <v>2502</v>
      </c>
      <c r="B2504">
        <v>17.89999961853027</v>
      </c>
      <c r="C2504">
        <v>0.27117520570754999</v>
      </c>
      <c r="D2504">
        <v>2.4000000953674321</v>
      </c>
      <c r="E2504">
        <v>2.2000000476837158</v>
      </c>
      <c r="F2504">
        <v>2</v>
      </c>
      <c r="G2504">
        <v>1.6000000238418579</v>
      </c>
      <c r="H2504">
        <v>298.60000610351563</v>
      </c>
      <c r="I2504">
        <v>309</v>
      </c>
      <c r="J2504">
        <v>0</v>
      </c>
      <c r="K2504">
        <v>29</v>
      </c>
      <c r="L2504">
        <v>9.165414422750473E-2</v>
      </c>
      <c r="M2504">
        <v>8.0449774861335754E-2</v>
      </c>
      <c r="O2504">
        <f t="shared" si="39"/>
        <v>12.224618385348066</v>
      </c>
    </row>
    <row r="2505" spans="1:15" x14ac:dyDescent="0.25">
      <c r="A2505" s="1">
        <v>2503</v>
      </c>
      <c r="B2505">
        <v>17.89999961853027</v>
      </c>
      <c r="C2505">
        <v>0.27117520570754999</v>
      </c>
      <c r="D2505">
        <v>2.4000000953674321</v>
      </c>
      <c r="E2505">
        <v>2.2000000476837158</v>
      </c>
      <c r="F2505">
        <v>2</v>
      </c>
      <c r="G2505">
        <v>1.6000000238418579</v>
      </c>
      <c r="H2505">
        <v>298.60000610351563</v>
      </c>
      <c r="I2505">
        <v>309</v>
      </c>
      <c r="J2505">
        <v>0</v>
      </c>
      <c r="K2505">
        <v>30</v>
      </c>
      <c r="L2505">
        <v>8.8020391762256622E-2</v>
      </c>
      <c r="M2505">
        <v>7.7168144285678864E-2</v>
      </c>
      <c r="O2505">
        <f t="shared" si="39"/>
        <v>12.329242416791004</v>
      </c>
    </row>
    <row r="2506" spans="1:15" x14ac:dyDescent="0.25">
      <c r="A2506" s="1">
        <v>2504</v>
      </c>
      <c r="B2506">
        <v>17.89999961853027</v>
      </c>
      <c r="C2506">
        <v>0.27117520570754999</v>
      </c>
      <c r="D2506">
        <v>2.4000000953674321</v>
      </c>
      <c r="E2506">
        <v>2.2000000476837158</v>
      </c>
      <c r="F2506">
        <v>2</v>
      </c>
      <c r="G2506">
        <v>1.6000000238418579</v>
      </c>
      <c r="H2506">
        <v>298.60000610351563</v>
      </c>
      <c r="I2506">
        <v>309</v>
      </c>
      <c r="J2506">
        <v>0</v>
      </c>
      <c r="K2506">
        <v>31</v>
      </c>
      <c r="L2506">
        <v>8.4646910429000854E-2</v>
      </c>
      <c r="M2506">
        <v>7.4120372533798218E-2</v>
      </c>
      <c r="O2506">
        <f t="shared" si="39"/>
        <v>12.435820565514867</v>
      </c>
    </row>
    <row r="2507" spans="1:15" x14ac:dyDescent="0.25">
      <c r="A2507" s="1">
        <v>2505</v>
      </c>
      <c r="B2507">
        <v>17.89999961853027</v>
      </c>
      <c r="C2507">
        <v>0.27117520570754999</v>
      </c>
      <c r="D2507">
        <v>2.4000000953674321</v>
      </c>
      <c r="E2507">
        <v>2.2000000476837158</v>
      </c>
      <c r="F2507">
        <v>2</v>
      </c>
      <c r="G2507">
        <v>1.6000000238418579</v>
      </c>
      <c r="H2507">
        <v>298.60000610351563</v>
      </c>
      <c r="I2507">
        <v>309</v>
      </c>
      <c r="J2507">
        <v>0</v>
      </c>
      <c r="K2507">
        <v>32</v>
      </c>
      <c r="L2507">
        <v>8.1506699323654175E-2</v>
      </c>
      <c r="M2507">
        <v>7.1282051503658295E-2</v>
      </c>
      <c r="O2507">
        <f t="shared" si="39"/>
        <v>12.544548981667045</v>
      </c>
    </row>
    <row r="2508" spans="1:15" x14ac:dyDescent="0.25">
      <c r="A2508" s="1">
        <v>2506</v>
      </c>
      <c r="B2508">
        <v>17.89999961853027</v>
      </c>
      <c r="C2508">
        <v>0.27117520570754999</v>
      </c>
      <c r="D2508">
        <v>2.4000000953674321</v>
      </c>
      <c r="E2508">
        <v>2.2000000476837158</v>
      </c>
      <c r="F2508">
        <v>2</v>
      </c>
      <c r="G2508">
        <v>1.6000000238418579</v>
      </c>
      <c r="H2508">
        <v>298.60000610351563</v>
      </c>
      <c r="I2508">
        <v>309</v>
      </c>
      <c r="J2508">
        <v>0</v>
      </c>
      <c r="K2508">
        <v>33</v>
      </c>
      <c r="L2508">
        <v>7.8576222062110901E-2</v>
      </c>
      <c r="M2508">
        <v>6.8631693720817566E-2</v>
      </c>
      <c r="O2508">
        <f t="shared" si="39"/>
        <v>12.655900322406238</v>
      </c>
    </row>
    <row r="2509" spans="1:15" x14ac:dyDescent="0.25">
      <c r="A2509" s="1">
        <v>2507</v>
      </c>
      <c r="B2509">
        <v>17.89999961853027</v>
      </c>
      <c r="C2509">
        <v>0.27117520570754999</v>
      </c>
      <c r="D2509">
        <v>2.4000000953674321</v>
      </c>
      <c r="E2509">
        <v>2.2000000476837158</v>
      </c>
      <c r="F2509">
        <v>2</v>
      </c>
      <c r="G2509">
        <v>1.6000000238418579</v>
      </c>
      <c r="H2509">
        <v>298.60000610351563</v>
      </c>
      <c r="I2509">
        <v>309</v>
      </c>
      <c r="J2509">
        <v>0</v>
      </c>
      <c r="K2509">
        <v>34</v>
      </c>
      <c r="L2509">
        <v>7.58352130651474E-2</v>
      </c>
      <c r="M2509">
        <v>6.6150441765785217E-2</v>
      </c>
      <c r="O2509">
        <f t="shared" si="39"/>
        <v>12.770810429506319</v>
      </c>
    </row>
    <row r="2510" spans="1:15" x14ac:dyDescent="0.25">
      <c r="A2510" s="1">
        <v>2508</v>
      </c>
      <c r="B2510">
        <v>17.89999961853027</v>
      </c>
      <c r="C2510">
        <v>0.27117520570754999</v>
      </c>
      <c r="D2510">
        <v>2.4000000953674321</v>
      </c>
      <c r="E2510">
        <v>2.2000000476837158</v>
      </c>
      <c r="F2510">
        <v>2</v>
      </c>
      <c r="G2510">
        <v>1.6000000238418579</v>
      </c>
      <c r="H2510">
        <v>298.60000610351563</v>
      </c>
      <c r="I2510">
        <v>309</v>
      </c>
      <c r="J2510">
        <v>0</v>
      </c>
      <c r="K2510">
        <v>35</v>
      </c>
      <c r="L2510">
        <v>7.3266647756099701E-2</v>
      </c>
      <c r="M2510">
        <v>6.3821665942668915E-2</v>
      </c>
      <c r="O2510">
        <f t="shared" si="39"/>
        <v>12.891243291043649</v>
      </c>
    </row>
    <row r="2511" spans="1:15" x14ac:dyDescent="0.25">
      <c r="A2511" s="1">
        <v>2509</v>
      </c>
      <c r="B2511">
        <v>17.89999961853027</v>
      </c>
      <c r="C2511">
        <v>0.27117520570754999</v>
      </c>
      <c r="D2511">
        <v>2.4000000953674321</v>
      </c>
      <c r="E2511">
        <v>2.2000000476837158</v>
      </c>
      <c r="F2511">
        <v>2</v>
      </c>
      <c r="G2511">
        <v>1.6000000238418579</v>
      </c>
      <c r="H2511">
        <v>298.60000610351563</v>
      </c>
      <c r="I2511">
        <v>309</v>
      </c>
      <c r="J2511">
        <v>0</v>
      </c>
      <c r="K2511">
        <v>36</v>
      </c>
      <c r="L2511">
        <v>7.0854566991329193E-2</v>
      </c>
      <c r="M2511">
        <v>6.1630606651306152E-2</v>
      </c>
      <c r="O2511">
        <f t="shared" si="39"/>
        <v>13.018159212167395</v>
      </c>
    </row>
    <row r="2512" spans="1:15" x14ac:dyDescent="0.25">
      <c r="A2512" s="1">
        <v>2510</v>
      </c>
      <c r="B2512">
        <v>17.89999961853027</v>
      </c>
      <c r="C2512">
        <v>0.27117520570754999</v>
      </c>
      <c r="D2512">
        <v>2.4000000953674321</v>
      </c>
      <c r="E2512">
        <v>2.2000000476837158</v>
      </c>
      <c r="F2512">
        <v>2</v>
      </c>
      <c r="G2512">
        <v>1.6000000238418579</v>
      </c>
      <c r="H2512">
        <v>298.60000610351563</v>
      </c>
      <c r="I2512">
        <v>309</v>
      </c>
      <c r="J2512">
        <v>0</v>
      </c>
      <c r="K2512">
        <v>37</v>
      </c>
      <c r="L2512">
        <v>6.8585596978664398E-2</v>
      </c>
      <c r="M2512">
        <v>5.9564180672168732E-2</v>
      </c>
      <c r="O2512">
        <f t="shared" si="39"/>
        <v>13.153514300243021</v>
      </c>
    </row>
    <row r="2513" spans="1:15" x14ac:dyDescent="0.25">
      <c r="A2513" s="1">
        <v>2511</v>
      </c>
      <c r="B2513">
        <v>17.89999961853027</v>
      </c>
      <c r="C2513">
        <v>0.27117520570754999</v>
      </c>
      <c r="D2513">
        <v>2.4000000953674321</v>
      </c>
      <c r="E2513">
        <v>2.2000000476837158</v>
      </c>
      <c r="F2513">
        <v>2</v>
      </c>
      <c r="G2513">
        <v>1.6000000238418579</v>
      </c>
      <c r="H2513">
        <v>298.60000610351563</v>
      </c>
      <c r="I2513">
        <v>309</v>
      </c>
      <c r="J2513">
        <v>0</v>
      </c>
      <c r="K2513">
        <v>38</v>
      </c>
      <c r="L2513">
        <v>6.6446617245674133E-2</v>
      </c>
      <c r="M2513">
        <v>5.7610739022493362E-2</v>
      </c>
      <c r="O2513">
        <f t="shared" si="39"/>
        <v>13.297709634354653</v>
      </c>
    </row>
    <row r="2514" spans="1:15" x14ac:dyDescent="0.25">
      <c r="A2514" s="1">
        <v>2512</v>
      </c>
      <c r="B2514">
        <v>17.89999961853027</v>
      </c>
      <c r="C2514">
        <v>0.27117520570754999</v>
      </c>
      <c r="D2514">
        <v>2.4000000953674321</v>
      </c>
      <c r="E2514">
        <v>2.2000000476837158</v>
      </c>
      <c r="F2514">
        <v>2</v>
      </c>
      <c r="G2514">
        <v>1.6000000238418579</v>
      </c>
      <c r="H2514">
        <v>298.60000610351563</v>
      </c>
      <c r="I2514">
        <v>309</v>
      </c>
      <c r="J2514">
        <v>0</v>
      </c>
      <c r="K2514">
        <v>39</v>
      </c>
      <c r="L2514">
        <v>6.4427740871906281E-2</v>
      </c>
      <c r="M2514">
        <v>5.5759906768798828E-2</v>
      </c>
      <c r="O2514">
        <f t="shared" si="39"/>
        <v>13.453574478640554</v>
      </c>
    </row>
    <row r="2515" spans="1:15" x14ac:dyDescent="0.25">
      <c r="A2515" s="1">
        <v>2513</v>
      </c>
      <c r="B2515">
        <v>17.89999961853027</v>
      </c>
      <c r="C2515">
        <v>0.27117520570754999</v>
      </c>
      <c r="D2515">
        <v>2.4000000953674321</v>
      </c>
      <c r="E2515">
        <v>2.2000000476837158</v>
      </c>
      <c r="F2515">
        <v>2</v>
      </c>
      <c r="G2515">
        <v>1.6000000238418579</v>
      </c>
      <c r="H2515">
        <v>298.60000610351563</v>
      </c>
      <c r="I2515">
        <v>309</v>
      </c>
      <c r="J2515">
        <v>0</v>
      </c>
      <c r="K2515">
        <v>40</v>
      </c>
      <c r="L2515">
        <v>6.2518693506717682E-2</v>
      </c>
      <c r="M2515">
        <v>5.4002366960048682E-2</v>
      </c>
      <c r="O2515">
        <f t="shared" si="39"/>
        <v>13.622048173085885</v>
      </c>
    </row>
    <row r="2516" spans="1:15" x14ac:dyDescent="0.25">
      <c r="A2516" s="1">
        <v>2514</v>
      </c>
      <c r="B2516">
        <v>17.89999961853027</v>
      </c>
      <c r="C2516">
        <v>0.27117520570754999</v>
      </c>
      <c r="D2516">
        <v>2.4000000953674321</v>
      </c>
      <c r="E2516">
        <v>2.2000000476837158</v>
      </c>
      <c r="F2516">
        <v>2</v>
      </c>
      <c r="G2516">
        <v>1.6000000238418579</v>
      </c>
      <c r="H2516">
        <v>298.60000610351563</v>
      </c>
      <c r="I2516">
        <v>309</v>
      </c>
      <c r="J2516">
        <v>0</v>
      </c>
      <c r="K2516">
        <v>41</v>
      </c>
      <c r="L2516">
        <v>6.0711059719324112E-2</v>
      </c>
      <c r="M2516">
        <v>5.2329886704683297E-2</v>
      </c>
      <c r="O2516">
        <f t="shared" si="39"/>
        <v>13.805018481621262</v>
      </c>
    </row>
    <row r="2517" spans="1:15" x14ac:dyDescent="0.25">
      <c r="A2517" s="1">
        <v>2515</v>
      </c>
      <c r="B2517">
        <v>17.89999961853027</v>
      </c>
      <c r="C2517">
        <v>0.27117520570754999</v>
      </c>
      <c r="D2517">
        <v>2.4000000953674321</v>
      </c>
      <c r="E2517">
        <v>2.2000000476837158</v>
      </c>
      <c r="F2517">
        <v>2</v>
      </c>
      <c r="G2517">
        <v>1.6000000238418579</v>
      </c>
      <c r="H2517">
        <v>298.60000610351563</v>
      </c>
      <c r="I2517">
        <v>309</v>
      </c>
      <c r="J2517">
        <v>0</v>
      </c>
      <c r="K2517">
        <v>42</v>
      </c>
      <c r="L2517">
        <v>5.8997988700866699E-2</v>
      </c>
      <c r="M2517">
        <v>5.0734959542751312E-2</v>
      </c>
      <c r="O2517">
        <f t="shared" si="39"/>
        <v>14.005611615017649</v>
      </c>
    </row>
    <row r="2518" spans="1:15" x14ac:dyDescent="0.25">
      <c r="A2518" s="1">
        <v>2516</v>
      </c>
      <c r="B2518">
        <v>17.89999961853027</v>
      </c>
      <c r="C2518">
        <v>0.27117520570754999</v>
      </c>
      <c r="D2518">
        <v>2.4000000953674321</v>
      </c>
      <c r="E2518">
        <v>2.2000000476837158</v>
      </c>
      <c r="F2518">
        <v>2</v>
      </c>
      <c r="G2518">
        <v>1.6000000238418579</v>
      </c>
      <c r="H2518">
        <v>298.60000610351563</v>
      </c>
      <c r="I2518">
        <v>309</v>
      </c>
      <c r="J2518">
        <v>0</v>
      </c>
      <c r="K2518">
        <v>43</v>
      </c>
      <c r="L2518">
        <v>5.737057700753212E-2</v>
      </c>
      <c r="M2518">
        <v>4.9210894852876663E-2</v>
      </c>
      <c r="O2518">
        <f t="shared" si="39"/>
        <v>14.222764664863282</v>
      </c>
    </row>
    <row r="2519" spans="1:15" x14ac:dyDescent="0.25">
      <c r="A2519" s="1">
        <v>2517</v>
      </c>
      <c r="B2519">
        <v>17.89999961853027</v>
      </c>
      <c r="C2519">
        <v>0.27117520570754999</v>
      </c>
      <c r="D2519">
        <v>2.4000000953674321</v>
      </c>
      <c r="E2519">
        <v>2.2000000476837158</v>
      </c>
      <c r="F2519">
        <v>2</v>
      </c>
      <c r="G2519">
        <v>1.6000000238418579</v>
      </c>
      <c r="H2519">
        <v>298.60000610351563</v>
      </c>
      <c r="I2519">
        <v>309</v>
      </c>
      <c r="J2519">
        <v>0</v>
      </c>
      <c r="K2519">
        <v>44</v>
      </c>
      <c r="L2519">
        <v>5.5824104696512222E-2</v>
      </c>
      <c r="M2519">
        <v>4.7751735895872123E-2</v>
      </c>
      <c r="O2519">
        <f t="shared" si="39"/>
        <v>14.460364110675016</v>
      </c>
    </row>
    <row r="2520" spans="1:15" x14ac:dyDescent="0.25">
      <c r="A2520" s="1">
        <v>2518</v>
      </c>
      <c r="B2520">
        <v>17.89999961853027</v>
      </c>
      <c r="C2520">
        <v>0.27117520570754999</v>
      </c>
      <c r="D2520">
        <v>2.4000000953674321</v>
      </c>
      <c r="E2520">
        <v>2.2000000476837158</v>
      </c>
      <c r="F2520">
        <v>2</v>
      </c>
      <c r="G2520">
        <v>1.6000000238418579</v>
      </c>
      <c r="H2520">
        <v>298.60000610351563</v>
      </c>
      <c r="I2520">
        <v>309</v>
      </c>
      <c r="J2520">
        <v>0</v>
      </c>
      <c r="K2520">
        <v>45</v>
      </c>
      <c r="L2520">
        <v>5.4351616650819778E-2</v>
      </c>
      <c r="M2520">
        <v>4.6352032572031021E-2</v>
      </c>
      <c r="O2520">
        <f t="shared" si="39"/>
        <v>14.718208163304192</v>
      </c>
    </row>
    <row r="2521" spans="1:15" x14ac:dyDescent="0.25">
      <c r="A2521" s="1">
        <v>2519</v>
      </c>
      <c r="B2521">
        <v>17.89999961853027</v>
      </c>
      <c r="C2521">
        <v>0.27117520570754999</v>
      </c>
      <c r="D2521">
        <v>2.4000000953674321</v>
      </c>
      <c r="E2521">
        <v>2.2000000476837158</v>
      </c>
      <c r="F2521">
        <v>2</v>
      </c>
      <c r="G2521">
        <v>1.6000000238418579</v>
      </c>
      <c r="H2521">
        <v>298.60000610351563</v>
      </c>
      <c r="I2521">
        <v>309</v>
      </c>
      <c r="J2521">
        <v>0</v>
      </c>
      <c r="K2521">
        <v>46</v>
      </c>
      <c r="L2521">
        <v>5.2948832511901862E-2</v>
      </c>
      <c r="M2521">
        <v>4.5006968080997467E-2</v>
      </c>
      <c r="O2521">
        <f t="shared" si="39"/>
        <v>14.999130394648871</v>
      </c>
    </row>
    <row r="2522" spans="1:15" x14ac:dyDescent="0.25">
      <c r="A2522" s="1">
        <v>2520</v>
      </c>
      <c r="B2522">
        <v>17.89999961853027</v>
      </c>
      <c r="C2522">
        <v>0.27117520570754999</v>
      </c>
      <c r="D2522">
        <v>2.4000000953674321</v>
      </c>
      <c r="E2522">
        <v>2.2000000476837158</v>
      </c>
      <c r="F2522">
        <v>2</v>
      </c>
      <c r="G2522">
        <v>1.6000000238418579</v>
      </c>
      <c r="H2522">
        <v>298.60000610351563</v>
      </c>
      <c r="I2522">
        <v>309</v>
      </c>
      <c r="J2522">
        <v>0</v>
      </c>
      <c r="K2522">
        <v>47</v>
      </c>
      <c r="L2522">
        <v>5.1611054688692093E-2</v>
      </c>
      <c r="M2522">
        <v>4.3712116777896881E-2</v>
      </c>
      <c r="O2522">
        <f t="shared" si="39"/>
        <v>15.304740347664039</v>
      </c>
    </row>
    <row r="2523" spans="1:15" x14ac:dyDescent="0.25">
      <c r="A2523" s="1">
        <v>2521</v>
      </c>
      <c r="B2523">
        <v>17.89999961853027</v>
      </c>
      <c r="C2523">
        <v>0.27117520570754999</v>
      </c>
      <c r="D2523">
        <v>2.4000000953674321</v>
      </c>
      <c r="E2523">
        <v>2.2000000476837158</v>
      </c>
      <c r="F2523">
        <v>2</v>
      </c>
      <c r="G2523">
        <v>1.6000000238418579</v>
      </c>
      <c r="H2523">
        <v>298.60000610351563</v>
      </c>
      <c r="I2523">
        <v>309</v>
      </c>
      <c r="J2523">
        <v>0</v>
      </c>
      <c r="K2523">
        <v>48</v>
      </c>
      <c r="L2523">
        <v>5.0333540886640549E-2</v>
      </c>
      <c r="M2523">
        <v>4.2463526129722602E-2</v>
      </c>
      <c r="O2523">
        <f t="shared" si="39"/>
        <v>15.635726432683366</v>
      </c>
    </row>
    <row r="2524" spans="1:15" x14ac:dyDescent="0.25">
      <c r="A2524" s="1">
        <v>2522</v>
      </c>
      <c r="B2524">
        <v>17.89999961853027</v>
      </c>
      <c r="C2524">
        <v>0.27117520570754999</v>
      </c>
      <c r="D2524">
        <v>2.4000000953674321</v>
      </c>
      <c r="E2524">
        <v>2.2000000476837158</v>
      </c>
      <c r="F2524">
        <v>2</v>
      </c>
      <c r="G2524">
        <v>1.6000000238418579</v>
      </c>
      <c r="H2524">
        <v>298.60000610351563</v>
      </c>
      <c r="I2524">
        <v>309</v>
      </c>
      <c r="J2524">
        <v>0</v>
      </c>
      <c r="K2524">
        <v>49</v>
      </c>
      <c r="L2524">
        <v>4.9112491309642792E-2</v>
      </c>
      <c r="M2524">
        <v>4.1257612407207489E-2</v>
      </c>
      <c r="O2524">
        <f t="shared" si="39"/>
        <v>15.993647833729559</v>
      </c>
    </row>
    <row r="2525" spans="1:15" x14ac:dyDescent="0.25">
      <c r="A2525" s="1">
        <v>2523</v>
      </c>
      <c r="B2525">
        <v>17.89999961853027</v>
      </c>
      <c r="C2525">
        <v>0.27117520570754999</v>
      </c>
      <c r="D2525">
        <v>2.4000000953674321</v>
      </c>
      <c r="E2525">
        <v>2.2000000476837158</v>
      </c>
      <c r="F2525">
        <v>2</v>
      </c>
      <c r="G2525">
        <v>1.6000000238418579</v>
      </c>
      <c r="H2525">
        <v>298.60000610351563</v>
      </c>
      <c r="I2525">
        <v>309</v>
      </c>
      <c r="J2525">
        <v>0</v>
      </c>
      <c r="K2525">
        <v>50</v>
      </c>
      <c r="L2525">
        <v>4.7944214195013053E-2</v>
      </c>
      <c r="M2525">
        <v>4.0091216564178467E-2</v>
      </c>
      <c r="O2525">
        <f t="shared" si="39"/>
        <v>16.379447995314983</v>
      </c>
    </row>
    <row r="2526" spans="1:15" x14ac:dyDescent="0.25">
      <c r="A2526" s="1">
        <v>2524</v>
      </c>
      <c r="B2526">
        <v>5.5999999046325684</v>
      </c>
      <c r="C2526">
        <v>0.72843778133392334</v>
      </c>
      <c r="D2526">
        <v>3</v>
      </c>
      <c r="E2526">
        <v>1.200000047683716</v>
      </c>
      <c r="F2526">
        <v>0.40000000596046448</v>
      </c>
      <c r="G2526">
        <v>0</v>
      </c>
      <c r="H2526">
        <v>476.29998779296881</v>
      </c>
      <c r="I2526">
        <v>346</v>
      </c>
      <c r="J2526">
        <v>1</v>
      </c>
      <c r="K2526">
        <v>5</v>
      </c>
      <c r="L2526">
        <v>6.4975626766681671E-2</v>
      </c>
      <c r="M2526">
        <v>5.5192619562149048E-2</v>
      </c>
      <c r="O2526">
        <f t="shared" si="39"/>
        <v>15.056426065210612</v>
      </c>
    </row>
    <row r="2527" spans="1:15" x14ac:dyDescent="0.25">
      <c r="A2527" s="1">
        <v>2525</v>
      </c>
      <c r="B2527">
        <v>5.5999999046325684</v>
      </c>
      <c r="C2527">
        <v>0.72843778133392334</v>
      </c>
      <c r="D2527">
        <v>3</v>
      </c>
      <c r="E2527">
        <v>1.200000047683716</v>
      </c>
      <c r="F2527">
        <v>0.40000000596046448</v>
      </c>
      <c r="G2527">
        <v>0</v>
      </c>
      <c r="H2527">
        <v>476.29998779296881</v>
      </c>
      <c r="I2527">
        <v>346</v>
      </c>
      <c r="J2527">
        <v>1</v>
      </c>
      <c r="K2527">
        <v>6</v>
      </c>
      <c r="L2527">
        <v>5.2983753383159637E-2</v>
      </c>
      <c r="M2527">
        <v>4.7655925154685967E-2</v>
      </c>
      <c r="O2527">
        <f t="shared" si="39"/>
        <v>10.055588530968567</v>
      </c>
    </row>
    <row r="2528" spans="1:15" x14ac:dyDescent="0.25">
      <c r="A2528" s="1">
        <v>2526</v>
      </c>
      <c r="B2528">
        <v>5.5999999046325684</v>
      </c>
      <c r="C2528">
        <v>0.72843778133392334</v>
      </c>
      <c r="D2528">
        <v>3</v>
      </c>
      <c r="E2528">
        <v>1.200000047683716</v>
      </c>
      <c r="F2528">
        <v>0.40000000596046448</v>
      </c>
      <c r="G2528">
        <v>0</v>
      </c>
      <c r="H2528">
        <v>476.29998779296881</v>
      </c>
      <c r="I2528">
        <v>346</v>
      </c>
      <c r="J2528">
        <v>1</v>
      </c>
      <c r="K2528">
        <v>7</v>
      </c>
      <c r="L2528">
        <v>4.4487066566944122E-2</v>
      </c>
      <c r="M2528">
        <v>4.2061753571033478E-2</v>
      </c>
      <c r="O2528">
        <f t="shared" si="39"/>
        <v>5.4517260477515057</v>
      </c>
    </row>
    <row r="2529" spans="1:15" x14ac:dyDescent="0.25">
      <c r="A2529" s="1">
        <v>2527</v>
      </c>
      <c r="B2529">
        <v>5.5999999046325684</v>
      </c>
      <c r="C2529">
        <v>0.72843778133392334</v>
      </c>
      <c r="D2529">
        <v>3</v>
      </c>
      <c r="E2529">
        <v>1.200000047683716</v>
      </c>
      <c r="F2529">
        <v>0.40000000596046448</v>
      </c>
      <c r="G2529">
        <v>0</v>
      </c>
      <c r="H2529">
        <v>476.29998779296881</v>
      </c>
      <c r="I2529">
        <v>346</v>
      </c>
      <c r="J2529">
        <v>1</v>
      </c>
      <c r="K2529">
        <v>8</v>
      </c>
      <c r="L2529">
        <v>3.8161825388669968E-2</v>
      </c>
      <c r="M2529">
        <v>3.7740819156169891E-2</v>
      </c>
      <c r="O2529">
        <f t="shared" si="39"/>
        <v>1.1032130360961996</v>
      </c>
    </row>
    <row r="2530" spans="1:15" x14ac:dyDescent="0.25">
      <c r="A2530" s="1">
        <v>2528</v>
      </c>
      <c r="B2530">
        <v>5.5999999046325684</v>
      </c>
      <c r="C2530">
        <v>0.72843778133392334</v>
      </c>
      <c r="D2530">
        <v>3</v>
      </c>
      <c r="E2530">
        <v>1.200000047683716</v>
      </c>
      <c r="F2530">
        <v>0.40000000596046448</v>
      </c>
      <c r="G2530">
        <v>0</v>
      </c>
      <c r="H2530">
        <v>476.29998779296881</v>
      </c>
      <c r="I2530">
        <v>346</v>
      </c>
      <c r="J2530">
        <v>1</v>
      </c>
      <c r="K2530">
        <v>9</v>
      </c>
      <c r="L2530">
        <v>3.32813560962677E-2</v>
      </c>
      <c r="M2530">
        <v>3.4287367016077042E-2</v>
      </c>
      <c r="O2530">
        <f t="shared" si="39"/>
        <v>3.0227461792704995</v>
      </c>
    </row>
    <row r="2531" spans="1:15" x14ac:dyDescent="0.25">
      <c r="A2531" s="1">
        <v>2529</v>
      </c>
      <c r="B2531">
        <v>5.5999999046325684</v>
      </c>
      <c r="C2531">
        <v>0.72843778133392334</v>
      </c>
      <c r="D2531">
        <v>3</v>
      </c>
      <c r="E2531">
        <v>1.200000047683716</v>
      </c>
      <c r="F2531">
        <v>0.40000000596046448</v>
      </c>
      <c r="G2531">
        <v>0</v>
      </c>
      <c r="H2531">
        <v>476.29998779296881</v>
      </c>
      <c r="I2531">
        <v>346</v>
      </c>
      <c r="J2531">
        <v>1</v>
      </c>
      <c r="K2531">
        <v>10</v>
      </c>
      <c r="L2531">
        <v>2.941125258803368E-2</v>
      </c>
      <c r="M2531">
        <v>3.1447030603885651E-2</v>
      </c>
      <c r="O2531">
        <f t="shared" si="39"/>
        <v>6.9217657757298365</v>
      </c>
    </row>
    <row r="2532" spans="1:15" x14ac:dyDescent="0.25">
      <c r="A2532" s="1">
        <v>2530</v>
      </c>
      <c r="B2532">
        <v>5.5999999046325684</v>
      </c>
      <c r="C2532">
        <v>0.72843778133392334</v>
      </c>
      <c r="D2532">
        <v>3</v>
      </c>
      <c r="E2532">
        <v>1.200000047683716</v>
      </c>
      <c r="F2532">
        <v>0.40000000596046448</v>
      </c>
      <c r="G2532">
        <v>0</v>
      </c>
      <c r="H2532">
        <v>476.29998779296881</v>
      </c>
      <c r="I2532">
        <v>346</v>
      </c>
      <c r="J2532">
        <v>1</v>
      </c>
      <c r="K2532">
        <v>11</v>
      </c>
      <c r="L2532">
        <v>2.6274926960468289E-2</v>
      </c>
      <c r="M2532">
        <v>2.90551483631134E-2</v>
      </c>
      <c r="O2532">
        <f t="shared" si="39"/>
        <v>10.58127166948197</v>
      </c>
    </row>
    <row r="2533" spans="1:15" x14ac:dyDescent="0.25">
      <c r="A2533" s="1">
        <v>2531</v>
      </c>
      <c r="B2533">
        <v>5.5999999046325684</v>
      </c>
      <c r="C2533">
        <v>0.72843778133392334</v>
      </c>
      <c r="D2533">
        <v>3</v>
      </c>
      <c r="E2533">
        <v>1.200000047683716</v>
      </c>
      <c r="F2533">
        <v>0.40000000596046448</v>
      </c>
      <c r="G2533">
        <v>0</v>
      </c>
      <c r="H2533">
        <v>476.29998779296881</v>
      </c>
      <c r="I2533">
        <v>346</v>
      </c>
      <c r="J2533">
        <v>1</v>
      </c>
      <c r="K2533">
        <v>12</v>
      </c>
      <c r="L2533">
        <v>2.3686820641160011E-2</v>
      </c>
      <c r="M2533">
        <v>2.7001818642020229E-2</v>
      </c>
      <c r="O2533">
        <f t="shared" si="39"/>
        <v>13.995115896220476</v>
      </c>
    </row>
    <row r="2534" spans="1:15" x14ac:dyDescent="0.25">
      <c r="A2534" s="1">
        <v>2532</v>
      </c>
      <c r="B2534">
        <v>5.5999999046325684</v>
      </c>
      <c r="C2534">
        <v>0.72843778133392334</v>
      </c>
      <c r="D2534">
        <v>3</v>
      </c>
      <c r="E2534">
        <v>1.200000047683716</v>
      </c>
      <c r="F2534">
        <v>0.40000000596046448</v>
      </c>
      <c r="G2534">
        <v>0</v>
      </c>
      <c r="H2534">
        <v>476.29998779296881</v>
      </c>
      <c r="I2534">
        <v>346</v>
      </c>
      <c r="J2534">
        <v>1</v>
      </c>
      <c r="K2534">
        <v>13</v>
      </c>
      <c r="L2534">
        <v>2.151809819042683E-2</v>
      </c>
      <c r="M2534">
        <v>2.521159686148167E-2</v>
      </c>
      <c r="O2534">
        <f t="shared" si="39"/>
        <v>17.164614820365667</v>
      </c>
    </row>
    <row r="2535" spans="1:15" x14ac:dyDescent="0.25">
      <c r="A2535" s="1">
        <v>2533</v>
      </c>
      <c r="B2535">
        <v>5.5999999046325684</v>
      </c>
      <c r="C2535">
        <v>0.72843778133392334</v>
      </c>
      <c r="D2535">
        <v>3</v>
      </c>
      <c r="E2535">
        <v>1.200000047683716</v>
      </c>
      <c r="F2535">
        <v>0.40000000596046448</v>
      </c>
      <c r="G2535">
        <v>0</v>
      </c>
      <c r="H2535">
        <v>476.29998779296881</v>
      </c>
      <c r="I2535">
        <v>346</v>
      </c>
      <c r="J2535">
        <v>1</v>
      </c>
      <c r="K2535">
        <v>14</v>
      </c>
      <c r="L2535">
        <v>1.967755705118179E-2</v>
      </c>
      <c r="M2535">
        <v>2.3631252348423001E-2</v>
      </c>
      <c r="O2535">
        <f t="shared" si="39"/>
        <v>20.092409270914864</v>
      </c>
    </row>
    <row r="2536" spans="1:15" x14ac:dyDescent="0.25">
      <c r="A2536" s="1">
        <v>2534</v>
      </c>
      <c r="B2536">
        <v>5.5999999046325684</v>
      </c>
      <c r="C2536">
        <v>0.72843778133392334</v>
      </c>
      <c r="D2536">
        <v>3</v>
      </c>
      <c r="E2536">
        <v>1.200000047683716</v>
      </c>
      <c r="F2536">
        <v>0.40000000596046448</v>
      </c>
      <c r="G2536">
        <v>0</v>
      </c>
      <c r="H2536">
        <v>476.29998779296881</v>
      </c>
      <c r="I2536">
        <v>346</v>
      </c>
      <c r="J2536">
        <v>1</v>
      </c>
      <c r="K2536">
        <v>15</v>
      </c>
      <c r="L2536">
        <v>1.8097884953022E-2</v>
      </c>
      <c r="M2536">
        <v>2.2222090512514111E-2</v>
      </c>
      <c r="O2536">
        <f t="shared" si="39"/>
        <v>22.788328968813829</v>
      </c>
    </row>
    <row r="2537" spans="1:15" x14ac:dyDescent="0.25">
      <c r="A2537" s="1">
        <v>2535</v>
      </c>
      <c r="B2537">
        <v>5.5999999046325684</v>
      </c>
      <c r="C2537">
        <v>0.72843778133392334</v>
      </c>
      <c r="D2537">
        <v>3</v>
      </c>
      <c r="E2537">
        <v>1.200000047683716</v>
      </c>
      <c r="F2537">
        <v>0.40000000596046448</v>
      </c>
      <c r="G2537">
        <v>0</v>
      </c>
      <c r="H2537">
        <v>476.29998779296881</v>
      </c>
      <c r="I2537">
        <v>346</v>
      </c>
      <c r="J2537">
        <v>1</v>
      </c>
      <c r="K2537">
        <v>16</v>
      </c>
      <c r="L2537">
        <v>1.6729013994336132E-2</v>
      </c>
      <c r="M2537">
        <v>2.0955335348844532E-2</v>
      </c>
      <c r="O2537">
        <f t="shared" si="39"/>
        <v>25.26342171713938</v>
      </c>
    </row>
    <row r="2538" spans="1:15" x14ac:dyDescent="0.25">
      <c r="A2538" s="1">
        <v>2536</v>
      </c>
      <c r="B2538">
        <v>5.5999999046325684</v>
      </c>
      <c r="C2538">
        <v>0.72843778133392334</v>
      </c>
      <c r="D2538">
        <v>3</v>
      </c>
      <c r="E2538">
        <v>1.200000047683716</v>
      </c>
      <c r="F2538">
        <v>0.40000000596046448</v>
      </c>
      <c r="G2538">
        <v>0</v>
      </c>
      <c r="H2538">
        <v>476.29998779296881</v>
      </c>
      <c r="I2538">
        <v>346</v>
      </c>
      <c r="J2538">
        <v>1</v>
      </c>
      <c r="K2538">
        <v>17</v>
      </c>
      <c r="L2538">
        <v>1.5532787889242171E-2</v>
      </c>
      <c r="M2538">
        <v>1.9809059798717499E-2</v>
      </c>
      <c r="O2538">
        <f t="shared" si="39"/>
        <v>27.530614207620928</v>
      </c>
    </row>
    <row r="2539" spans="1:15" x14ac:dyDescent="0.25">
      <c r="A2539" s="1">
        <v>2537</v>
      </c>
      <c r="B2539">
        <v>5.5999999046325684</v>
      </c>
      <c r="C2539">
        <v>0.72843778133392334</v>
      </c>
      <c r="D2539">
        <v>3</v>
      </c>
      <c r="E2539">
        <v>1.200000047683716</v>
      </c>
      <c r="F2539">
        <v>0.40000000596046448</v>
      </c>
      <c r="G2539">
        <v>0</v>
      </c>
      <c r="H2539">
        <v>476.29998779296881</v>
      </c>
      <c r="I2539">
        <v>346</v>
      </c>
      <c r="J2539">
        <v>1</v>
      </c>
      <c r="K2539">
        <v>18</v>
      </c>
      <c r="L2539">
        <v>1.447930186986923E-2</v>
      </c>
      <c r="M2539">
        <v>1.8766103312373161E-2</v>
      </c>
      <c r="O2539">
        <f t="shared" si="39"/>
        <v>29.606409763612774</v>
      </c>
    </row>
    <row r="2540" spans="1:15" x14ac:dyDescent="0.25">
      <c r="A2540" s="1">
        <v>2538</v>
      </c>
      <c r="B2540">
        <v>5.5999999046325684</v>
      </c>
      <c r="C2540">
        <v>0.72843778133392334</v>
      </c>
      <c r="D2540">
        <v>3</v>
      </c>
      <c r="E2540">
        <v>1.200000047683716</v>
      </c>
      <c r="F2540">
        <v>0.40000000596046448</v>
      </c>
      <c r="G2540">
        <v>0</v>
      </c>
      <c r="H2540">
        <v>476.29998779296881</v>
      </c>
      <c r="I2540">
        <v>346</v>
      </c>
      <c r="J2540">
        <v>1</v>
      </c>
      <c r="K2540">
        <v>19</v>
      </c>
      <c r="L2540">
        <v>1.354529522359371E-2</v>
      </c>
      <c r="M2540">
        <v>1.7812812700867649E-2</v>
      </c>
      <c r="O2540">
        <f t="shared" si="39"/>
        <v>31.505533152504604</v>
      </c>
    </row>
    <row r="2541" spans="1:15" x14ac:dyDescent="0.25">
      <c r="A2541" s="1">
        <v>2539</v>
      </c>
      <c r="B2541">
        <v>5.5999999046325684</v>
      </c>
      <c r="C2541">
        <v>0.72843778133392334</v>
      </c>
      <c r="D2541">
        <v>3</v>
      </c>
      <c r="E2541">
        <v>1.200000047683716</v>
      </c>
      <c r="F2541">
        <v>0.40000000596046448</v>
      </c>
      <c r="G2541">
        <v>0</v>
      </c>
      <c r="H2541">
        <v>476.29998779296881</v>
      </c>
      <c r="I2541">
        <v>346</v>
      </c>
      <c r="J2541">
        <v>1</v>
      </c>
      <c r="K2541">
        <v>20</v>
      </c>
      <c r="L2541">
        <v>1.271225046366453E-2</v>
      </c>
      <c r="M2541">
        <v>1.6938075423240662E-2</v>
      </c>
      <c r="O2541">
        <f t="shared" si="39"/>
        <v>33.242146791040831</v>
      </c>
    </row>
    <row r="2542" spans="1:15" x14ac:dyDescent="0.25">
      <c r="A2542" s="1">
        <v>2540</v>
      </c>
      <c r="B2542">
        <v>5.5999999046325684</v>
      </c>
      <c r="C2542">
        <v>0.72843778133392334</v>
      </c>
      <c r="D2542">
        <v>3</v>
      </c>
      <c r="E2542">
        <v>1.200000047683716</v>
      </c>
      <c r="F2542">
        <v>0.40000000596046448</v>
      </c>
      <c r="G2542">
        <v>0</v>
      </c>
      <c r="H2542">
        <v>476.29998779296881</v>
      </c>
      <c r="I2542">
        <v>346</v>
      </c>
      <c r="J2542">
        <v>1</v>
      </c>
      <c r="K2542">
        <v>21</v>
      </c>
      <c r="L2542">
        <v>1.1965088546276091E-2</v>
      </c>
      <c r="M2542">
        <v>1.6132708638906479E-2</v>
      </c>
      <c r="O2542">
        <f t="shared" si="39"/>
        <v>34.83150230365392</v>
      </c>
    </row>
    <row r="2543" spans="1:15" x14ac:dyDescent="0.25">
      <c r="A2543" s="1">
        <v>2541</v>
      </c>
      <c r="B2543">
        <v>5.5999999046325684</v>
      </c>
      <c r="C2543">
        <v>0.72843778133392334</v>
      </c>
      <c r="D2543">
        <v>3</v>
      </c>
      <c r="E2543">
        <v>1.200000047683716</v>
      </c>
      <c r="F2543">
        <v>0.40000000596046448</v>
      </c>
      <c r="G2543">
        <v>0</v>
      </c>
      <c r="H2543">
        <v>476.29998779296881</v>
      </c>
      <c r="I2543">
        <v>346</v>
      </c>
      <c r="J2543">
        <v>1</v>
      </c>
      <c r="K2543">
        <v>22</v>
      </c>
      <c r="L2543">
        <v>1.129175815731287E-2</v>
      </c>
      <c r="M2543">
        <v>1.538904290646315E-2</v>
      </c>
      <c r="O2543">
        <f t="shared" si="39"/>
        <v>36.285622593650388</v>
      </c>
    </row>
    <row r="2544" spans="1:15" x14ac:dyDescent="0.25">
      <c r="A2544" s="1">
        <v>2542</v>
      </c>
      <c r="B2544">
        <v>5.5999999046325684</v>
      </c>
      <c r="C2544">
        <v>0.72843778133392334</v>
      </c>
      <c r="D2544">
        <v>3</v>
      </c>
      <c r="E2544">
        <v>1.200000047683716</v>
      </c>
      <c r="F2544">
        <v>0.40000000596046448</v>
      </c>
      <c r="G2544">
        <v>0</v>
      </c>
      <c r="H2544">
        <v>476.29998779296881</v>
      </c>
      <c r="I2544">
        <v>346</v>
      </c>
      <c r="J2544">
        <v>1</v>
      </c>
      <c r="K2544">
        <v>23</v>
      </c>
      <c r="L2544">
        <v>1.068204082548618E-2</v>
      </c>
      <c r="M2544">
        <v>1.470053941011429E-2</v>
      </c>
      <c r="O2544">
        <f t="shared" si="39"/>
        <v>37.619202643753361</v>
      </c>
    </row>
    <row r="2545" spans="1:15" x14ac:dyDescent="0.25">
      <c r="A2545" s="1">
        <v>2543</v>
      </c>
      <c r="B2545">
        <v>5.5999999046325684</v>
      </c>
      <c r="C2545">
        <v>0.72843778133392334</v>
      </c>
      <c r="D2545">
        <v>3</v>
      </c>
      <c r="E2545">
        <v>1.200000047683716</v>
      </c>
      <c r="F2545">
        <v>0.40000000596046448</v>
      </c>
      <c r="G2545">
        <v>0</v>
      </c>
      <c r="H2545">
        <v>476.29998779296881</v>
      </c>
      <c r="I2545">
        <v>346</v>
      </c>
      <c r="J2545">
        <v>1</v>
      </c>
      <c r="K2545">
        <v>24</v>
      </c>
      <c r="L2545">
        <v>1.0127635672688481E-2</v>
      </c>
      <c r="M2545">
        <v>1.4061601832509041E-2</v>
      </c>
      <c r="O2545">
        <f t="shared" si="39"/>
        <v>38.843875184307947</v>
      </c>
    </row>
    <row r="2546" spans="1:15" x14ac:dyDescent="0.25">
      <c r="A2546" s="1">
        <v>2544</v>
      </c>
      <c r="B2546">
        <v>5.5999999046325684</v>
      </c>
      <c r="C2546">
        <v>0.72843778133392334</v>
      </c>
      <c r="D2546">
        <v>3</v>
      </c>
      <c r="E2546">
        <v>1.200000047683716</v>
      </c>
      <c r="F2546">
        <v>0.40000000596046448</v>
      </c>
      <c r="G2546">
        <v>0</v>
      </c>
      <c r="H2546">
        <v>476.29998779296881</v>
      </c>
      <c r="I2546">
        <v>346</v>
      </c>
      <c r="J2546">
        <v>1</v>
      </c>
      <c r="K2546">
        <v>25</v>
      </c>
      <c r="L2546">
        <v>9.6218250691890717E-3</v>
      </c>
      <c r="M2546">
        <v>1.346737612038851E-2</v>
      </c>
      <c r="O2546">
        <f t="shared" si="39"/>
        <v>39.966960774558558</v>
      </c>
    </row>
    <row r="2547" spans="1:15" x14ac:dyDescent="0.25">
      <c r="A2547" s="1">
        <v>2545</v>
      </c>
      <c r="B2547">
        <v>5.5999999046325684</v>
      </c>
      <c r="C2547">
        <v>0.72843778133392334</v>
      </c>
      <c r="D2547">
        <v>3</v>
      </c>
      <c r="E2547">
        <v>1.200000047683716</v>
      </c>
      <c r="F2547">
        <v>0.40000000596046448</v>
      </c>
      <c r="G2547">
        <v>0</v>
      </c>
      <c r="H2547">
        <v>476.29998779296881</v>
      </c>
      <c r="I2547">
        <v>346</v>
      </c>
      <c r="J2547">
        <v>1</v>
      </c>
      <c r="K2547">
        <v>26</v>
      </c>
      <c r="L2547">
        <v>9.1585768386721611E-3</v>
      </c>
      <c r="M2547">
        <v>1.2913624756038191E-2</v>
      </c>
      <c r="O2547">
        <f t="shared" si="39"/>
        <v>41.000342995543924</v>
      </c>
    </row>
    <row r="2548" spans="1:15" x14ac:dyDescent="0.25">
      <c r="A2548" s="1">
        <v>2546</v>
      </c>
      <c r="B2548">
        <v>5.5999999046325684</v>
      </c>
      <c r="C2548">
        <v>0.72843778133392334</v>
      </c>
      <c r="D2548">
        <v>3</v>
      </c>
      <c r="E2548">
        <v>1.200000047683716</v>
      </c>
      <c r="F2548">
        <v>0.40000000596046448</v>
      </c>
      <c r="G2548">
        <v>0</v>
      </c>
      <c r="H2548">
        <v>476.29998779296881</v>
      </c>
      <c r="I2548">
        <v>346</v>
      </c>
      <c r="J2548">
        <v>1</v>
      </c>
      <c r="K2548">
        <v>27</v>
      </c>
      <c r="L2548">
        <v>8.7328795343637466E-3</v>
      </c>
      <c r="M2548">
        <v>1.23966159299016E-2</v>
      </c>
      <c r="O2548">
        <f t="shared" si="39"/>
        <v>41.953360070078908</v>
      </c>
    </row>
    <row r="2549" spans="1:15" x14ac:dyDescent="0.25">
      <c r="A2549" s="1">
        <v>2547</v>
      </c>
      <c r="B2549">
        <v>5.5999999046325684</v>
      </c>
      <c r="C2549">
        <v>0.72843778133392334</v>
      </c>
      <c r="D2549">
        <v>3</v>
      </c>
      <c r="E2549">
        <v>1.200000047683716</v>
      </c>
      <c r="F2549">
        <v>0.40000000596046448</v>
      </c>
      <c r="G2549">
        <v>0</v>
      </c>
      <c r="H2549">
        <v>476.29998779296881</v>
      </c>
      <c r="I2549">
        <v>346</v>
      </c>
      <c r="J2549">
        <v>1</v>
      </c>
      <c r="K2549">
        <v>28</v>
      </c>
      <c r="L2549">
        <v>8.3405282348394394E-3</v>
      </c>
      <c r="M2549">
        <v>1.191306114196777E-2</v>
      </c>
      <c r="O2549">
        <f t="shared" si="39"/>
        <v>42.833413022995472</v>
      </c>
    </row>
    <row r="2550" spans="1:15" x14ac:dyDescent="0.25">
      <c r="A2550" s="1">
        <v>2548</v>
      </c>
      <c r="B2550">
        <v>5.5999999046325684</v>
      </c>
      <c r="C2550">
        <v>0.72843778133392334</v>
      </c>
      <c r="D2550">
        <v>3</v>
      </c>
      <c r="E2550">
        <v>1.200000047683716</v>
      </c>
      <c r="F2550">
        <v>0.40000000596046448</v>
      </c>
      <c r="G2550">
        <v>0</v>
      </c>
      <c r="H2550">
        <v>476.29998779296881</v>
      </c>
      <c r="I2550">
        <v>346</v>
      </c>
      <c r="J2550">
        <v>1</v>
      </c>
      <c r="K2550">
        <v>29</v>
      </c>
      <c r="L2550">
        <v>7.9780556261539459E-3</v>
      </c>
      <c r="M2550">
        <v>1.1460030451416969E-2</v>
      </c>
      <c r="O2550">
        <f t="shared" si="39"/>
        <v>43.644403955373406</v>
      </c>
    </row>
    <row r="2551" spans="1:15" x14ac:dyDescent="0.25">
      <c r="A2551" s="1">
        <v>2549</v>
      </c>
      <c r="B2551">
        <v>5.5999999046325684</v>
      </c>
      <c r="C2551">
        <v>0.72843778133392334</v>
      </c>
      <c r="D2551">
        <v>3</v>
      </c>
      <c r="E2551">
        <v>1.200000047683716</v>
      </c>
      <c r="F2551">
        <v>0.40000000596046448</v>
      </c>
      <c r="G2551">
        <v>0</v>
      </c>
      <c r="H2551">
        <v>476.29998779296881</v>
      </c>
      <c r="I2551">
        <v>346</v>
      </c>
      <c r="J2551">
        <v>1</v>
      </c>
      <c r="K2551">
        <v>30</v>
      </c>
      <c r="L2551">
        <v>7.6422025449573994E-3</v>
      </c>
      <c r="M2551">
        <v>1.103490591049194E-2</v>
      </c>
      <c r="O2551">
        <f t="shared" si="39"/>
        <v>44.394313623278258</v>
      </c>
    </row>
    <row r="2552" spans="1:15" x14ac:dyDescent="0.25">
      <c r="A2552" s="1">
        <v>2550</v>
      </c>
      <c r="B2552">
        <v>5.5999999046325684</v>
      </c>
      <c r="C2552">
        <v>0.72843778133392334</v>
      </c>
      <c r="D2552">
        <v>3</v>
      </c>
      <c r="E2552">
        <v>1.200000047683716</v>
      </c>
      <c r="F2552">
        <v>0.40000000596046448</v>
      </c>
      <c r="G2552">
        <v>0</v>
      </c>
      <c r="H2552">
        <v>476.29998779296881</v>
      </c>
      <c r="I2552">
        <v>346</v>
      </c>
      <c r="J2552">
        <v>1</v>
      </c>
      <c r="K2552">
        <v>31</v>
      </c>
      <c r="L2552">
        <v>7.3302420787513256E-3</v>
      </c>
      <c r="M2552">
        <v>1.0635321028530599E-2</v>
      </c>
      <c r="O2552">
        <f t="shared" si="39"/>
        <v>45.088264674913432</v>
      </c>
    </row>
    <row r="2553" spans="1:15" x14ac:dyDescent="0.25">
      <c r="A2553" s="1">
        <v>2551</v>
      </c>
      <c r="B2553">
        <v>5.5999999046325684</v>
      </c>
      <c r="C2553">
        <v>0.72843778133392334</v>
      </c>
      <c r="D2553">
        <v>3</v>
      </c>
      <c r="E2553">
        <v>1.200000047683716</v>
      </c>
      <c r="F2553">
        <v>0.40000000596046448</v>
      </c>
      <c r="G2553">
        <v>0</v>
      </c>
      <c r="H2553">
        <v>476.29998779296881</v>
      </c>
      <c r="I2553">
        <v>346</v>
      </c>
      <c r="J2553">
        <v>1</v>
      </c>
      <c r="K2553">
        <v>32</v>
      </c>
      <c r="L2553">
        <v>7.0397434756159782E-3</v>
      </c>
      <c r="M2553">
        <v>1.0259176604449751E-2</v>
      </c>
      <c r="O2553">
        <f t="shared" si="39"/>
        <v>45.732250613749414</v>
      </c>
    </row>
    <row r="2554" spans="1:15" x14ac:dyDescent="0.25">
      <c r="A2554" s="1">
        <v>2552</v>
      </c>
      <c r="B2554">
        <v>5.5999999046325684</v>
      </c>
      <c r="C2554">
        <v>0.72843778133392334</v>
      </c>
      <c r="D2554">
        <v>3</v>
      </c>
      <c r="E2554">
        <v>1.200000047683716</v>
      </c>
      <c r="F2554">
        <v>0.40000000596046448</v>
      </c>
      <c r="G2554">
        <v>0</v>
      </c>
      <c r="H2554">
        <v>476.29998779296881</v>
      </c>
      <c r="I2554">
        <v>346</v>
      </c>
      <c r="J2554">
        <v>1</v>
      </c>
      <c r="K2554">
        <v>33</v>
      </c>
      <c r="L2554">
        <v>6.7687169648706913E-3</v>
      </c>
      <c r="M2554">
        <v>9.9045392125844955E-3</v>
      </c>
      <c r="O2554">
        <f t="shared" si="39"/>
        <v>46.32816328395127</v>
      </c>
    </row>
    <row r="2555" spans="1:15" x14ac:dyDescent="0.25">
      <c r="A2555" s="1">
        <v>2553</v>
      </c>
      <c r="B2555">
        <v>5.5999999046325684</v>
      </c>
      <c r="C2555">
        <v>0.72843778133392334</v>
      </c>
      <c r="D2555">
        <v>3</v>
      </c>
      <c r="E2555">
        <v>1.200000047683716</v>
      </c>
      <c r="F2555">
        <v>0.40000000596046448</v>
      </c>
      <c r="G2555">
        <v>0</v>
      </c>
      <c r="H2555">
        <v>476.29998779296881</v>
      </c>
      <c r="I2555">
        <v>346</v>
      </c>
      <c r="J2555">
        <v>1</v>
      </c>
      <c r="K2555">
        <v>34</v>
      </c>
      <c r="L2555">
        <v>6.5154572948813438E-3</v>
      </c>
      <c r="M2555">
        <v>9.5696784555912018E-3</v>
      </c>
      <c r="O2555">
        <f t="shared" si="39"/>
        <v>46.876543310464285</v>
      </c>
    </row>
    <row r="2556" spans="1:15" x14ac:dyDescent="0.25">
      <c r="A2556" s="1">
        <v>2554</v>
      </c>
      <c r="B2556">
        <v>5.5999999046325684</v>
      </c>
      <c r="C2556">
        <v>0.72843778133392334</v>
      </c>
      <c r="D2556">
        <v>3</v>
      </c>
      <c r="E2556">
        <v>1.200000047683716</v>
      </c>
      <c r="F2556">
        <v>0.40000000596046448</v>
      </c>
      <c r="G2556">
        <v>0</v>
      </c>
      <c r="H2556">
        <v>476.29998779296881</v>
      </c>
      <c r="I2556">
        <v>346</v>
      </c>
      <c r="J2556">
        <v>1</v>
      </c>
      <c r="K2556">
        <v>35</v>
      </c>
      <c r="L2556">
        <v>6.2782005406916142E-3</v>
      </c>
      <c r="M2556">
        <v>9.2530203983187675E-3</v>
      </c>
      <c r="O2556">
        <f t="shared" si="39"/>
        <v>47.383320082659289</v>
      </c>
    </row>
    <row r="2557" spans="1:15" x14ac:dyDescent="0.25">
      <c r="A2557" s="1">
        <v>2555</v>
      </c>
      <c r="B2557">
        <v>5.5999999046325684</v>
      </c>
      <c r="C2557">
        <v>0.72843778133392334</v>
      </c>
      <c r="D2557">
        <v>3</v>
      </c>
      <c r="E2557">
        <v>1.200000047683716</v>
      </c>
      <c r="F2557">
        <v>0.40000000596046448</v>
      </c>
      <c r="G2557">
        <v>0</v>
      </c>
      <c r="H2557">
        <v>476.29998779296881</v>
      </c>
      <c r="I2557">
        <v>346</v>
      </c>
      <c r="J2557">
        <v>1</v>
      </c>
      <c r="K2557">
        <v>36</v>
      </c>
      <c r="L2557">
        <v>6.0555827803909779E-3</v>
      </c>
      <c r="M2557">
        <v>8.9531103149056435E-3</v>
      </c>
      <c r="O2557">
        <f t="shared" si="39"/>
        <v>47.848863430574504</v>
      </c>
    </row>
    <row r="2558" spans="1:15" x14ac:dyDescent="0.25">
      <c r="A2558" s="1">
        <v>2556</v>
      </c>
      <c r="B2558">
        <v>5.5999999046325684</v>
      </c>
      <c r="C2558">
        <v>0.72843778133392334</v>
      </c>
      <c r="D2558">
        <v>3</v>
      </c>
      <c r="E2558">
        <v>1.200000047683716</v>
      </c>
      <c r="F2558">
        <v>0.40000000596046448</v>
      </c>
      <c r="G2558">
        <v>0</v>
      </c>
      <c r="H2558">
        <v>476.29998779296881</v>
      </c>
      <c r="I2558">
        <v>346</v>
      </c>
      <c r="J2558">
        <v>1</v>
      </c>
      <c r="K2558">
        <v>37</v>
      </c>
      <c r="L2558">
        <v>5.8463551104068756E-3</v>
      </c>
      <c r="M2558">
        <v>8.6686359718441963E-3</v>
      </c>
      <c r="O2558">
        <f t="shared" si="39"/>
        <v>48.274194915281235</v>
      </c>
    </row>
    <row r="2559" spans="1:15" x14ac:dyDescent="0.25">
      <c r="A2559" s="1">
        <v>2557</v>
      </c>
      <c r="B2559">
        <v>5.5999999046325684</v>
      </c>
      <c r="C2559">
        <v>0.72843778133392334</v>
      </c>
      <c r="D2559">
        <v>3</v>
      </c>
      <c r="E2559">
        <v>1.200000047683716</v>
      </c>
      <c r="F2559">
        <v>0.40000000596046448</v>
      </c>
      <c r="G2559">
        <v>0</v>
      </c>
      <c r="H2559">
        <v>476.29998779296881</v>
      </c>
      <c r="I2559">
        <v>346</v>
      </c>
      <c r="J2559">
        <v>1</v>
      </c>
      <c r="K2559">
        <v>38</v>
      </c>
      <c r="L2559">
        <v>5.64934266731143E-3</v>
      </c>
      <c r="M2559">
        <v>8.3983903750777245E-3</v>
      </c>
      <c r="O2559">
        <f t="shared" si="39"/>
        <v>48.661373006686269</v>
      </c>
    </row>
    <row r="2560" spans="1:15" x14ac:dyDescent="0.25">
      <c r="A2560" s="1">
        <v>2558</v>
      </c>
      <c r="B2560">
        <v>5.5999999046325684</v>
      </c>
      <c r="C2560">
        <v>0.72843778133392334</v>
      </c>
      <c r="D2560">
        <v>3</v>
      </c>
      <c r="E2560">
        <v>1.200000047683716</v>
      </c>
      <c r="F2560">
        <v>0.40000000596046448</v>
      </c>
      <c r="G2560">
        <v>0</v>
      </c>
      <c r="H2560">
        <v>476.29998779296881</v>
      </c>
      <c r="I2560">
        <v>346</v>
      </c>
      <c r="J2560">
        <v>1</v>
      </c>
      <c r="K2560">
        <v>39</v>
      </c>
      <c r="L2560">
        <v>5.4635927081108093E-3</v>
      </c>
      <c r="M2560">
        <v>8.141273632645607E-3</v>
      </c>
      <c r="O2560">
        <f t="shared" si="39"/>
        <v>49.009526653766272</v>
      </c>
    </row>
    <row r="2561" spans="1:15" x14ac:dyDescent="0.25">
      <c r="A2561" s="1">
        <v>2559</v>
      </c>
      <c r="B2561">
        <v>5.5999999046325684</v>
      </c>
      <c r="C2561">
        <v>0.72843778133392334</v>
      </c>
      <c r="D2561">
        <v>3</v>
      </c>
      <c r="E2561">
        <v>1.200000047683716</v>
      </c>
      <c r="F2561">
        <v>0.40000000596046448</v>
      </c>
      <c r="G2561">
        <v>0</v>
      </c>
      <c r="H2561">
        <v>476.29998779296881</v>
      </c>
      <c r="I2561">
        <v>346</v>
      </c>
      <c r="J2561">
        <v>1</v>
      </c>
      <c r="K2561">
        <v>40</v>
      </c>
      <c r="L2561">
        <v>5.288250744342804E-3</v>
      </c>
      <c r="M2561">
        <v>7.8962482511997223E-3</v>
      </c>
      <c r="O2561">
        <f t="shared" si="39"/>
        <v>49.316827679679676</v>
      </c>
    </row>
    <row r="2562" spans="1:15" x14ac:dyDescent="0.25">
      <c r="A2562" s="1">
        <v>2560</v>
      </c>
      <c r="B2562">
        <v>5.5999999046325684</v>
      </c>
      <c r="C2562">
        <v>0.72843778133392334</v>
      </c>
      <c r="D2562">
        <v>3</v>
      </c>
      <c r="E2562">
        <v>1.200000047683716</v>
      </c>
      <c r="F2562">
        <v>0.40000000596046448</v>
      </c>
      <c r="G2562">
        <v>0</v>
      </c>
      <c r="H2562">
        <v>476.29998779296881</v>
      </c>
      <c r="I2562">
        <v>346</v>
      </c>
      <c r="J2562">
        <v>1</v>
      </c>
      <c r="K2562">
        <v>41</v>
      </c>
      <c r="L2562">
        <v>5.1224213093519211E-3</v>
      </c>
      <c r="M2562">
        <v>7.6624033972620964E-3</v>
      </c>
      <c r="O2562">
        <f t="shared" si="39"/>
        <v>49.585575541648076</v>
      </c>
    </row>
    <row r="2563" spans="1:15" x14ac:dyDescent="0.25">
      <c r="A2563" s="1">
        <v>2561</v>
      </c>
      <c r="B2563">
        <v>5.5999999046325684</v>
      </c>
      <c r="C2563">
        <v>0.72843778133392334</v>
      </c>
      <c r="D2563">
        <v>3</v>
      </c>
      <c r="E2563">
        <v>1.200000047683716</v>
      </c>
      <c r="F2563">
        <v>0.40000000596046448</v>
      </c>
      <c r="G2563">
        <v>0</v>
      </c>
      <c r="H2563">
        <v>476.29998779296881</v>
      </c>
      <c r="I2563">
        <v>346</v>
      </c>
      <c r="J2563">
        <v>1</v>
      </c>
      <c r="K2563">
        <v>42</v>
      </c>
      <c r="L2563">
        <v>4.9654096364974984E-3</v>
      </c>
      <c r="M2563">
        <v>7.4388706125319004E-3</v>
      </c>
      <c r="O2563">
        <f t="shared" ref="O2563:O2626" si="40">ABS(L2563-M2563)/L2563 * 100</f>
        <v>49.813835254469204</v>
      </c>
    </row>
    <row r="2564" spans="1:15" x14ac:dyDescent="0.25">
      <c r="A2564" s="1">
        <v>2562</v>
      </c>
      <c r="B2564">
        <v>5.5999999046325684</v>
      </c>
      <c r="C2564">
        <v>0.72843778133392334</v>
      </c>
      <c r="D2564">
        <v>3</v>
      </c>
      <c r="E2564">
        <v>1.200000047683716</v>
      </c>
      <c r="F2564">
        <v>0.40000000596046448</v>
      </c>
      <c r="G2564">
        <v>0</v>
      </c>
      <c r="H2564">
        <v>476.29998779296881</v>
      </c>
      <c r="I2564">
        <v>346</v>
      </c>
      <c r="J2564">
        <v>1</v>
      </c>
      <c r="K2564">
        <v>43</v>
      </c>
      <c r="L2564">
        <v>4.8165782354772091E-3</v>
      </c>
      <c r="M2564">
        <v>7.2248587384819976E-3</v>
      </c>
      <c r="O2564">
        <f t="shared" si="40"/>
        <v>49.999821144111131</v>
      </c>
    </row>
    <row r="2565" spans="1:15" x14ac:dyDescent="0.25">
      <c r="A2565" s="1">
        <v>2563</v>
      </c>
      <c r="B2565">
        <v>5.5999999046325684</v>
      </c>
      <c r="C2565">
        <v>0.72843778133392334</v>
      </c>
      <c r="D2565">
        <v>3</v>
      </c>
      <c r="E2565">
        <v>1.200000047683716</v>
      </c>
      <c r="F2565">
        <v>0.40000000596046448</v>
      </c>
      <c r="G2565">
        <v>0</v>
      </c>
      <c r="H2565">
        <v>476.29998779296881</v>
      </c>
      <c r="I2565">
        <v>346</v>
      </c>
      <c r="J2565">
        <v>1</v>
      </c>
      <c r="K2565">
        <v>44</v>
      </c>
      <c r="L2565">
        <v>4.6753231436014184E-3</v>
      </c>
      <c r="M2565">
        <v>7.0196399465203294E-3</v>
      </c>
      <c r="O2565">
        <f t="shared" si="40"/>
        <v>50.14234804555295</v>
      </c>
    </row>
    <row r="2566" spans="1:15" x14ac:dyDescent="0.25">
      <c r="A2566" s="1">
        <v>2564</v>
      </c>
      <c r="B2566">
        <v>5.5999999046325684</v>
      </c>
      <c r="C2566">
        <v>0.72843778133392334</v>
      </c>
      <c r="D2566">
        <v>3</v>
      </c>
      <c r="E2566">
        <v>1.200000047683716</v>
      </c>
      <c r="F2566">
        <v>0.40000000596046448</v>
      </c>
      <c r="G2566">
        <v>0</v>
      </c>
      <c r="H2566">
        <v>476.29998779296881</v>
      </c>
      <c r="I2566">
        <v>346</v>
      </c>
      <c r="J2566">
        <v>1</v>
      </c>
      <c r="K2566">
        <v>45</v>
      </c>
      <c r="L2566">
        <v>4.541078582406044E-3</v>
      </c>
      <c r="M2566">
        <v>6.8225348368287086E-3</v>
      </c>
      <c r="O2566">
        <f t="shared" si="40"/>
        <v>50.240404631224379</v>
      </c>
    </row>
    <row r="2567" spans="1:15" x14ac:dyDescent="0.25">
      <c r="A2567" s="1">
        <v>2565</v>
      </c>
      <c r="B2567">
        <v>5.5999999046325684</v>
      </c>
      <c r="C2567">
        <v>0.72843778133392334</v>
      </c>
      <c r="D2567">
        <v>3</v>
      </c>
      <c r="E2567">
        <v>1.200000047683716</v>
      </c>
      <c r="F2567">
        <v>0.40000000596046448</v>
      </c>
      <c r="G2567">
        <v>0</v>
      </c>
      <c r="H2567">
        <v>476.29998779296881</v>
      </c>
      <c r="I2567">
        <v>346</v>
      </c>
      <c r="J2567">
        <v>1</v>
      </c>
      <c r="K2567">
        <v>46</v>
      </c>
      <c r="L2567">
        <v>4.4133821502327919E-3</v>
      </c>
      <c r="M2567">
        <v>6.6329352557659149E-3</v>
      </c>
      <c r="O2567">
        <f t="shared" si="40"/>
        <v>50.291432510915655</v>
      </c>
    </row>
    <row r="2568" spans="1:15" x14ac:dyDescent="0.25">
      <c r="A2568" s="1">
        <v>2566</v>
      </c>
      <c r="B2568">
        <v>5.5999999046325684</v>
      </c>
      <c r="C2568">
        <v>0.72843778133392334</v>
      </c>
      <c r="D2568">
        <v>3</v>
      </c>
      <c r="E2568">
        <v>1.200000047683716</v>
      </c>
      <c r="F2568">
        <v>0.40000000596046448</v>
      </c>
      <c r="G2568">
        <v>0</v>
      </c>
      <c r="H2568">
        <v>476.29998779296881</v>
      </c>
      <c r="I2568">
        <v>346</v>
      </c>
      <c r="J2568">
        <v>1</v>
      </c>
      <c r="K2568">
        <v>47</v>
      </c>
      <c r="L2568">
        <v>4.2917979881167412E-3</v>
      </c>
      <c r="M2568">
        <v>6.4502754248678684E-3</v>
      </c>
      <c r="O2568">
        <f t="shared" si="40"/>
        <v>50.293080958786604</v>
      </c>
    </row>
    <row r="2569" spans="1:15" x14ac:dyDescent="0.25">
      <c r="A2569" s="1">
        <v>2567</v>
      </c>
      <c r="B2569">
        <v>5.5999999046325684</v>
      </c>
      <c r="C2569">
        <v>0.72843778133392334</v>
      </c>
      <c r="D2569">
        <v>3</v>
      </c>
      <c r="E2569">
        <v>1.200000047683716</v>
      </c>
      <c r="F2569">
        <v>0.40000000596046448</v>
      </c>
      <c r="G2569">
        <v>0</v>
      </c>
      <c r="H2569">
        <v>476.29998779296881</v>
      </c>
      <c r="I2569">
        <v>346</v>
      </c>
      <c r="J2569">
        <v>1</v>
      </c>
      <c r="K2569">
        <v>48</v>
      </c>
      <c r="L2569">
        <v>4.1759014129638672E-3</v>
      </c>
      <c r="M2569">
        <v>6.2740370631217957E-3</v>
      </c>
      <c r="O2569">
        <f t="shared" si="40"/>
        <v>50.243898087353699</v>
      </c>
    </row>
    <row r="2570" spans="1:15" x14ac:dyDescent="0.25">
      <c r="A2570" s="1">
        <v>2568</v>
      </c>
      <c r="B2570">
        <v>5.5999999046325684</v>
      </c>
      <c r="C2570">
        <v>0.72843778133392334</v>
      </c>
      <c r="D2570">
        <v>3</v>
      </c>
      <c r="E2570">
        <v>1.200000047683716</v>
      </c>
      <c r="F2570">
        <v>0.40000000596046448</v>
      </c>
      <c r="G2570">
        <v>0</v>
      </c>
      <c r="H2570">
        <v>476.29998779296881</v>
      </c>
      <c r="I2570">
        <v>346</v>
      </c>
      <c r="J2570">
        <v>1</v>
      </c>
      <c r="K2570">
        <v>49</v>
      </c>
      <c r="L2570">
        <v>4.0653008036315441E-3</v>
      </c>
      <c r="M2570">
        <v>6.1037256382405758E-3</v>
      </c>
      <c r="O2570">
        <f t="shared" si="40"/>
        <v>50.142041956356621</v>
      </c>
    </row>
    <row r="2571" spans="1:15" x14ac:dyDescent="0.25">
      <c r="A2571" s="1">
        <v>2569</v>
      </c>
      <c r="B2571">
        <v>5.5999999046325684</v>
      </c>
      <c r="C2571">
        <v>0.72843778133392334</v>
      </c>
      <c r="D2571">
        <v>3</v>
      </c>
      <c r="E2571">
        <v>1.200000047683716</v>
      </c>
      <c r="F2571">
        <v>0.40000000596046448</v>
      </c>
      <c r="G2571">
        <v>0</v>
      </c>
      <c r="H2571">
        <v>476.29998779296881</v>
      </c>
      <c r="I2571">
        <v>346</v>
      </c>
      <c r="J2571">
        <v>1</v>
      </c>
      <c r="K2571">
        <v>50</v>
      </c>
      <c r="L2571">
        <v>3.9596729911863804E-3</v>
      </c>
      <c r="M2571">
        <v>5.9389183297753334E-3</v>
      </c>
      <c r="O2571">
        <f t="shared" si="40"/>
        <v>49.985070559979242</v>
      </c>
    </row>
    <row r="2572" spans="1:15" x14ac:dyDescent="0.25">
      <c r="A2572" s="1">
        <v>2570</v>
      </c>
      <c r="B2572">
        <v>15.69999980926514</v>
      </c>
      <c r="C2572">
        <v>0.56635117530822754</v>
      </c>
      <c r="D2572">
        <v>0.60000002384185791</v>
      </c>
      <c r="E2572">
        <v>8.3999996185302734</v>
      </c>
      <c r="F2572">
        <v>2.4000000953674321</v>
      </c>
      <c r="G2572">
        <v>1.200000047683716</v>
      </c>
      <c r="H2572">
        <v>553</v>
      </c>
      <c r="I2572">
        <v>377.39999389648438</v>
      </c>
      <c r="J2572">
        <v>1</v>
      </c>
      <c r="K2572">
        <v>5</v>
      </c>
      <c r="L2572">
        <v>1.5760354995727539</v>
      </c>
      <c r="M2572">
        <v>1.592009902000427</v>
      </c>
      <c r="O2572">
        <f t="shared" si="40"/>
        <v>1.0135813839221011</v>
      </c>
    </row>
    <row r="2573" spans="1:15" x14ac:dyDescent="0.25">
      <c r="A2573" s="1">
        <v>2571</v>
      </c>
      <c r="B2573">
        <v>15.69999980926514</v>
      </c>
      <c r="C2573">
        <v>0.56635117530822754</v>
      </c>
      <c r="D2573">
        <v>0.60000002384185791</v>
      </c>
      <c r="E2573">
        <v>8.3999996185302734</v>
      </c>
      <c r="F2573">
        <v>2.4000000953674321</v>
      </c>
      <c r="G2573">
        <v>1.200000047683716</v>
      </c>
      <c r="H2573">
        <v>553</v>
      </c>
      <c r="I2573">
        <v>377.39999389648438</v>
      </c>
      <c r="J2573">
        <v>1</v>
      </c>
      <c r="K2573">
        <v>6</v>
      </c>
      <c r="L2573">
        <v>1.2741363048553469</v>
      </c>
      <c r="M2573">
        <v>1.291169404983521</v>
      </c>
      <c r="O2573">
        <f t="shared" si="40"/>
        <v>1.3368350044862605</v>
      </c>
    </row>
    <row r="2574" spans="1:15" x14ac:dyDescent="0.25">
      <c r="A2574" s="1">
        <v>2572</v>
      </c>
      <c r="B2574">
        <v>15.69999980926514</v>
      </c>
      <c r="C2574">
        <v>0.56635117530822754</v>
      </c>
      <c r="D2574">
        <v>0.60000002384185791</v>
      </c>
      <c r="E2574">
        <v>8.3999996185302734</v>
      </c>
      <c r="F2574">
        <v>2.4000000953674321</v>
      </c>
      <c r="G2574">
        <v>1.200000047683716</v>
      </c>
      <c r="H2574">
        <v>553</v>
      </c>
      <c r="I2574">
        <v>377.39999389648438</v>
      </c>
      <c r="J2574">
        <v>1</v>
      </c>
      <c r="K2574">
        <v>7</v>
      </c>
      <c r="L2574">
        <v>1.0529283285140989</v>
      </c>
      <c r="M2574">
        <v>1.0574160814285281</v>
      </c>
      <c r="O2574">
        <f t="shared" si="40"/>
        <v>0.42621637132342227</v>
      </c>
    </row>
    <row r="2575" spans="1:15" x14ac:dyDescent="0.25">
      <c r="A2575" s="1">
        <v>2573</v>
      </c>
      <c r="B2575">
        <v>15.69999980926514</v>
      </c>
      <c r="C2575">
        <v>0.56635117530822754</v>
      </c>
      <c r="D2575">
        <v>0.60000002384185791</v>
      </c>
      <c r="E2575">
        <v>8.3999996185302734</v>
      </c>
      <c r="F2575">
        <v>2.4000000953674321</v>
      </c>
      <c r="G2575">
        <v>1.200000047683716</v>
      </c>
      <c r="H2575">
        <v>553</v>
      </c>
      <c r="I2575">
        <v>377.39999389648438</v>
      </c>
      <c r="J2575">
        <v>1</v>
      </c>
      <c r="K2575">
        <v>8</v>
      </c>
      <c r="L2575">
        <v>0.87768810987472534</v>
      </c>
      <c r="M2575">
        <v>0.87744349241256714</v>
      </c>
      <c r="O2575">
        <f t="shared" si="40"/>
        <v>2.7870659224621147E-2</v>
      </c>
    </row>
    <row r="2576" spans="1:15" x14ac:dyDescent="0.25">
      <c r="A2576" s="1">
        <v>2574</v>
      </c>
      <c r="B2576">
        <v>15.69999980926514</v>
      </c>
      <c r="C2576">
        <v>0.56635117530822754</v>
      </c>
      <c r="D2576">
        <v>0.60000002384185791</v>
      </c>
      <c r="E2576">
        <v>8.3999996185302734</v>
      </c>
      <c r="F2576">
        <v>2.4000000953674321</v>
      </c>
      <c r="G2576">
        <v>1.200000047683716</v>
      </c>
      <c r="H2576">
        <v>553</v>
      </c>
      <c r="I2576">
        <v>377.39999389648438</v>
      </c>
      <c r="J2576">
        <v>1</v>
      </c>
      <c r="K2576">
        <v>9</v>
      </c>
      <c r="L2576">
        <v>0.7384411096572876</v>
      </c>
      <c r="M2576">
        <v>0.73888915777206421</v>
      </c>
      <c r="O2576">
        <f t="shared" si="40"/>
        <v>6.0674860719028986E-2</v>
      </c>
    </row>
    <row r="2577" spans="1:15" x14ac:dyDescent="0.25">
      <c r="A2577" s="1">
        <v>2575</v>
      </c>
      <c r="B2577">
        <v>15.69999980926514</v>
      </c>
      <c r="C2577">
        <v>0.56635117530822754</v>
      </c>
      <c r="D2577">
        <v>0.60000002384185791</v>
      </c>
      <c r="E2577">
        <v>8.3999996185302734</v>
      </c>
      <c r="F2577">
        <v>2.4000000953674321</v>
      </c>
      <c r="G2577">
        <v>1.200000047683716</v>
      </c>
      <c r="H2577">
        <v>553</v>
      </c>
      <c r="I2577">
        <v>377.39999389648438</v>
      </c>
      <c r="J2577">
        <v>1</v>
      </c>
      <c r="K2577">
        <v>10</v>
      </c>
      <c r="L2577">
        <v>0.62942224740982056</v>
      </c>
      <c r="M2577">
        <v>0.631722092628479</v>
      </c>
      <c r="O2577">
        <f t="shared" si="40"/>
        <v>0.36538988383755117</v>
      </c>
    </row>
    <row r="2578" spans="1:15" x14ac:dyDescent="0.25">
      <c r="A2578" s="1">
        <v>2576</v>
      </c>
      <c r="B2578">
        <v>15.69999980926514</v>
      </c>
      <c r="C2578">
        <v>0.56635117530822754</v>
      </c>
      <c r="D2578">
        <v>0.60000002384185791</v>
      </c>
      <c r="E2578">
        <v>8.3999996185302734</v>
      </c>
      <c r="F2578">
        <v>2.4000000953674321</v>
      </c>
      <c r="G2578">
        <v>1.200000047683716</v>
      </c>
      <c r="H2578">
        <v>553</v>
      </c>
      <c r="I2578">
        <v>377.39999389648438</v>
      </c>
      <c r="J2578">
        <v>1</v>
      </c>
      <c r="K2578">
        <v>11</v>
      </c>
      <c r="L2578">
        <v>0.54392796754837036</v>
      </c>
      <c r="M2578">
        <v>0.54809582233428955</v>
      </c>
      <c r="O2578">
        <f t="shared" si="40"/>
        <v>0.76625123813817331</v>
      </c>
    </row>
    <row r="2579" spans="1:15" x14ac:dyDescent="0.25">
      <c r="A2579" s="1">
        <v>2577</v>
      </c>
      <c r="B2579">
        <v>15.69999980926514</v>
      </c>
      <c r="C2579">
        <v>0.56635117530822754</v>
      </c>
      <c r="D2579">
        <v>0.60000002384185791</v>
      </c>
      <c r="E2579">
        <v>8.3999996185302734</v>
      </c>
      <c r="F2579">
        <v>2.4000000953674321</v>
      </c>
      <c r="G2579">
        <v>1.200000047683716</v>
      </c>
      <c r="H2579">
        <v>553</v>
      </c>
      <c r="I2579">
        <v>377.39999389648438</v>
      </c>
      <c r="J2579">
        <v>1</v>
      </c>
      <c r="K2579">
        <v>12</v>
      </c>
      <c r="L2579">
        <v>0.47612789273262018</v>
      </c>
      <c r="M2579">
        <v>0.48200526833534241</v>
      </c>
      <c r="O2579">
        <f t="shared" si="40"/>
        <v>1.234411109374512</v>
      </c>
    </row>
    <row r="2580" spans="1:15" x14ac:dyDescent="0.25">
      <c r="A2580" s="1">
        <v>2578</v>
      </c>
      <c r="B2580">
        <v>15.69999980926514</v>
      </c>
      <c r="C2580">
        <v>0.56635117530822754</v>
      </c>
      <c r="D2580">
        <v>0.60000002384185791</v>
      </c>
      <c r="E2580">
        <v>8.3999996185302734</v>
      </c>
      <c r="F2580">
        <v>2.4000000953674321</v>
      </c>
      <c r="G2580">
        <v>1.200000047683716</v>
      </c>
      <c r="H2580">
        <v>553</v>
      </c>
      <c r="I2580">
        <v>377.39999389648438</v>
      </c>
      <c r="J2580">
        <v>1</v>
      </c>
      <c r="K2580">
        <v>13</v>
      </c>
      <c r="L2580">
        <v>0.421540766954422</v>
      </c>
      <c r="M2580">
        <v>0.42895817756652832</v>
      </c>
      <c r="O2580">
        <f t="shared" si="40"/>
        <v>1.7595950839336758</v>
      </c>
    </row>
    <row r="2581" spans="1:15" x14ac:dyDescent="0.25">
      <c r="A2581" s="1">
        <v>2579</v>
      </c>
      <c r="B2581">
        <v>15.69999980926514</v>
      </c>
      <c r="C2581">
        <v>0.56635117530822754</v>
      </c>
      <c r="D2581">
        <v>0.60000002384185791</v>
      </c>
      <c r="E2581">
        <v>8.3999996185302734</v>
      </c>
      <c r="F2581">
        <v>2.4000000953674321</v>
      </c>
      <c r="G2581">
        <v>1.200000047683716</v>
      </c>
      <c r="H2581">
        <v>553</v>
      </c>
      <c r="I2581">
        <v>377.39999389648438</v>
      </c>
      <c r="J2581">
        <v>1</v>
      </c>
      <c r="K2581">
        <v>14</v>
      </c>
      <c r="L2581">
        <v>0.3770160973072052</v>
      </c>
      <c r="M2581">
        <v>0.38565903902053827</v>
      </c>
      <c r="O2581">
        <f t="shared" si="40"/>
        <v>2.2924595992225019</v>
      </c>
    </row>
    <row r="2582" spans="1:15" x14ac:dyDescent="0.25">
      <c r="A2582" s="1">
        <v>2580</v>
      </c>
      <c r="B2582">
        <v>15.69999980926514</v>
      </c>
      <c r="C2582">
        <v>0.56635117530822754</v>
      </c>
      <c r="D2582">
        <v>0.60000002384185791</v>
      </c>
      <c r="E2582">
        <v>8.3999996185302734</v>
      </c>
      <c r="F2582">
        <v>2.4000000953674321</v>
      </c>
      <c r="G2582">
        <v>1.200000047683716</v>
      </c>
      <c r="H2582">
        <v>553</v>
      </c>
      <c r="I2582">
        <v>377.39999389648438</v>
      </c>
      <c r="J2582">
        <v>1</v>
      </c>
      <c r="K2582">
        <v>15</v>
      </c>
      <c r="L2582">
        <v>0.34019789099693298</v>
      </c>
      <c r="M2582">
        <v>0.3497219979763031</v>
      </c>
      <c r="O2582">
        <f t="shared" si="40"/>
        <v>2.7995784898784049</v>
      </c>
    </row>
    <row r="2583" spans="1:15" x14ac:dyDescent="0.25">
      <c r="A2583" s="1">
        <v>2581</v>
      </c>
      <c r="B2583">
        <v>15.69999980926514</v>
      </c>
      <c r="C2583">
        <v>0.56635117530822754</v>
      </c>
      <c r="D2583">
        <v>0.60000002384185791</v>
      </c>
      <c r="E2583">
        <v>8.3999996185302734</v>
      </c>
      <c r="F2583">
        <v>2.4000000953674321</v>
      </c>
      <c r="G2583">
        <v>1.200000047683716</v>
      </c>
      <c r="H2583">
        <v>553</v>
      </c>
      <c r="I2583">
        <v>377.39999389648438</v>
      </c>
      <c r="J2583">
        <v>1</v>
      </c>
      <c r="K2583">
        <v>16</v>
      </c>
      <c r="L2583">
        <v>0.30933859944343572</v>
      </c>
      <c r="M2583">
        <v>0.31942737102508539</v>
      </c>
      <c r="O2583">
        <f t="shared" si="40"/>
        <v>3.2614008079824055</v>
      </c>
    </row>
    <row r="2584" spans="1:15" x14ac:dyDescent="0.25">
      <c r="A2584" s="1">
        <v>2582</v>
      </c>
      <c r="B2584">
        <v>15.69999980926514</v>
      </c>
      <c r="C2584">
        <v>0.56635117530822754</v>
      </c>
      <c r="D2584">
        <v>0.60000002384185791</v>
      </c>
      <c r="E2584">
        <v>8.3999996185302734</v>
      </c>
      <c r="F2584">
        <v>2.4000000953674321</v>
      </c>
      <c r="G2584">
        <v>1.200000047683716</v>
      </c>
      <c r="H2584">
        <v>553</v>
      </c>
      <c r="I2584">
        <v>377.39999389648438</v>
      </c>
      <c r="J2584">
        <v>1</v>
      </c>
      <c r="K2584">
        <v>17</v>
      </c>
      <c r="L2584">
        <v>0.28316128253936768</v>
      </c>
      <c r="M2584">
        <v>0.2935328483581543</v>
      </c>
      <c r="O2584">
        <f t="shared" si="40"/>
        <v>3.6627768195479451</v>
      </c>
    </row>
    <row r="2585" spans="1:15" x14ac:dyDescent="0.25">
      <c r="A2585" s="1">
        <v>2583</v>
      </c>
      <c r="B2585">
        <v>15.69999980926514</v>
      </c>
      <c r="C2585">
        <v>0.56635117530822754</v>
      </c>
      <c r="D2585">
        <v>0.60000002384185791</v>
      </c>
      <c r="E2585">
        <v>8.3999996185302734</v>
      </c>
      <c r="F2585">
        <v>2.4000000953674321</v>
      </c>
      <c r="G2585">
        <v>1.200000047683716</v>
      </c>
      <c r="H2585">
        <v>553</v>
      </c>
      <c r="I2585">
        <v>377.39999389648438</v>
      </c>
      <c r="J2585">
        <v>1</v>
      </c>
      <c r="K2585">
        <v>18</v>
      </c>
      <c r="L2585">
        <v>0.26071837544441218</v>
      </c>
      <c r="M2585">
        <v>0.27113276720047003</v>
      </c>
      <c r="O2585">
        <f t="shared" si="40"/>
        <v>3.9944985612563029</v>
      </c>
    </row>
    <row r="2586" spans="1:15" x14ac:dyDescent="0.25">
      <c r="A2586" s="1">
        <v>2584</v>
      </c>
      <c r="B2586">
        <v>15.69999980926514</v>
      </c>
      <c r="C2586">
        <v>0.56635117530822754</v>
      </c>
      <c r="D2586">
        <v>0.60000002384185791</v>
      </c>
      <c r="E2586">
        <v>8.3999996185302734</v>
      </c>
      <c r="F2586">
        <v>2.4000000953674321</v>
      </c>
      <c r="G2586">
        <v>1.200000047683716</v>
      </c>
      <c r="H2586">
        <v>553</v>
      </c>
      <c r="I2586">
        <v>377.39999389648438</v>
      </c>
      <c r="J2586">
        <v>1</v>
      </c>
      <c r="K2586">
        <v>19</v>
      </c>
      <c r="L2586">
        <v>0.24128672480583191</v>
      </c>
      <c r="M2586">
        <v>0.25155821442604059</v>
      </c>
      <c r="O2586">
        <f t="shared" si="40"/>
        <v>4.2569642521669397</v>
      </c>
    </row>
    <row r="2587" spans="1:15" x14ac:dyDescent="0.25">
      <c r="A2587" s="1">
        <v>2585</v>
      </c>
      <c r="B2587">
        <v>15.69999980926514</v>
      </c>
      <c r="C2587">
        <v>0.56635117530822754</v>
      </c>
      <c r="D2587">
        <v>0.60000002384185791</v>
      </c>
      <c r="E2587">
        <v>8.3999996185302734</v>
      </c>
      <c r="F2587">
        <v>2.4000000953674321</v>
      </c>
      <c r="G2587">
        <v>1.200000047683716</v>
      </c>
      <c r="H2587">
        <v>553</v>
      </c>
      <c r="I2587">
        <v>377.39999389648438</v>
      </c>
      <c r="J2587">
        <v>1</v>
      </c>
      <c r="K2587">
        <v>20</v>
      </c>
      <c r="L2587">
        <v>0.22431884706020361</v>
      </c>
      <c r="M2587">
        <v>0.2343069314956665</v>
      </c>
      <c r="O2587">
        <f t="shared" si="40"/>
        <v>4.4526282861922217</v>
      </c>
    </row>
    <row r="2588" spans="1:15" x14ac:dyDescent="0.25">
      <c r="A2588" s="1">
        <v>2586</v>
      </c>
      <c r="B2588">
        <v>15.69999980926514</v>
      </c>
      <c r="C2588">
        <v>0.56635117530822754</v>
      </c>
      <c r="D2588">
        <v>0.60000002384185791</v>
      </c>
      <c r="E2588">
        <v>8.3999996185302734</v>
      </c>
      <c r="F2588">
        <v>2.4000000953674321</v>
      </c>
      <c r="G2588">
        <v>1.200000047683716</v>
      </c>
      <c r="H2588">
        <v>553</v>
      </c>
      <c r="I2588">
        <v>377.39999389648438</v>
      </c>
      <c r="J2588">
        <v>1</v>
      </c>
      <c r="K2588">
        <v>21</v>
      </c>
      <c r="L2588">
        <v>0.2093931436538696</v>
      </c>
      <c r="M2588">
        <v>0.21899476647377011</v>
      </c>
      <c r="O2588">
        <f t="shared" si="40"/>
        <v>4.5854523468887587</v>
      </c>
    </row>
    <row r="2589" spans="1:15" x14ac:dyDescent="0.25">
      <c r="A2589" s="1">
        <v>2587</v>
      </c>
      <c r="B2589">
        <v>15.69999980926514</v>
      </c>
      <c r="C2589">
        <v>0.56635117530822754</v>
      </c>
      <c r="D2589">
        <v>0.60000002384185791</v>
      </c>
      <c r="E2589">
        <v>8.3999996185302734</v>
      </c>
      <c r="F2589">
        <v>2.4000000953674321</v>
      </c>
      <c r="G2589">
        <v>1.200000047683716</v>
      </c>
      <c r="H2589">
        <v>553</v>
      </c>
      <c r="I2589">
        <v>377.39999389648438</v>
      </c>
      <c r="J2589">
        <v>1</v>
      </c>
      <c r="K2589">
        <v>22</v>
      </c>
      <c r="L2589">
        <v>0.19616709649562841</v>
      </c>
      <c r="M2589">
        <v>0.20532231032848361</v>
      </c>
      <c r="O2589">
        <f t="shared" si="40"/>
        <v>4.6670486520960575</v>
      </c>
    </row>
    <row r="2590" spans="1:15" x14ac:dyDescent="0.25">
      <c r="A2590" s="1">
        <v>2588</v>
      </c>
      <c r="B2590">
        <v>15.69999980926514</v>
      </c>
      <c r="C2590">
        <v>0.56635117530822754</v>
      </c>
      <c r="D2590">
        <v>0.60000002384185791</v>
      </c>
      <c r="E2590">
        <v>8.3999996185302734</v>
      </c>
      <c r="F2590">
        <v>2.4000000953674321</v>
      </c>
      <c r="G2590">
        <v>1.200000047683716</v>
      </c>
      <c r="H2590">
        <v>553</v>
      </c>
      <c r="I2590">
        <v>377.39999389648438</v>
      </c>
      <c r="J2590">
        <v>1</v>
      </c>
      <c r="K2590">
        <v>23</v>
      </c>
      <c r="L2590">
        <v>0.18437796831130979</v>
      </c>
      <c r="M2590">
        <v>0.19305212795734411</v>
      </c>
      <c r="O2590">
        <f t="shared" si="40"/>
        <v>4.704553220474037</v>
      </c>
    </row>
    <row r="2591" spans="1:15" x14ac:dyDescent="0.25">
      <c r="A2591" s="1">
        <v>2589</v>
      </c>
      <c r="B2591">
        <v>15.69999980926514</v>
      </c>
      <c r="C2591">
        <v>0.56635117530822754</v>
      </c>
      <c r="D2591">
        <v>0.60000002384185791</v>
      </c>
      <c r="E2591">
        <v>8.3999996185302734</v>
      </c>
      <c r="F2591">
        <v>2.4000000953674321</v>
      </c>
      <c r="G2591">
        <v>1.200000047683716</v>
      </c>
      <c r="H2591">
        <v>553</v>
      </c>
      <c r="I2591">
        <v>377.39999389648438</v>
      </c>
      <c r="J2591">
        <v>1</v>
      </c>
      <c r="K2591">
        <v>24</v>
      </c>
      <c r="L2591">
        <v>0.17380788922309881</v>
      </c>
      <c r="M2591">
        <v>0.18199227750301361</v>
      </c>
      <c r="O2591">
        <f t="shared" si="40"/>
        <v>4.7088704180794503</v>
      </c>
    </row>
    <row r="2592" spans="1:15" x14ac:dyDescent="0.25">
      <c r="A2592" s="1">
        <v>2590</v>
      </c>
      <c r="B2592">
        <v>15.69999980926514</v>
      </c>
      <c r="C2592">
        <v>0.56635117530822754</v>
      </c>
      <c r="D2592">
        <v>0.60000002384185791</v>
      </c>
      <c r="E2592">
        <v>8.3999996185302734</v>
      </c>
      <c r="F2592">
        <v>2.4000000953674321</v>
      </c>
      <c r="G2592">
        <v>1.200000047683716</v>
      </c>
      <c r="H2592">
        <v>553</v>
      </c>
      <c r="I2592">
        <v>377.39999389648438</v>
      </c>
      <c r="J2592">
        <v>1</v>
      </c>
      <c r="K2592">
        <v>25</v>
      </c>
      <c r="L2592">
        <v>0.16428105533123019</v>
      </c>
      <c r="M2592">
        <v>0.17198559641838071</v>
      </c>
      <c r="O2592">
        <f t="shared" si="40"/>
        <v>4.6898536606161354</v>
      </c>
    </row>
    <row r="2593" spans="1:15" x14ac:dyDescent="0.25">
      <c r="A2593" s="1">
        <v>2591</v>
      </c>
      <c r="B2593">
        <v>15.69999980926514</v>
      </c>
      <c r="C2593">
        <v>0.56635117530822754</v>
      </c>
      <c r="D2593">
        <v>0.60000002384185791</v>
      </c>
      <c r="E2593">
        <v>8.3999996185302734</v>
      </c>
      <c r="F2593">
        <v>2.4000000953674321</v>
      </c>
      <c r="G2593">
        <v>1.200000047683716</v>
      </c>
      <c r="H2593">
        <v>553</v>
      </c>
      <c r="I2593">
        <v>377.39999389648438</v>
      </c>
      <c r="J2593">
        <v>1</v>
      </c>
      <c r="K2593">
        <v>26</v>
      </c>
      <c r="L2593">
        <v>0.15565644204616549</v>
      </c>
      <c r="M2593">
        <v>0.1629012078046799</v>
      </c>
      <c r="O2593">
        <f t="shared" si="40"/>
        <v>4.6543308219557717</v>
      </c>
    </row>
    <row r="2594" spans="1:15" x14ac:dyDescent="0.25">
      <c r="A2594" s="1">
        <v>2592</v>
      </c>
      <c r="B2594">
        <v>15.69999980926514</v>
      </c>
      <c r="C2594">
        <v>0.56635117530822754</v>
      </c>
      <c r="D2594">
        <v>0.60000002384185791</v>
      </c>
      <c r="E2594">
        <v>8.3999996185302734</v>
      </c>
      <c r="F2594">
        <v>2.4000000953674321</v>
      </c>
      <c r="G2594">
        <v>1.200000047683716</v>
      </c>
      <c r="H2594">
        <v>553</v>
      </c>
      <c r="I2594">
        <v>377.39999389648438</v>
      </c>
      <c r="J2594">
        <v>1</v>
      </c>
      <c r="K2594">
        <v>27</v>
      </c>
      <c r="L2594">
        <v>0.14781482517719269</v>
      </c>
      <c r="M2594">
        <v>0.15462906658649439</v>
      </c>
      <c r="O2594">
        <f t="shared" si="40"/>
        <v>4.6099850952928065</v>
      </c>
    </row>
    <row r="2595" spans="1:15" x14ac:dyDescent="0.25">
      <c r="A2595" s="1">
        <v>2593</v>
      </c>
      <c r="B2595">
        <v>15.69999980926514</v>
      </c>
      <c r="C2595">
        <v>0.56635117530822754</v>
      </c>
      <c r="D2595">
        <v>0.60000002384185791</v>
      </c>
      <c r="E2595">
        <v>8.3999996185302734</v>
      </c>
      <c r="F2595">
        <v>2.4000000953674321</v>
      </c>
      <c r="G2595">
        <v>1.200000047683716</v>
      </c>
      <c r="H2595">
        <v>553</v>
      </c>
      <c r="I2595">
        <v>377.39999389648438</v>
      </c>
      <c r="J2595">
        <v>1</v>
      </c>
      <c r="K2595">
        <v>28</v>
      </c>
      <c r="L2595">
        <v>0.14065094292163849</v>
      </c>
      <c r="M2595">
        <v>0.1470756679773331</v>
      </c>
      <c r="O2595">
        <f t="shared" si="40"/>
        <v>4.5678506821486753</v>
      </c>
    </row>
    <row r="2596" spans="1:15" x14ac:dyDescent="0.25">
      <c r="A2596" s="1">
        <v>2594</v>
      </c>
      <c r="B2596">
        <v>15.69999980926514</v>
      </c>
      <c r="C2596">
        <v>0.56635117530822754</v>
      </c>
      <c r="D2596">
        <v>0.60000002384185791</v>
      </c>
      <c r="E2596">
        <v>8.3999996185302734</v>
      </c>
      <c r="F2596">
        <v>2.4000000953674321</v>
      </c>
      <c r="G2596">
        <v>1.200000047683716</v>
      </c>
      <c r="H2596">
        <v>553</v>
      </c>
      <c r="I2596">
        <v>377.39999389648438</v>
      </c>
      <c r="J2596">
        <v>1</v>
      </c>
      <c r="K2596">
        <v>29</v>
      </c>
      <c r="L2596">
        <v>0.13408821821212771</v>
      </c>
      <c r="M2596">
        <v>0.14016070961952209</v>
      </c>
      <c r="O2596">
        <f t="shared" si="40"/>
        <v>4.5287285403313309</v>
      </c>
    </row>
    <row r="2597" spans="1:15" x14ac:dyDescent="0.25">
      <c r="A2597" s="1">
        <v>2595</v>
      </c>
      <c r="B2597">
        <v>15.69999980926514</v>
      </c>
      <c r="C2597">
        <v>0.56635117530822754</v>
      </c>
      <c r="D2597">
        <v>0.60000002384185791</v>
      </c>
      <c r="E2597">
        <v>8.3999996185302734</v>
      </c>
      <c r="F2597">
        <v>2.4000000953674321</v>
      </c>
      <c r="G2597">
        <v>1.200000047683716</v>
      </c>
      <c r="H2597">
        <v>553</v>
      </c>
      <c r="I2597">
        <v>377.39999389648438</v>
      </c>
      <c r="J2597">
        <v>1</v>
      </c>
      <c r="K2597">
        <v>30</v>
      </c>
      <c r="L2597">
        <v>0.12805838882923129</v>
      </c>
      <c r="M2597">
        <v>0.13381502032279971</v>
      </c>
      <c r="O2597">
        <f t="shared" si="40"/>
        <v>4.4953177579369807</v>
      </c>
    </row>
    <row r="2598" spans="1:15" x14ac:dyDescent="0.25">
      <c r="A2598" s="1">
        <v>2596</v>
      </c>
      <c r="B2598">
        <v>15.69999980926514</v>
      </c>
      <c r="C2598">
        <v>0.56635117530822754</v>
      </c>
      <c r="D2598">
        <v>0.60000002384185791</v>
      </c>
      <c r="E2598">
        <v>8.3999996185302734</v>
      </c>
      <c r="F2598">
        <v>2.4000000953674321</v>
      </c>
      <c r="G2598">
        <v>1.200000047683716</v>
      </c>
      <c r="H2598">
        <v>553</v>
      </c>
      <c r="I2598">
        <v>377.39999389648438</v>
      </c>
      <c r="J2598">
        <v>1</v>
      </c>
      <c r="K2598">
        <v>31</v>
      </c>
      <c r="L2598">
        <v>0.1224923208355904</v>
      </c>
      <c r="M2598">
        <v>0.12797814607620239</v>
      </c>
      <c r="O2598">
        <f t="shared" si="40"/>
        <v>4.4785054305364014</v>
      </c>
    </row>
    <row r="2599" spans="1:15" x14ac:dyDescent="0.25">
      <c r="A2599" s="1">
        <v>2597</v>
      </c>
      <c r="B2599">
        <v>15.69999980926514</v>
      </c>
      <c r="C2599">
        <v>0.56635117530822754</v>
      </c>
      <c r="D2599">
        <v>0.60000002384185791</v>
      </c>
      <c r="E2599">
        <v>8.3999996185302734</v>
      </c>
      <c r="F2599">
        <v>2.4000000953674321</v>
      </c>
      <c r="G2599">
        <v>1.200000047683716</v>
      </c>
      <c r="H2599">
        <v>553</v>
      </c>
      <c r="I2599">
        <v>377.39999389648438</v>
      </c>
      <c r="J2599">
        <v>1</v>
      </c>
      <c r="K2599">
        <v>32</v>
      </c>
      <c r="L2599">
        <v>0.1173431426286697</v>
      </c>
      <c r="M2599">
        <v>0.1225974187254906</v>
      </c>
      <c r="O2599">
        <f t="shared" si="40"/>
        <v>4.477701874278214</v>
      </c>
    </row>
    <row r="2600" spans="1:15" x14ac:dyDescent="0.25">
      <c r="A2600" s="1">
        <v>2598</v>
      </c>
      <c r="B2600">
        <v>15.69999980926514</v>
      </c>
      <c r="C2600">
        <v>0.56635117530822754</v>
      </c>
      <c r="D2600">
        <v>0.60000002384185791</v>
      </c>
      <c r="E2600">
        <v>8.3999996185302734</v>
      </c>
      <c r="F2600">
        <v>2.4000000953674321</v>
      </c>
      <c r="G2600">
        <v>1.200000047683716</v>
      </c>
      <c r="H2600">
        <v>553</v>
      </c>
      <c r="I2600">
        <v>377.39999389648438</v>
      </c>
      <c r="J2600">
        <v>1</v>
      </c>
      <c r="K2600">
        <v>33</v>
      </c>
      <c r="L2600">
        <v>0.1125668436288834</v>
      </c>
      <c r="M2600">
        <v>0.1176265031099319</v>
      </c>
      <c r="O2600">
        <f t="shared" si="40"/>
        <v>4.4948044361352668</v>
      </c>
    </row>
    <row r="2601" spans="1:15" x14ac:dyDescent="0.25">
      <c r="A2601" s="1">
        <v>2599</v>
      </c>
      <c r="B2601">
        <v>15.69999980926514</v>
      </c>
      <c r="C2601">
        <v>0.56635117530822754</v>
      </c>
      <c r="D2601">
        <v>0.60000002384185791</v>
      </c>
      <c r="E2601">
        <v>8.3999996185302734</v>
      </c>
      <c r="F2601">
        <v>2.4000000953674321</v>
      </c>
      <c r="G2601">
        <v>1.200000047683716</v>
      </c>
      <c r="H2601">
        <v>553</v>
      </c>
      <c r="I2601">
        <v>377.39999389648438</v>
      </c>
      <c r="J2601">
        <v>1</v>
      </c>
      <c r="K2601">
        <v>34</v>
      </c>
      <c r="L2601">
        <v>0.10813008993864059</v>
      </c>
      <c r="M2601">
        <v>0.1130245923995972</v>
      </c>
      <c r="O2601">
        <f t="shared" si="40"/>
        <v>4.5264943955322998</v>
      </c>
    </row>
    <row r="2602" spans="1:15" x14ac:dyDescent="0.25">
      <c r="A2602" s="1">
        <v>2600</v>
      </c>
      <c r="B2602">
        <v>15.69999980926514</v>
      </c>
      <c r="C2602">
        <v>0.56635117530822754</v>
      </c>
      <c r="D2602">
        <v>0.60000002384185791</v>
      </c>
      <c r="E2602">
        <v>8.3999996185302734</v>
      </c>
      <c r="F2602">
        <v>2.4000000953674321</v>
      </c>
      <c r="G2602">
        <v>1.200000047683716</v>
      </c>
      <c r="H2602">
        <v>553</v>
      </c>
      <c r="I2602">
        <v>377.39999389648438</v>
      </c>
      <c r="J2602">
        <v>1</v>
      </c>
      <c r="K2602">
        <v>35</v>
      </c>
      <c r="L2602">
        <v>0.1039975434541702</v>
      </c>
      <c r="M2602">
        <v>0.1087553352117538</v>
      </c>
      <c r="O2602">
        <f t="shared" si="40"/>
        <v>4.5749078291260554</v>
      </c>
    </row>
    <row r="2603" spans="1:15" x14ac:dyDescent="0.25">
      <c r="A2603" s="1">
        <v>2601</v>
      </c>
      <c r="B2603">
        <v>15.69999980926514</v>
      </c>
      <c r="C2603">
        <v>0.56635117530822754</v>
      </c>
      <c r="D2603">
        <v>0.60000002384185791</v>
      </c>
      <c r="E2603">
        <v>8.3999996185302734</v>
      </c>
      <c r="F2603">
        <v>2.4000000953674321</v>
      </c>
      <c r="G2603">
        <v>1.200000047683716</v>
      </c>
      <c r="H2603">
        <v>553</v>
      </c>
      <c r="I2603">
        <v>377.39999389648438</v>
      </c>
      <c r="J2603">
        <v>1</v>
      </c>
      <c r="K2603">
        <v>36</v>
      </c>
      <c r="L2603">
        <v>0.1001291498541832</v>
      </c>
      <c r="M2603">
        <v>0.1047866716980934</v>
      </c>
      <c r="O2603">
        <f t="shared" si="40"/>
        <v>4.651514419819696</v>
      </c>
    </row>
    <row r="2604" spans="1:15" x14ac:dyDescent="0.25">
      <c r="A2604" s="1">
        <v>2602</v>
      </c>
      <c r="B2604">
        <v>15.69999980926514</v>
      </c>
      <c r="C2604">
        <v>0.56635117530822754</v>
      </c>
      <c r="D2604">
        <v>0.60000002384185791</v>
      </c>
      <c r="E2604">
        <v>8.3999996185302734</v>
      </c>
      <c r="F2604">
        <v>2.4000000953674321</v>
      </c>
      <c r="G2604">
        <v>1.200000047683716</v>
      </c>
      <c r="H2604">
        <v>553</v>
      </c>
      <c r="I2604">
        <v>377.39999389648438</v>
      </c>
      <c r="J2604">
        <v>1</v>
      </c>
      <c r="K2604">
        <v>37</v>
      </c>
      <c r="L2604">
        <v>9.6506103873252869E-2</v>
      </c>
      <c r="M2604">
        <v>0.1010897755622864</v>
      </c>
      <c r="O2604">
        <f t="shared" si="40"/>
        <v>4.7496184231554324</v>
      </c>
    </row>
    <row r="2605" spans="1:15" x14ac:dyDescent="0.25">
      <c r="A2605" s="1">
        <v>2603</v>
      </c>
      <c r="B2605">
        <v>15.69999980926514</v>
      </c>
      <c r="C2605">
        <v>0.56635117530822754</v>
      </c>
      <c r="D2605">
        <v>0.60000002384185791</v>
      </c>
      <c r="E2605">
        <v>8.3999996185302734</v>
      </c>
      <c r="F2605">
        <v>2.4000000953674321</v>
      </c>
      <c r="G2605">
        <v>1.200000047683716</v>
      </c>
      <c r="H2605">
        <v>553</v>
      </c>
      <c r="I2605">
        <v>377.39999389648438</v>
      </c>
      <c r="J2605">
        <v>1</v>
      </c>
      <c r="K2605">
        <v>38</v>
      </c>
      <c r="L2605">
        <v>9.3109294772148132E-2</v>
      </c>
      <c r="M2605">
        <v>9.7639068961143494E-2</v>
      </c>
      <c r="O2605">
        <f t="shared" si="40"/>
        <v>4.8650075162532076</v>
      </c>
    </row>
    <row r="2606" spans="1:15" x14ac:dyDescent="0.25">
      <c r="A2606" s="1">
        <v>2604</v>
      </c>
      <c r="B2606">
        <v>15.69999980926514</v>
      </c>
      <c r="C2606">
        <v>0.56635117530822754</v>
      </c>
      <c r="D2606">
        <v>0.60000002384185791</v>
      </c>
      <c r="E2606">
        <v>8.3999996185302734</v>
      </c>
      <c r="F2606">
        <v>2.4000000953674321</v>
      </c>
      <c r="G2606">
        <v>1.200000047683716</v>
      </c>
      <c r="H2606">
        <v>553</v>
      </c>
      <c r="I2606">
        <v>377.39999389648438</v>
      </c>
      <c r="J2606">
        <v>1</v>
      </c>
      <c r="K2606">
        <v>39</v>
      </c>
      <c r="L2606">
        <v>8.9920714497566223E-2</v>
      </c>
      <c r="M2606">
        <v>9.4411633908748627E-2</v>
      </c>
      <c r="O2606">
        <f t="shared" si="40"/>
        <v>4.9943101945702999</v>
      </c>
    </row>
    <row r="2607" spans="1:15" x14ac:dyDescent="0.25">
      <c r="A2607" s="1">
        <v>2605</v>
      </c>
      <c r="B2607">
        <v>15.69999980926514</v>
      </c>
      <c r="C2607">
        <v>0.56635117530822754</v>
      </c>
      <c r="D2607">
        <v>0.60000002384185791</v>
      </c>
      <c r="E2607">
        <v>8.3999996185302734</v>
      </c>
      <c r="F2607">
        <v>2.4000000953674321</v>
      </c>
      <c r="G2607">
        <v>1.200000047683716</v>
      </c>
      <c r="H2607">
        <v>553</v>
      </c>
      <c r="I2607">
        <v>377.39999389648438</v>
      </c>
      <c r="J2607">
        <v>1</v>
      </c>
      <c r="K2607">
        <v>40</v>
      </c>
      <c r="L2607">
        <v>8.691839873790741E-2</v>
      </c>
      <c r="M2607">
        <v>9.1386705636978149E-2</v>
      </c>
      <c r="O2607">
        <f t="shared" si="40"/>
        <v>5.1408067382193883</v>
      </c>
    </row>
    <row r="2608" spans="1:15" x14ac:dyDescent="0.25">
      <c r="A2608" s="1">
        <v>2606</v>
      </c>
      <c r="B2608">
        <v>15.69999980926514</v>
      </c>
      <c r="C2608">
        <v>0.56635117530822754</v>
      </c>
      <c r="D2608">
        <v>0.60000002384185791</v>
      </c>
      <c r="E2608">
        <v>8.3999996185302734</v>
      </c>
      <c r="F2608">
        <v>2.4000000953674321</v>
      </c>
      <c r="G2608">
        <v>1.200000047683716</v>
      </c>
      <c r="H2608">
        <v>553</v>
      </c>
      <c r="I2608">
        <v>377.39999389648438</v>
      </c>
      <c r="J2608">
        <v>1</v>
      </c>
      <c r="K2608">
        <v>41</v>
      </c>
      <c r="L2608">
        <v>8.4086120128631592E-2</v>
      </c>
      <c r="M2608">
        <v>8.85457843542099E-2</v>
      </c>
      <c r="O2608">
        <f t="shared" si="40"/>
        <v>5.3036865284735359</v>
      </c>
    </row>
    <row r="2609" spans="1:15" x14ac:dyDescent="0.25">
      <c r="A2609" s="1">
        <v>2607</v>
      </c>
      <c r="B2609">
        <v>15.69999980926514</v>
      </c>
      <c r="C2609">
        <v>0.56635117530822754</v>
      </c>
      <c r="D2609">
        <v>0.60000002384185791</v>
      </c>
      <c r="E2609">
        <v>8.3999996185302734</v>
      </c>
      <c r="F2609">
        <v>2.4000000953674321</v>
      </c>
      <c r="G2609">
        <v>1.200000047683716</v>
      </c>
      <c r="H2609">
        <v>553</v>
      </c>
      <c r="I2609">
        <v>377.39999389648438</v>
      </c>
      <c r="J2609">
        <v>1</v>
      </c>
      <c r="K2609">
        <v>42</v>
      </c>
      <c r="L2609">
        <v>8.1412754952907562E-2</v>
      </c>
      <c r="M2609">
        <v>8.5872054100036621E-2</v>
      </c>
      <c r="O2609">
        <f t="shared" si="40"/>
        <v>5.4773962012567905</v>
      </c>
    </row>
    <row r="2610" spans="1:15" x14ac:dyDescent="0.25">
      <c r="A2610" s="1">
        <v>2608</v>
      </c>
      <c r="B2610">
        <v>15.69999980926514</v>
      </c>
      <c r="C2610">
        <v>0.56635117530822754</v>
      </c>
      <c r="D2610">
        <v>0.60000002384185791</v>
      </c>
      <c r="E2610">
        <v>8.3999996185302734</v>
      </c>
      <c r="F2610">
        <v>2.4000000953674321</v>
      </c>
      <c r="G2610">
        <v>1.200000047683716</v>
      </c>
      <c r="H2610">
        <v>553</v>
      </c>
      <c r="I2610">
        <v>377.39999389648438</v>
      </c>
      <c r="J2610">
        <v>1</v>
      </c>
      <c r="K2610">
        <v>43</v>
      </c>
      <c r="L2610">
        <v>7.888338714838028E-2</v>
      </c>
      <c r="M2610">
        <v>8.3350464701652527E-2</v>
      </c>
      <c r="O2610">
        <f t="shared" si="40"/>
        <v>5.6628876050538226</v>
      </c>
    </row>
    <row r="2611" spans="1:15" x14ac:dyDescent="0.25">
      <c r="A2611" s="1">
        <v>2609</v>
      </c>
      <c r="B2611">
        <v>15.69999980926514</v>
      </c>
      <c r="C2611">
        <v>0.56635117530822754</v>
      </c>
      <c r="D2611">
        <v>0.60000002384185791</v>
      </c>
      <c r="E2611">
        <v>8.3999996185302734</v>
      </c>
      <c r="F2611">
        <v>2.4000000953674321</v>
      </c>
      <c r="G2611">
        <v>1.200000047683716</v>
      </c>
      <c r="H2611">
        <v>553</v>
      </c>
      <c r="I2611">
        <v>377.39999389648438</v>
      </c>
      <c r="J2611">
        <v>1</v>
      </c>
      <c r="K2611">
        <v>44</v>
      </c>
      <c r="L2611">
        <v>7.6491378247737885E-2</v>
      </c>
      <c r="M2611">
        <v>8.0967336893081665E-2</v>
      </c>
      <c r="O2611">
        <f t="shared" si="40"/>
        <v>5.851585822976265</v>
      </c>
    </row>
    <row r="2612" spans="1:15" x14ac:dyDescent="0.25">
      <c r="A2612" s="1">
        <v>2610</v>
      </c>
      <c r="B2612">
        <v>15.69999980926514</v>
      </c>
      <c r="C2612">
        <v>0.56635117530822754</v>
      </c>
      <c r="D2612">
        <v>0.60000002384185791</v>
      </c>
      <c r="E2612">
        <v>8.3999996185302734</v>
      </c>
      <c r="F2612">
        <v>2.4000000953674321</v>
      </c>
      <c r="G2612">
        <v>1.200000047683716</v>
      </c>
      <c r="H2612">
        <v>553</v>
      </c>
      <c r="I2612">
        <v>377.39999389648438</v>
      </c>
      <c r="J2612">
        <v>1</v>
      </c>
      <c r="K2612">
        <v>45</v>
      </c>
      <c r="L2612">
        <v>7.422337681055069E-2</v>
      </c>
      <c r="M2612">
        <v>7.8710265457630157E-2</v>
      </c>
      <c r="O2612">
        <f t="shared" si="40"/>
        <v>6.04511521825785</v>
      </c>
    </row>
    <row r="2613" spans="1:15" x14ac:dyDescent="0.25">
      <c r="A2613" s="1">
        <v>2611</v>
      </c>
      <c r="B2613">
        <v>15.69999980926514</v>
      </c>
      <c r="C2613">
        <v>0.56635117530822754</v>
      </c>
      <c r="D2613">
        <v>0.60000002384185791</v>
      </c>
      <c r="E2613">
        <v>8.3999996185302734</v>
      </c>
      <c r="F2613">
        <v>2.4000000953674321</v>
      </c>
      <c r="G2613">
        <v>1.200000047683716</v>
      </c>
      <c r="H2613">
        <v>553</v>
      </c>
      <c r="I2613">
        <v>377.39999389648438</v>
      </c>
      <c r="J2613">
        <v>1</v>
      </c>
      <c r="K2613">
        <v>46</v>
      </c>
      <c r="L2613">
        <v>7.2070948779582977E-2</v>
      </c>
      <c r="M2613">
        <v>7.6568052172660828E-2</v>
      </c>
      <c r="O2613">
        <f t="shared" si="40"/>
        <v>6.2398282098817566</v>
      </c>
    </row>
    <row r="2614" spans="1:15" x14ac:dyDescent="0.25">
      <c r="A2614" s="1">
        <v>2612</v>
      </c>
      <c r="B2614">
        <v>15.69999980926514</v>
      </c>
      <c r="C2614">
        <v>0.56635117530822754</v>
      </c>
      <c r="D2614">
        <v>0.60000002384185791</v>
      </c>
      <c r="E2614">
        <v>8.3999996185302734</v>
      </c>
      <c r="F2614">
        <v>2.4000000953674321</v>
      </c>
      <c r="G2614">
        <v>1.200000047683716</v>
      </c>
      <c r="H2614">
        <v>553</v>
      </c>
      <c r="I2614">
        <v>377.39999389648438</v>
      </c>
      <c r="J2614">
        <v>1</v>
      </c>
      <c r="K2614">
        <v>47</v>
      </c>
      <c r="L2614">
        <v>7.0025108754634857E-2</v>
      </c>
      <c r="M2614">
        <v>7.4530556797981262E-2</v>
      </c>
      <c r="O2614">
        <f t="shared" si="40"/>
        <v>6.4340464777188879</v>
      </c>
    </row>
    <row r="2615" spans="1:15" x14ac:dyDescent="0.25">
      <c r="A2615" s="1">
        <v>2613</v>
      </c>
      <c r="B2615">
        <v>15.69999980926514</v>
      </c>
      <c r="C2615">
        <v>0.56635117530822754</v>
      </c>
      <c r="D2615">
        <v>0.60000002384185791</v>
      </c>
      <c r="E2615">
        <v>8.3999996185302734</v>
      </c>
      <c r="F2615">
        <v>2.4000000953674321</v>
      </c>
      <c r="G2615">
        <v>1.200000047683716</v>
      </c>
      <c r="H2615">
        <v>553</v>
      </c>
      <c r="I2615">
        <v>377.39999389648438</v>
      </c>
      <c r="J2615">
        <v>1</v>
      </c>
      <c r="K2615">
        <v>48</v>
      </c>
      <c r="L2615">
        <v>6.8078756332397461E-2</v>
      </c>
      <c r="M2615">
        <v>7.2588503360748291E-2</v>
      </c>
      <c r="O2615">
        <f t="shared" si="40"/>
        <v>6.6243087731094787</v>
      </c>
    </row>
    <row r="2616" spans="1:15" x14ac:dyDescent="0.25">
      <c r="A2616" s="1">
        <v>2614</v>
      </c>
      <c r="B2616">
        <v>15.69999980926514</v>
      </c>
      <c r="C2616">
        <v>0.56635117530822754</v>
      </c>
      <c r="D2616">
        <v>0.60000002384185791</v>
      </c>
      <c r="E2616">
        <v>8.3999996185302734</v>
      </c>
      <c r="F2616">
        <v>2.4000000953674321</v>
      </c>
      <c r="G2616">
        <v>1.200000047683716</v>
      </c>
      <c r="H2616">
        <v>553</v>
      </c>
      <c r="I2616">
        <v>377.39999389648438</v>
      </c>
      <c r="J2616">
        <v>1</v>
      </c>
      <c r="K2616">
        <v>49</v>
      </c>
      <c r="L2616">
        <v>6.6224485635757446E-2</v>
      </c>
      <c r="M2616">
        <v>7.0733562111854553E-2</v>
      </c>
      <c r="O2616">
        <f t="shared" si="40"/>
        <v>6.808775383923046</v>
      </c>
    </row>
    <row r="2617" spans="1:15" x14ac:dyDescent="0.25">
      <c r="A2617" s="1">
        <v>2615</v>
      </c>
      <c r="B2617">
        <v>15.69999980926514</v>
      </c>
      <c r="C2617">
        <v>0.56635117530822754</v>
      </c>
      <c r="D2617">
        <v>0.60000002384185791</v>
      </c>
      <c r="E2617">
        <v>8.3999996185302734</v>
      </c>
      <c r="F2617">
        <v>2.4000000953674321</v>
      </c>
      <c r="G2617">
        <v>1.200000047683716</v>
      </c>
      <c r="H2617">
        <v>553</v>
      </c>
      <c r="I2617">
        <v>377.39999389648438</v>
      </c>
      <c r="J2617">
        <v>1</v>
      </c>
      <c r="K2617">
        <v>50</v>
      </c>
      <c r="L2617">
        <v>6.445668637752533E-2</v>
      </c>
      <c r="M2617">
        <v>6.895812600851059E-2</v>
      </c>
      <c r="O2617">
        <f t="shared" si="40"/>
        <v>6.9836659064664799</v>
      </c>
    </row>
    <row r="2618" spans="1:15" x14ac:dyDescent="0.25">
      <c r="A2618" s="1">
        <v>2616</v>
      </c>
      <c r="B2618">
        <v>14.39999961853027</v>
      </c>
      <c r="C2618">
        <v>0.52251660823822021</v>
      </c>
      <c r="D2618">
        <v>2.4000000953674321</v>
      </c>
      <c r="E2618">
        <v>1</v>
      </c>
      <c r="F2618">
        <v>2</v>
      </c>
      <c r="G2618">
        <v>0.20000000298023221</v>
      </c>
      <c r="H2618">
        <v>285.60000610351563</v>
      </c>
      <c r="I2618">
        <v>346</v>
      </c>
      <c r="J2618">
        <v>0</v>
      </c>
      <c r="K2618">
        <v>5</v>
      </c>
      <c r="L2618">
        <v>0.22077932953834531</v>
      </c>
      <c r="M2618">
        <v>0.22601684927940369</v>
      </c>
      <c r="O2618">
        <f t="shared" si="40"/>
        <v>2.372287184678997</v>
      </c>
    </row>
    <row r="2619" spans="1:15" x14ac:dyDescent="0.25">
      <c r="A2619" s="1">
        <v>2617</v>
      </c>
      <c r="B2619">
        <v>14.39999961853027</v>
      </c>
      <c r="C2619">
        <v>0.52251660823822021</v>
      </c>
      <c r="D2619">
        <v>2.4000000953674321</v>
      </c>
      <c r="E2619">
        <v>1</v>
      </c>
      <c r="F2619">
        <v>2</v>
      </c>
      <c r="G2619">
        <v>0.20000000298023221</v>
      </c>
      <c r="H2619">
        <v>285.60000610351563</v>
      </c>
      <c r="I2619">
        <v>346</v>
      </c>
      <c r="J2619">
        <v>0</v>
      </c>
      <c r="K2619">
        <v>6</v>
      </c>
      <c r="L2619">
        <v>0.17727877199649811</v>
      </c>
      <c r="M2619">
        <v>0.1787102669477463</v>
      </c>
      <c r="O2619">
        <f t="shared" si="40"/>
        <v>0.80748243860605828</v>
      </c>
    </row>
    <row r="2620" spans="1:15" x14ac:dyDescent="0.25">
      <c r="A2620" s="1">
        <v>2618</v>
      </c>
      <c r="B2620">
        <v>14.39999961853027</v>
      </c>
      <c r="C2620">
        <v>0.52251660823822021</v>
      </c>
      <c r="D2620">
        <v>2.4000000953674321</v>
      </c>
      <c r="E2620">
        <v>1</v>
      </c>
      <c r="F2620">
        <v>2</v>
      </c>
      <c r="G2620">
        <v>0.20000000298023221</v>
      </c>
      <c r="H2620">
        <v>285.60000610351563</v>
      </c>
      <c r="I2620">
        <v>346</v>
      </c>
      <c r="J2620">
        <v>0</v>
      </c>
      <c r="K2620">
        <v>7</v>
      </c>
      <c r="L2620">
        <v>0.14738282561302191</v>
      </c>
      <c r="M2620">
        <v>0.14670781791210169</v>
      </c>
      <c r="O2620">
        <f t="shared" si="40"/>
        <v>0.4579961729683219</v>
      </c>
    </row>
    <row r="2621" spans="1:15" x14ac:dyDescent="0.25">
      <c r="A2621" s="1">
        <v>2619</v>
      </c>
      <c r="B2621">
        <v>14.39999961853027</v>
      </c>
      <c r="C2621">
        <v>0.52251660823822021</v>
      </c>
      <c r="D2621">
        <v>2.4000000953674321</v>
      </c>
      <c r="E2621">
        <v>1</v>
      </c>
      <c r="F2621">
        <v>2</v>
      </c>
      <c r="G2621">
        <v>0.20000000298023221</v>
      </c>
      <c r="H2621">
        <v>285.60000610351563</v>
      </c>
      <c r="I2621">
        <v>346</v>
      </c>
      <c r="J2621">
        <v>0</v>
      </c>
      <c r="K2621">
        <v>8</v>
      </c>
      <c r="L2621">
        <v>0.125699058175087</v>
      </c>
      <c r="M2621">
        <v>0.1243009716272354</v>
      </c>
      <c r="O2621">
        <f t="shared" si="40"/>
        <v>1.1122490240970626</v>
      </c>
    </row>
    <row r="2622" spans="1:15" x14ac:dyDescent="0.25">
      <c r="A2622" s="1">
        <v>2620</v>
      </c>
      <c r="B2622">
        <v>14.39999961853027</v>
      </c>
      <c r="C2622">
        <v>0.52251660823822021</v>
      </c>
      <c r="D2622">
        <v>2.4000000953674321</v>
      </c>
      <c r="E2622">
        <v>1</v>
      </c>
      <c r="F2622">
        <v>2</v>
      </c>
      <c r="G2622">
        <v>0.20000000298023221</v>
      </c>
      <c r="H2622">
        <v>285.60000610351563</v>
      </c>
      <c r="I2622">
        <v>346</v>
      </c>
      <c r="J2622">
        <v>0</v>
      </c>
      <c r="K2622">
        <v>9</v>
      </c>
      <c r="L2622">
        <v>0.1093125864863396</v>
      </c>
      <c r="M2622">
        <v>0.1080067530274391</v>
      </c>
      <c r="O2622">
        <f t="shared" si="40"/>
        <v>1.1945865529983399</v>
      </c>
    </row>
    <row r="2623" spans="1:15" x14ac:dyDescent="0.25">
      <c r="A2623" s="1">
        <v>2621</v>
      </c>
      <c r="B2623">
        <v>14.39999961853027</v>
      </c>
      <c r="C2623">
        <v>0.52251660823822021</v>
      </c>
      <c r="D2623">
        <v>2.4000000953674321</v>
      </c>
      <c r="E2623">
        <v>1</v>
      </c>
      <c r="F2623">
        <v>2</v>
      </c>
      <c r="G2623">
        <v>0.20000000298023221</v>
      </c>
      <c r="H2623">
        <v>285.60000610351563</v>
      </c>
      <c r="I2623">
        <v>346</v>
      </c>
      <c r="J2623">
        <v>0</v>
      </c>
      <c r="K2623">
        <v>10</v>
      </c>
      <c r="L2623">
        <v>9.6481874585151672E-2</v>
      </c>
      <c r="M2623">
        <v>9.5708861947059631E-2</v>
      </c>
      <c r="O2623">
        <f t="shared" si="40"/>
        <v>0.80119985377129677</v>
      </c>
    </row>
    <row r="2624" spans="1:15" x14ac:dyDescent="0.25">
      <c r="A2624" s="1">
        <v>2622</v>
      </c>
      <c r="B2624">
        <v>14.39999961853027</v>
      </c>
      <c r="C2624">
        <v>0.52251660823822021</v>
      </c>
      <c r="D2624">
        <v>2.4000000953674321</v>
      </c>
      <c r="E2624">
        <v>1</v>
      </c>
      <c r="F2624">
        <v>2</v>
      </c>
      <c r="G2624">
        <v>0.20000000298023221</v>
      </c>
      <c r="H2624">
        <v>285.60000610351563</v>
      </c>
      <c r="I2624">
        <v>346</v>
      </c>
      <c r="J2624">
        <v>0</v>
      </c>
      <c r="K2624">
        <v>11</v>
      </c>
      <c r="L2624">
        <v>8.6172245442867279E-2</v>
      </c>
      <c r="M2624">
        <v>8.6105003952980042E-2</v>
      </c>
      <c r="O2624">
        <f t="shared" si="40"/>
        <v>7.8031493251291759E-2</v>
      </c>
    </row>
    <row r="2625" spans="1:15" x14ac:dyDescent="0.25">
      <c r="A2625" s="1">
        <v>2623</v>
      </c>
      <c r="B2625">
        <v>14.39999961853027</v>
      </c>
      <c r="C2625">
        <v>0.52251660823822021</v>
      </c>
      <c r="D2625">
        <v>2.4000000953674321</v>
      </c>
      <c r="E2625">
        <v>1</v>
      </c>
      <c r="F2625">
        <v>2</v>
      </c>
      <c r="G2625">
        <v>0.20000000298023221</v>
      </c>
      <c r="H2625">
        <v>285.60000610351563</v>
      </c>
      <c r="I2625">
        <v>346</v>
      </c>
      <c r="J2625">
        <v>0</v>
      </c>
      <c r="K2625">
        <v>12</v>
      </c>
      <c r="L2625">
        <v>7.7722184360027313E-2</v>
      </c>
      <c r="M2625">
        <v>7.8376874327659607E-2</v>
      </c>
      <c r="O2625">
        <f t="shared" si="40"/>
        <v>0.84234633010263438</v>
      </c>
    </row>
    <row r="2626" spans="1:15" x14ac:dyDescent="0.25">
      <c r="A2626" s="1">
        <v>2624</v>
      </c>
      <c r="B2626">
        <v>14.39999961853027</v>
      </c>
      <c r="C2626">
        <v>0.52251660823822021</v>
      </c>
      <c r="D2626">
        <v>2.4000000953674321</v>
      </c>
      <c r="E2626">
        <v>1</v>
      </c>
      <c r="F2626">
        <v>2</v>
      </c>
      <c r="G2626">
        <v>0.20000000298023221</v>
      </c>
      <c r="H2626">
        <v>285.60000610351563</v>
      </c>
      <c r="I2626">
        <v>346</v>
      </c>
      <c r="J2626">
        <v>0</v>
      </c>
      <c r="K2626">
        <v>13</v>
      </c>
      <c r="L2626">
        <v>7.0678070187568665E-2</v>
      </c>
      <c r="M2626">
        <v>7.1997493505477905E-2</v>
      </c>
      <c r="O2626">
        <f t="shared" si="40"/>
        <v>1.8668072209777311</v>
      </c>
    </row>
    <row r="2627" spans="1:15" x14ac:dyDescent="0.25">
      <c r="A2627" s="1">
        <v>2625</v>
      </c>
      <c r="B2627">
        <v>14.39999961853027</v>
      </c>
      <c r="C2627">
        <v>0.52251660823822021</v>
      </c>
      <c r="D2627">
        <v>2.4000000953674321</v>
      </c>
      <c r="E2627">
        <v>1</v>
      </c>
      <c r="F2627">
        <v>2</v>
      </c>
      <c r="G2627">
        <v>0.20000000298023221</v>
      </c>
      <c r="H2627">
        <v>285.60000610351563</v>
      </c>
      <c r="I2627">
        <v>346</v>
      </c>
      <c r="J2627">
        <v>0</v>
      </c>
      <c r="K2627">
        <v>14</v>
      </c>
      <c r="L2627">
        <v>6.4723387360572815E-2</v>
      </c>
      <c r="M2627">
        <v>6.6618338227272034E-2</v>
      </c>
      <c r="O2627">
        <f t="shared" ref="O2627:O2690" si="41">ABS(L2627-M2627)/L2627 * 100</f>
        <v>2.9277683755061861</v>
      </c>
    </row>
    <row r="2628" spans="1:15" x14ac:dyDescent="0.25">
      <c r="A2628" s="1">
        <v>2626</v>
      </c>
      <c r="B2628">
        <v>14.39999961853027</v>
      </c>
      <c r="C2628">
        <v>0.52251660823822021</v>
      </c>
      <c r="D2628">
        <v>2.4000000953674321</v>
      </c>
      <c r="E2628">
        <v>1</v>
      </c>
      <c r="F2628">
        <v>2</v>
      </c>
      <c r="G2628">
        <v>0.20000000298023221</v>
      </c>
      <c r="H2628">
        <v>285.60000610351563</v>
      </c>
      <c r="I2628">
        <v>346</v>
      </c>
      <c r="J2628">
        <v>0</v>
      </c>
      <c r="K2628">
        <v>15</v>
      </c>
      <c r="L2628">
        <v>5.9627436101436608E-2</v>
      </c>
      <c r="M2628">
        <v>6.2002670019865043E-2</v>
      </c>
      <c r="O2628">
        <f t="shared" si="41"/>
        <v>3.983458075218512</v>
      </c>
    </row>
    <row r="2629" spans="1:15" x14ac:dyDescent="0.25">
      <c r="A2629" s="1">
        <v>2627</v>
      </c>
      <c r="B2629">
        <v>14.39999961853027</v>
      </c>
      <c r="C2629">
        <v>0.52251660823822021</v>
      </c>
      <c r="D2629">
        <v>2.4000000953674321</v>
      </c>
      <c r="E2629">
        <v>1</v>
      </c>
      <c r="F2629">
        <v>2</v>
      </c>
      <c r="G2629">
        <v>0.20000000298023221</v>
      </c>
      <c r="H2629">
        <v>285.60000610351563</v>
      </c>
      <c r="I2629">
        <v>346</v>
      </c>
      <c r="J2629">
        <v>0</v>
      </c>
      <c r="K2629">
        <v>16</v>
      </c>
      <c r="L2629">
        <v>5.5221308022737503E-2</v>
      </c>
      <c r="M2629">
        <v>5.7985313236713409E-2</v>
      </c>
      <c r="O2629">
        <f t="shared" si="41"/>
        <v>5.0053236928719986</v>
      </c>
    </row>
    <row r="2630" spans="1:15" x14ac:dyDescent="0.25">
      <c r="A2630" s="1">
        <v>2628</v>
      </c>
      <c r="B2630">
        <v>14.39999961853027</v>
      </c>
      <c r="C2630">
        <v>0.52251660823822021</v>
      </c>
      <c r="D2630">
        <v>2.4000000953674321</v>
      </c>
      <c r="E2630">
        <v>1</v>
      </c>
      <c r="F2630">
        <v>2</v>
      </c>
      <c r="G2630">
        <v>0.20000000298023221</v>
      </c>
      <c r="H2630">
        <v>285.60000610351563</v>
      </c>
      <c r="I2630">
        <v>346</v>
      </c>
      <c r="J2630">
        <v>0</v>
      </c>
      <c r="K2630">
        <v>17</v>
      </c>
      <c r="L2630">
        <v>5.1375813782215118E-2</v>
      </c>
      <c r="M2630">
        <v>5.4447777569293983E-2</v>
      </c>
      <c r="O2630">
        <f t="shared" si="41"/>
        <v>5.9793968424540909</v>
      </c>
    </row>
    <row r="2631" spans="1:15" x14ac:dyDescent="0.25">
      <c r="A2631" s="1">
        <v>2629</v>
      </c>
      <c r="B2631">
        <v>14.39999961853027</v>
      </c>
      <c r="C2631">
        <v>0.52251660823822021</v>
      </c>
      <c r="D2631">
        <v>2.4000000953674321</v>
      </c>
      <c r="E2631">
        <v>1</v>
      </c>
      <c r="F2631">
        <v>2</v>
      </c>
      <c r="G2631">
        <v>0.20000000298023221</v>
      </c>
      <c r="H2631">
        <v>285.60000610351563</v>
      </c>
      <c r="I2631">
        <v>346</v>
      </c>
      <c r="J2631">
        <v>0</v>
      </c>
      <c r="K2631">
        <v>18</v>
      </c>
      <c r="L2631">
        <v>4.7993317246437073E-2</v>
      </c>
      <c r="M2631">
        <v>5.1302891224622733E-2</v>
      </c>
      <c r="O2631">
        <f t="shared" si="41"/>
        <v>6.8959058637092996</v>
      </c>
    </row>
    <row r="2632" spans="1:15" x14ac:dyDescent="0.25">
      <c r="A2632" s="1">
        <v>2630</v>
      </c>
      <c r="B2632">
        <v>14.39999961853027</v>
      </c>
      <c r="C2632">
        <v>0.52251660823822021</v>
      </c>
      <c r="D2632">
        <v>2.4000000953674321</v>
      </c>
      <c r="E2632">
        <v>1</v>
      </c>
      <c r="F2632">
        <v>2</v>
      </c>
      <c r="G2632">
        <v>0.20000000298023221</v>
      </c>
      <c r="H2632">
        <v>285.60000610351563</v>
      </c>
      <c r="I2632">
        <v>346</v>
      </c>
      <c r="J2632">
        <v>0</v>
      </c>
      <c r="K2632">
        <v>19</v>
      </c>
      <c r="L2632">
        <v>4.4995855540037162E-2</v>
      </c>
      <c r="M2632">
        <v>4.8484902828931808E-2</v>
      </c>
      <c r="O2632">
        <f t="shared" si="41"/>
        <v>7.7541525703186229</v>
      </c>
    </row>
    <row r="2633" spans="1:15" x14ac:dyDescent="0.25">
      <c r="A2633" s="1">
        <v>2631</v>
      </c>
      <c r="B2633">
        <v>14.39999961853027</v>
      </c>
      <c r="C2633">
        <v>0.52251660823822021</v>
      </c>
      <c r="D2633">
        <v>2.4000000953674321</v>
      </c>
      <c r="E2633">
        <v>1</v>
      </c>
      <c r="F2633">
        <v>2</v>
      </c>
      <c r="G2633">
        <v>0.20000000298023221</v>
      </c>
      <c r="H2633">
        <v>285.60000610351563</v>
      </c>
      <c r="I2633">
        <v>346</v>
      </c>
      <c r="J2633">
        <v>0</v>
      </c>
      <c r="K2633">
        <v>20</v>
      </c>
      <c r="L2633">
        <v>4.2323261499404907E-2</v>
      </c>
      <c r="M2633">
        <v>4.5943103730678558E-2</v>
      </c>
      <c r="O2633">
        <f t="shared" si="41"/>
        <v>8.5528432900298785</v>
      </c>
    </row>
    <row r="2634" spans="1:15" x14ac:dyDescent="0.25">
      <c r="A2634" s="1">
        <v>2632</v>
      </c>
      <c r="B2634">
        <v>14.39999961853027</v>
      </c>
      <c r="C2634">
        <v>0.52251660823822021</v>
      </c>
      <c r="D2634">
        <v>2.4000000953674321</v>
      </c>
      <c r="E2634">
        <v>1</v>
      </c>
      <c r="F2634">
        <v>2</v>
      </c>
      <c r="G2634">
        <v>0.20000000298023221</v>
      </c>
      <c r="H2634">
        <v>285.60000610351563</v>
      </c>
      <c r="I2634">
        <v>346</v>
      </c>
      <c r="J2634">
        <v>0</v>
      </c>
      <c r="K2634">
        <v>21</v>
      </c>
      <c r="L2634">
        <v>3.9926622062921517E-2</v>
      </c>
      <c r="M2634">
        <v>4.363739863038063E-2</v>
      </c>
      <c r="O2634">
        <f t="shared" si="41"/>
        <v>9.293990765387548</v>
      </c>
    </row>
    <row r="2635" spans="1:15" x14ac:dyDescent="0.25">
      <c r="A2635" s="1">
        <v>2633</v>
      </c>
      <c r="B2635">
        <v>14.39999961853027</v>
      </c>
      <c r="C2635">
        <v>0.52251660823822021</v>
      </c>
      <c r="D2635">
        <v>2.4000000953674321</v>
      </c>
      <c r="E2635">
        <v>1</v>
      </c>
      <c r="F2635">
        <v>2</v>
      </c>
      <c r="G2635">
        <v>0.20000000298023221</v>
      </c>
      <c r="H2635">
        <v>285.60000610351563</v>
      </c>
      <c r="I2635">
        <v>346</v>
      </c>
      <c r="J2635">
        <v>0</v>
      </c>
      <c r="K2635">
        <v>22</v>
      </c>
      <c r="L2635">
        <v>3.7765953689813607E-2</v>
      </c>
      <c r="M2635">
        <v>4.1535694152116782E-2</v>
      </c>
      <c r="O2635">
        <f t="shared" si="41"/>
        <v>9.9818489776943355</v>
      </c>
    </row>
    <row r="2636" spans="1:15" x14ac:dyDescent="0.25">
      <c r="A2636" s="1">
        <v>2634</v>
      </c>
      <c r="B2636">
        <v>14.39999961853027</v>
      </c>
      <c r="C2636">
        <v>0.52251660823822021</v>
      </c>
      <c r="D2636">
        <v>2.4000000953674321</v>
      </c>
      <c r="E2636">
        <v>1</v>
      </c>
      <c r="F2636">
        <v>2</v>
      </c>
      <c r="G2636">
        <v>0.20000000298023221</v>
      </c>
      <c r="H2636">
        <v>285.60000610351563</v>
      </c>
      <c r="I2636">
        <v>346</v>
      </c>
      <c r="J2636">
        <v>0</v>
      </c>
      <c r="K2636">
        <v>23</v>
      </c>
      <c r="L2636">
        <v>3.580896183848381E-2</v>
      </c>
      <c r="M2636">
        <v>3.9611607789993293E-2</v>
      </c>
      <c r="O2636">
        <f t="shared" si="41"/>
        <v>10.619257739616421</v>
      </c>
    </row>
    <row r="2637" spans="1:15" x14ac:dyDescent="0.25">
      <c r="A2637" s="1">
        <v>2635</v>
      </c>
      <c r="B2637">
        <v>14.39999961853027</v>
      </c>
      <c r="C2637">
        <v>0.52251660823822021</v>
      </c>
      <c r="D2637">
        <v>2.4000000953674321</v>
      </c>
      <c r="E2637">
        <v>1</v>
      </c>
      <c r="F2637">
        <v>2</v>
      </c>
      <c r="G2637">
        <v>0.20000000298023221</v>
      </c>
      <c r="H2637">
        <v>285.60000610351563</v>
      </c>
      <c r="I2637">
        <v>346</v>
      </c>
      <c r="J2637">
        <v>0</v>
      </c>
      <c r="K2637">
        <v>24</v>
      </c>
      <c r="L2637">
        <v>3.4028962254524231E-2</v>
      </c>
      <c r="M2637">
        <v>3.7843398749828339E-2</v>
      </c>
      <c r="O2637">
        <f t="shared" si="41"/>
        <v>11.209382368975913</v>
      </c>
    </row>
    <row r="2638" spans="1:15" x14ac:dyDescent="0.25">
      <c r="A2638" s="1">
        <v>2636</v>
      </c>
      <c r="B2638">
        <v>14.39999961853027</v>
      </c>
      <c r="C2638">
        <v>0.52251660823822021</v>
      </c>
      <c r="D2638">
        <v>2.4000000953674321</v>
      </c>
      <c r="E2638">
        <v>1</v>
      </c>
      <c r="F2638">
        <v>2</v>
      </c>
      <c r="G2638">
        <v>0.20000000298023221</v>
      </c>
      <c r="H2638">
        <v>285.60000610351563</v>
      </c>
      <c r="I2638">
        <v>346</v>
      </c>
      <c r="J2638">
        <v>0</v>
      </c>
      <c r="K2638">
        <v>25</v>
      </c>
      <c r="L2638">
        <v>3.2403599470853812E-2</v>
      </c>
      <c r="M2638">
        <v>3.6212719976902008E-2</v>
      </c>
      <c r="O2638">
        <f t="shared" si="41"/>
        <v>11.755238826089057</v>
      </c>
    </row>
    <row r="2639" spans="1:15" x14ac:dyDescent="0.25">
      <c r="A2639" s="1">
        <v>2637</v>
      </c>
      <c r="B2639">
        <v>14.39999961853027</v>
      </c>
      <c r="C2639">
        <v>0.52251660823822021</v>
      </c>
      <c r="D2639">
        <v>2.4000000953674321</v>
      </c>
      <c r="E2639">
        <v>1</v>
      </c>
      <c r="F2639">
        <v>2</v>
      </c>
      <c r="G2639">
        <v>0.20000000298023221</v>
      </c>
      <c r="H2639">
        <v>285.60000610351563</v>
      </c>
      <c r="I2639">
        <v>346</v>
      </c>
      <c r="J2639">
        <v>0</v>
      </c>
      <c r="K2639">
        <v>26</v>
      </c>
      <c r="L2639">
        <v>3.0913801863789558E-2</v>
      </c>
      <c r="M2639">
        <v>3.4704051911830902E-2</v>
      </c>
      <c r="O2639">
        <f t="shared" si="41"/>
        <v>12.260704991064198</v>
      </c>
    </row>
    <row r="2640" spans="1:15" x14ac:dyDescent="0.25">
      <c r="A2640" s="1">
        <v>2638</v>
      </c>
      <c r="B2640">
        <v>14.39999961853027</v>
      </c>
      <c r="C2640">
        <v>0.52251660823822021</v>
      </c>
      <c r="D2640">
        <v>2.4000000953674321</v>
      </c>
      <c r="E2640">
        <v>1</v>
      </c>
      <c r="F2640">
        <v>2</v>
      </c>
      <c r="G2640">
        <v>0.20000000298023221</v>
      </c>
      <c r="H2640">
        <v>285.60000610351563</v>
      </c>
      <c r="I2640">
        <v>346</v>
      </c>
      <c r="J2640">
        <v>0</v>
      </c>
      <c r="K2640">
        <v>27</v>
      </c>
      <c r="L2640">
        <v>2.9544031247496601E-2</v>
      </c>
      <c r="M2640">
        <v>3.3304065465927117E-2</v>
      </c>
      <c r="O2640">
        <f t="shared" si="41"/>
        <v>12.726882756560585</v>
      </c>
    </row>
    <row r="2641" spans="1:15" x14ac:dyDescent="0.25">
      <c r="A2641" s="1">
        <v>2639</v>
      </c>
      <c r="B2641">
        <v>14.39999961853027</v>
      </c>
      <c r="C2641">
        <v>0.52251660823822021</v>
      </c>
      <c r="D2641">
        <v>2.4000000953674321</v>
      </c>
      <c r="E2641">
        <v>1</v>
      </c>
      <c r="F2641">
        <v>2</v>
      </c>
      <c r="G2641">
        <v>0.20000000298023221</v>
      </c>
      <c r="H2641">
        <v>285.60000610351563</v>
      </c>
      <c r="I2641">
        <v>346</v>
      </c>
      <c r="J2641">
        <v>0</v>
      </c>
      <c r="K2641">
        <v>28</v>
      </c>
      <c r="L2641">
        <v>2.8280351310968399E-2</v>
      </c>
      <c r="M2641">
        <v>3.2001223415136337E-2</v>
      </c>
      <c r="O2641">
        <f t="shared" si="41"/>
        <v>13.157092934431885</v>
      </c>
    </row>
    <row r="2642" spans="1:15" x14ac:dyDescent="0.25">
      <c r="A2642" s="1">
        <v>2640</v>
      </c>
      <c r="B2642">
        <v>14.39999961853027</v>
      </c>
      <c r="C2642">
        <v>0.52251660823822021</v>
      </c>
      <c r="D2642">
        <v>2.4000000953674321</v>
      </c>
      <c r="E2642">
        <v>1</v>
      </c>
      <c r="F2642">
        <v>2</v>
      </c>
      <c r="G2642">
        <v>0.20000000298023221</v>
      </c>
      <c r="H2642">
        <v>285.60000610351563</v>
      </c>
      <c r="I2642">
        <v>346</v>
      </c>
      <c r="J2642">
        <v>0</v>
      </c>
      <c r="K2642">
        <v>29</v>
      </c>
      <c r="L2642">
        <v>2.7111709117889401E-2</v>
      </c>
      <c r="M2642">
        <v>3.078559041023254E-2</v>
      </c>
      <c r="O2642">
        <f t="shared" si="41"/>
        <v>13.550902587395216</v>
      </c>
    </row>
    <row r="2643" spans="1:15" x14ac:dyDescent="0.25">
      <c r="A2643" s="1">
        <v>2641</v>
      </c>
      <c r="B2643">
        <v>14.39999961853027</v>
      </c>
      <c r="C2643">
        <v>0.52251660823822021</v>
      </c>
      <c r="D2643">
        <v>2.4000000953674321</v>
      </c>
      <c r="E2643">
        <v>1</v>
      </c>
      <c r="F2643">
        <v>2</v>
      </c>
      <c r="G2643">
        <v>0.20000000298023221</v>
      </c>
      <c r="H2643">
        <v>285.60000610351563</v>
      </c>
      <c r="I2643">
        <v>346</v>
      </c>
      <c r="J2643">
        <v>0</v>
      </c>
      <c r="K2643">
        <v>30</v>
      </c>
      <c r="L2643">
        <v>2.6027631014585492E-2</v>
      </c>
      <c r="M2643">
        <v>2.9648330062627789E-2</v>
      </c>
      <c r="O2643">
        <f t="shared" si="41"/>
        <v>13.910981933059189</v>
      </c>
    </row>
    <row r="2644" spans="1:15" x14ac:dyDescent="0.25">
      <c r="A2644" s="1">
        <v>2642</v>
      </c>
      <c r="B2644">
        <v>14.39999961853027</v>
      </c>
      <c r="C2644">
        <v>0.52251660823822021</v>
      </c>
      <c r="D2644">
        <v>2.4000000953674321</v>
      </c>
      <c r="E2644">
        <v>1</v>
      </c>
      <c r="F2644">
        <v>2</v>
      </c>
      <c r="G2644">
        <v>0.20000000298023221</v>
      </c>
      <c r="H2644">
        <v>285.60000610351563</v>
      </c>
      <c r="I2644">
        <v>346</v>
      </c>
      <c r="J2644">
        <v>0</v>
      </c>
      <c r="K2644">
        <v>31</v>
      </c>
      <c r="L2644">
        <v>2.501970715820789E-2</v>
      </c>
      <c r="M2644">
        <v>2.8581824153661731E-2</v>
      </c>
      <c r="O2644">
        <f t="shared" si="41"/>
        <v>14.237244956263465</v>
      </c>
    </row>
    <row r="2645" spans="1:15" x14ac:dyDescent="0.25">
      <c r="A2645" s="1">
        <v>2643</v>
      </c>
      <c r="B2645">
        <v>14.39999961853027</v>
      </c>
      <c r="C2645">
        <v>0.52251660823822021</v>
      </c>
      <c r="D2645">
        <v>2.4000000953674321</v>
      </c>
      <c r="E2645">
        <v>1</v>
      </c>
      <c r="F2645">
        <v>2</v>
      </c>
      <c r="G2645">
        <v>0.20000000298023221</v>
      </c>
      <c r="H2645">
        <v>285.60000610351563</v>
      </c>
      <c r="I2645">
        <v>346</v>
      </c>
      <c r="J2645">
        <v>0</v>
      </c>
      <c r="K2645">
        <v>32</v>
      </c>
      <c r="L2645">
        <v>2.408023364841938E-2</v>
      </c>
      <c r="M2645">
        <v>2.7579223737120628E-2</v>
      </c>
      <c r="O2645">
        <f t="shared" si="41"/>
        <v>14.530548747108693</v>
      </c>
    </row>
    <row r="2646" spans="1:15" x14ac:dyDescent="0.25">
      <c r="A2646" s="1">
        <v>2644</v>
      </c>
      <c r="B2646">
        <v>14.39999961853027</v>
      </c>
      <c r="C2646">
        <v>0.52251660823822021</v>
      </c>
      <c r="D2646">
        <v>2.4000000953674321</v>
      </c>
      <c r="E2646">
        <v>1</v>
      </c>
      <c r="F2646">
        <v>2</v>
      </c>
      <c r="G2646">
        <v>0.20000000298023221</v>
      </c>
      <c r="H2646">
        <v>285.60000610351563</v>
      </c>
      <c r="I2646">
        <v>346</v>
      </c>
      <c r="J2646">
        <v>0</v>
      </c>
      <c r="K2646">
        <v>33</v>
      </c>
      <c r="L2646">
        <v>2.3202782496809959E-2</v>
      </c>
      <c r="M2646">
        <v>2.663452364504337E-2</v>
      </c>
      <c r="O2646">
        <f t="shared" si="41"/>
        <v>14.790213840539272</v>
      </c>
    </row>
    <row r="2647" spans="1:15" x14ac:dyDescent="0.25">
      <c r="A2647" s="1">
        <v>2645</v>
      </c>
      <c r="B2647">
        <v>14.39999961853027</v>
      </c>
      <c r="C2647">
        <v>0.52251660823822021</v>
      </c>
      <c r="D2647">
        <v>2.4000000953674321</v>
      </c>
      <c r="E2647">
        <v>1</v>
      </c>
      <c r="F2647">
        <v>2</v>
      </c>
      <c r="G2647">
        <v>0.20000000298023221</v>
      </c>
      <c r="H2647">
        <v>285.60000610351563</v>
      </c>
      <c r="I2647">
        <v>346</v>
      </c>
      <c r="J2647">
        <v>0</v>
      </c>
      <c r="K2647">
        <v>34</v>
      </c>
      <c r="L2647">
        <v>2.2381538525223729E-2</v>
      </c>
      <c r="M2647">
        <v>2.5742333382368091E-2</v>
      </c>
      <c r="O2647">
        <f t="shared" si="41"/>
        <v>15.015924188396552</v>
      </c>
    </row>
    <row r="2648" spans="1:15" x14ac:dyDescent="0.25">
      <c r="A2648" s="1">
        <v>2646</v>
      </c>
      <c r="B2648">
        <v>14.39999961853027</v>
      </c>
      <c r="C2648">
        <v>0.52251660823822021</v>
      </c>
      <c r="D2648">
        <v>2.4000000953674321</v>
      </c>
      <c r="E2648">
        <v>1</v>
      </c>
      <c r="F2648">
        <v>2</v>
      </c>
      <c r="G2648">
        <v>0.20000000298023221</v>
      </c>
      <c r="H2648">
        <v>285.60000610351563</v>
      </c>
      <c r="I2648">
        <v>346</v>
      </c>
      <c r="J2648">
        <v>0</v>
      </c>
      <c r="K2648">
        <v>35</v>
      </c>
      <c r="L2648">
        <v>2.1611334756016731E-2</v>
      </c>
      <c r="M2648">
        <v>2.4897890165448189E-2</v>
      </c>
      <c r="O2648">
        <f t="shared" si="41"/>
        <v>15.20755402910253</v>
      </c>
    </row>
    <row r="2649" spans="1:15" x14ac:dyDescent="0.25">
      <c r="A2649" s="1">
        <v>2647</v>
      </c>
      <c r="B2649">
        <v>14.39999961853027</v>
      </c>
      <c r="C2649">
        <v>0.52251660823822021</v>
      </c>
      <c r="D2649">
        <v>2.4000000953674321</v>
      </c>
      <c r="E2649">
        <v>1</v>
      </c>
      <c r="F2649">
        <v>2</v>
      </c>
      <c r="G2649">
        <v>0.20000000298023221</v>
      </c>
      <c r="H2649">
        <v>285.60000610351563</v>
      </c>
      <c r="I2649">
        <v>346</v>
      </c>
      <c r="J2649">
        <v>0</v>
      </c>
      <c r="K2649">
        <v>36</v>
      </c>
      <c r="L2649">
        <v>2.0887609571218491E-2</v>
      </c>
      <c r="M2649">
        <v>2.4096891283988949E-2</v>
      </c>
      <c r="O2649">
        <f t="shared" si="41"/>
        <v>15.36452365134496</v>
      </c>
    </row>
    <row r="2650" spans="1:15" x14ac:dyDescent="0.25">
      <c r="A2650" s="1">
        <v>2648</v>
      </c>
      <c r="B2650">
        <v>14.39999961853027</v>
      </c>
      <c r="C2650">
        <v>0.52251660823822021</v>
      </c>
      <c r="D2650">
        <v>2.4000000953674321</v>
      </c>
      <c r="E2650">
        <v>1</v>
      </c>
      <c r="F2650">
        <v>2</v>
      </c>
      <c r="G2650">
        <v>0.20000000298023221</v>
      </c>
      <c r="H2650">
        <v>285.60000610351563</v>
      </c>
      <c r="I2650">
        <v>346</v>
      </c>
      <c r="J2650">
        <v>0</v>
      </c>
      <c r="K2650">
        <v>37</v>
      </c>
      <c r="L2650">
        <v>2.0206507295370098E-2</v>
      </c>
      <c r="M2650">
        <v>2.333551645278931E-2</v>
      </c>
      <c r="O2650">
        <f t="shared" si="41"/>
        <v>15.485155903891215</v>
      </c>
    </row>
    <row r="2651" spans="1:15" x14ac:dyDescent="0.25">
      <c r="A2651" s="1">
        <v>2649</v>
      </c>
      <c r="B2651">
        <v>14.39999961853027</v>
      </c>
      <c r="C2651">
        <v>0.52251660823822021</v>
      </c>
      <c r="D2651">
        <v>2.4000000953674321</v>
      </c>
      <c r="E2651">
        <v>1</v>
      </c>
      <c r="F2651">
        <v>2</v>
      </c>
      <c r="G2651">
        <v>0.20000000298023221</v>
      </c>
      <c r="H2651">
        <v>285.60000610351563</v>
      </c>
      <c r="I2651">
        <v>346</v>
      </c>
      <c r="J2651">
        <v>0</v>
      </c>
      <c r="K2651">
        <v>38</v>
      </c>
      <c r="L2651">
        <v>1.9564511254429821E-2</v>
      </c>
      <c r="M2651">
        <v>2.2610291838645939E-2</v>
      </c>
      <c r="O2651">
        <f t="shared" si="41"/>
        <v>15.567884853379551</v>
      </c>
    </row>
    <row r="2652" spans="1:15" x14ac:dyDescent="0.25">
      <c r="A2652" s="1">
        <v>2650</v>
      </c>
      <c r="B2652">
        <v>14.39999961853027</v>
      </c>
      <c r="C2652">
        <v>0.52251660823822021</v>
      </c>
      <c r="D2652">
        <v>2.4000000953674321</v>
      </c>
      <c r="E2652">
        <v>1</v>
      </c>
      <c r="F2652">
        <v>2</v>
      </c>
      <c r="G2652">
        <v>0.20000000298023221</v>
      </c>
      <c r="H2652">
        <v>285.60000610351563</v>
      </c>
      <c r="I2652">
        <v>346</v>
      </c>
      <c r="J2652">
        <v>0</v>
      </c>
      <c r="K2652">
        <v>39</v>
      </c>
      <c r="L2652">
        <v>1.895838230848312E-2</v>
      </c>
      <c r="M2652">
        <v>2.1918093785643581E-2</v>
      </c>
      <c r="O2652">
        <f t="shared" si="41"/>
        <v>15.611624604891039</v>
      </c>
    </row>
    <row r="2653" spans="1:15" x14ac:dyDescent="0.25">
      <c r="A2653" s="1">
        <v>2651</v>
      </c>
      <c r="B2653">
        <v>14.39999961853027</v>
      </c>
      <c r="C2653">
        <v>0.52251660823822021</v>
      </c>
      <c r="D2653">
        <v>2.4000000953674321</v>
      </c>
      <c r="E2653">
        <v>1</v>
      </c>
      <c r="F2653">
        <v>2</v>
      </c>
      <c r="G2653">
        <v>0.20000000298023221</v>
      </c>
      <c r="H2653">
        <v>285.60000610351563</v>
      </c>
      <c r="I2653">
        <v>346</v>
      </c>
      <c r="J2653">
        <v>0</v>
      </c>
      <c r="K2653">
        <v>40</v>
      </c>
      <c r="L2653">
        <v>1.838535442948341E-2</v>
      </c>
      <c r="M2653">
        <v>2.125612273812294E-2</v>
      </c>
      <c r="O2653">
        <f t="shared" si="41"/>
        <v>15.614430059808166</v>
      </c>
    </row>
    <row r="2654" spans="1:15" x14ac:dyDescent="0.25">
      <c r="A2654" s="1">
        <v>2652</v>
      </c>
      <c r="B2654">
        <v>14.39999961853027</v>
      </c>
      <c r="C2654">
        <v>0.52251660823822021</v>
      </c>
      <c r="D2654">
        <v>2.4000000953674321</v>
      </c>
      <c r="E2654">
        <v>1</v>
      </c>
      <c r="F2654">
        <v>2</v>
      </c>
      <c r="G2654">
        <v>0.20000000298023221</v>
      </c>
      <c r="H2654">
        <v>285.60000610351563</v>
      </c>
      <c r="I2654">
        <v>346</v>
      </c>
      <c r="J2654">
        <v>0</v>
      </c>
      <c r="K2654">
        <v>41</v>
      </c>
      <c r="L2654">
        <v>1.78428441286087E-2</v>
      </c>
      <c r="M2654">
        <v>2.062181755900383E-2</v>
      </c>
      <c r="O2654">
        <f t="shared" si="41"/>
        <v>15.574722338908986</v>
      </c>
    </row>
    <row r="2655" spans="1:15" x14ac:dyDescent="0.25">
      <c r="A2655" s="1">
        <v>2653</v>
      </c>
      <c r="B2655">
        <v>14.39999961853027</v>
      </c>
      <c r="C2655">
        <v>0.52251660823822021</v>
      </c>
      <c r="D2655">
        <v>2.4000000953674321</v>
      </c>
      <c r="E2655">
        <v>1</v>
      </c>
      <c r="F2655">
        <v>2</v>
      </c>
      <c r="G2655">
        <v>0.20000000298023221</v>
      </c>
      <c r="H2655">
        <v>285.60000610351563</v>
      </c>
      <c r="I2655">
        <v>346</v>
      </c>
      <c r="J2655">
        <v>0</v>
      </c>
      <c r="K2655">
        <v>42</v>
      </c>
      <c r="L2655">
        <v>1.7328467220067981E-2</v>
      </c>
      <c r="M2655">
        <v>2.0012922585010529E-2</v>
      </c>
      <c r="O2655">
        <f t="shared" si="41"/>
        <v>15.491591557698175</v>
      </c>
    </row>
    <row r="2656" spans="1:15" x14ac:dyDescent="0.25">
      <c r="A2656" s="1">
        <v>2654</v>
      </c>
      <c r="B2656">
        <v>14.39999961853027</v>
      </c>
      <c r="C2656">
        <v>0.52251660823822021</v>
      </c>
      <c r="D2656">
        <v>2.4000000953674321</v>
      </c>
      <c r="E2656">
        <v>1</v>
      </c>
      <c r="F2656">
        <v>2</v>
      </c>
      <c r="G2656">
        <v>0.20000000298023221</v>
      </c>
      <c r="H2656">
        <v>285.60000610351563</v>
      </c>
      <c r="I2656">
        <v>346</v>
      </c>
      <c r="J2656">
        <v>0</v>
      </c>
      <c r="K2656">
        <v>43</v>
      </c>
      <c r="L2656">
        <v>1.6840146854519841E-2</v>
      </c>
      <c r="M2656">
        <v>1.9427323713898659E-2</v>
      </c>
      <c r="O2656">
        <f t="shared" si="41"/>
        <v>15.363149037411322</v>
      </c>
    </row>
    <row r="2657" spans="1:15" x14ac:dyDescent="0.25">
      <c r="A2657" s="1">
        <v>2655</v>
      </c>
      <c r="B2657">
        <v>14.39999961853027</v>
      </c>
      <c r="C2657">
        <v>0.52251660823822021</v>
      </c>
      <c r="D2657">
        <v>2.4000000953674321</v>
      </c>
      <c r="E2657">
        <v>1</v>
      </c>
      <c r="F2657">
        <v>2</v>
      </c>
      <c r="G2657">
        <v>0.20000000298023221</v>
      </c>
      <c r="H2657">
        <v>285.60000610351563</v>
      </c>
      <c r="I2657">
        <v>346</v>
      </c>
      <c r="J2657">
        <v>0</v>
      </c>
      <c r="K2657">
        <v>44</v>
      </c>
      <c r="L2657">
        <v>1.6376141458749771E-2</v>
      </c>
      <c r="M2657">
        <v>1.886315830051899E-2</v>
      </c>
      <c r="O2657">
        <f t="shared" si="41"/>
        <v>15.186830475504994</v>
      </c>
    </row>
    <row r="2658" spans="1:15" x14ac:dyDescent="0.25">
      <c r="A2658" s="1">
        <v>2656</v>
      </c>
      <c r="B2658">
        <v>14.39999961853027</v>
      </c>
      <c r="C2658">
        <v>0.52251660823822021</v>
      </c>
      <c r="D2658">
        <v>2.4000000953674321</v>
      </c>
      <c r="E2658">
        <v>1</v>
      </c>
      <c r="F2658">
        <v>2</v>
      </c>
      <c r="G2658">
        <v>0.20000000298023221</v>
      </c>
      <c r="H2658">
        <v>285.60000610351563</v>
      </c>
      <c r="I2658">
        <v>346</v>
      </c>
      <c r="J2658">
        <v>0</v>
      </c>
      <c r="K2658">
        <v>45</v>
      </c>
      <c r="L2658">
        <v>1.5934644266963009E-2</v>
      </c>
      <c r="M2658">
        <v>1.8318727612495419E-2</v>
      </c>
      <c r="O2658">
        <f t="shared" si="41"/>
        <v>14.961635199320291</v>
      </c>
    </row>
    <row r="2659" spans="1:15" x14ac:dyDescent="0.25">
      <c r="A2659" s="1">
        <v>2657</v>
      </c>
      <c r="B2659">
        <v>14.39999961853027</v>
      </c>
      <c r="C2659">
        <v>0.52251660823822021</v>
      </c>
      <c r="D2659">
        <v>2.4000000953674321</v>
      </c>
      <c r="E2659">
        <v>1</v>
      </c>
      <c r="F2659">
        <v>2</v>
      </c>
      <c r="G2659">
        <v>0.20000000298023221</v>
      </c>
      <c r="H2659">
        <v>285.60000610351563</v>
      </c>
      <c r="I2659">
        <v>346</v>
      </c>
      <c r="J2659">
        <v>0</v>
      </c>
      <c r="K2659">
        <v>46</v>
      </c>
      <c r="L2659">
        <v>1.5514122322201731E-2</v>
      </c>
      <c r="M2659">
        <v>1.7792494967579842E-2</v>
      </c>
      <c r="O2659">
        <f t="shared" si="41"/>
        <v>14.685797868936548</v>
      </c>
    </row>
    <row r="2660" spans="1:15" x14ac:dyDescent="0.25">
      <c r="A2660" s="1">
        <v>2658</v>
      </c>
      <c r="B2660">
        <v>14.39999961853027</v>
      </c>
      <c r="C2660">
        <v>0.52251660823822021</v>
      </c>
      <c r="D2660">
        <v>2.4000000953674321</v>
      </c>
      <c r="E2660">
        <v>1</v>
      </c>
      <c r="F2660">
        <v>2</v>
      </c>
      <c r="G2660">
        <v>0.20000000298023221</v>
      </c>
      <c r="H2660">
        <v>285.60000610351563</v>
      </c>
      <c r="I2660">
        <v>346</v>
      </c>
      <c r="J2660">
        <v>0</v>
      </c>
      <c r="K2660">
        <v>47</v>
      </c>
      <c r="L2660">
        <v>1.511310040950775E-2</v>
      </c>
      <c r="M2660">
        <v>1.7283067107200619E-2</v>
      </c>
      <c r="O2660">
        <f t="shared" si="41"/>
        <v>14.358183555293058</v>
      </c>
    </row>
    <row r="2661" spans="1:15" x14ac:dyDescent="0.25">
      <c r="A2661" s="1">
        <v>2659</v>
      </c>
      <c r="B2661">
        <v>14.39999961853027</v>
      </c>
      <c r="C2661">
        <v>0.52251660823822021</v>
      </c>
      <c r="D2661">
        <v>2.4000000953674321</v>
      </c>
      <c r="E2661">
        <v>1</v>
      </c>
      <c r="F2661">
        <v>2</v>
      </c>
      <c r="G2661">
        <v>0.20000000298023221</v>
      </c>
      <c r="H2661">
        <v>285.60000610351563</v>
      </c>
      <c r="I2661">
        <v>346</v>
      </c>
      <c r="J2661">
        <v>0</v>
      </c>
      <c r="K2661">
        <v>48</v>
      </c>
      <c r="L2661">
        <v>1.4730336144566539E-2</v>
      </c>
      <c r="M2661">
        <v>1.6789186745882031E-2</v>
      </c>
      <c r="O2661">
        <f t="shared" si="41"/>
        <v>13.976942420794131</v>
      </c>
    </row>
    <row r="2662" spans="1:15" x14ac:dyDescent="0.25">
      <c r="A2662" s="1">
        <v>2660</v>
      </c>
      <c r="B2662">
        <v>14.39999961853027</v>
      </c>
      <c r="C2662">
        <v>0.52251660823822021</v>
      </c>
      <c r="D2662">
        <v>2.4000000953674321</v>
      </c>
      <c r="E2662">
        <v>1</v>
      </c>
      <c r="F2662">
        <v>2</v>
      </c>
      <c r="G2662">
        <v>0.20000000298023221</v>
      </c>
      <c r="H2662">
        <v>285.60000610351563</v>
      </c>
      <c r="I2662">
        <v>346</v>
      </c>
      <c r="J2662">
        <v>0</v>
      </c>
      <c r="K2662">
        <v>49</v>
      </c>
      <c r="L2662">
        <v>1.436460297554731E-2</v>
      </c>
      <c r="M2662">
        <v>1.6309706494212151E-2</v>
      </c>
      <c r="O2662">
        <f t="shared" si="41"/>
        <v>13.540948691557759</v>
      </c>
    </row>
    <row r="2663" spans="1:15" x14ac:dyDescent="0.25">
      <c r="A2663" s="1">
        <v>2661</v>
      </c>
      <c r="B2663">
        <v>14.39999961853027</v>
      </c>
      <c r="C2663">
        <v>0.52251660823822021</v>
      </c>
      <c r="D2663">
        <v>2.4000000953674321</v>
      </c>
      <c r="E2663">
        <v>1</v>
      </c>
      <c r="F2663">
        <v>2</v>
      </c>
      <c r="G2663">
        <v>0.20000000298023221</v>
      </c>
      <c r="H2663">
        <v>285.60000610351563</v>
      </c>
      <c r="I2663">
        <v>346</v>
      </c>
      <c r="J2663">
        <v>0</v>
      </c>
      <c r="K2663">
        <v>50</v>
      </c>
      <c r="L2663">
        <v>1.401491183787584E-2</v>
      </c>
      <c r="M2663">
        <v>1.5843650326132771E-2</v>
      </c>
      <c r="O2663">
        <f t="shared" si="41"/>
        <v>13.048519387148016</v>
      </c>
    </row>
    <row r="2664" spans="1:15" x14ac:dyDescent="0.25">
      <c r="A2664" s="1">
        <v>2662</v>
      </c>
      <c r="B2664">
        <v>27.89999961853027</v>
      </c>
      <c r="C2664">
        <v>0.88404971361160278</v>
      </c>
      <c r="D2664">
        <v>2.2000000476837158</v>
      </c>
      <c r="E2664">
        <v>3</v>
      </c>
      <c r="F2664">
        <v>2.2000000476837158</v>
      </c>
      <c r="G2664">
        <v>0.20000000298023221</v>
      </c>
      <c r="H2664">
        <v>360.29998779296881</v>
      </c>
      <c r="I2664">
        <v>397</v>
      </c>
      <c r="J2664">
        <v>0</v>
      </c>
      <c r="K2664">
        <v>5</v>
      </c>
      <c r="L2664">
        <v>0.27464842796325678</v>
      </c>
      <c r="M2664">
        <v>0.37241199612617493</v>
      </c>
      <c r="O2664">
        <f t="shared" si="41"/>
        <v>35.595895774068374</v>
      </c>
    </row>
    <row r="2665" spans="1:15" x14ac:dyDescent="0.25">
      <c r="A2665" s="1">
        <v>2663</v>
      </c>
      <c r="B2665">
        <v>27.89999961853027</v>
      </c>
      <c r="C2665">
        <v>0.88404971361160278</v>
      </c>
      <c r="D2665">
        <v>2.2000000476837158</v>
      </c>
      <c r="E2665">
        <v>3</v>
      </c>
      <c r="F2665">
        <v>2.2000000476837158</v>
      </c>
      <c r="G2665">
        <v>0.20000000298023221</v>
      </c>
      <c r="H2665">
        <v>360.29998779296881</v>
      </c>
      <c r="I2665">
        <v>397</v>
      </c>
      <c r="J2665">
        <v>0</v>
      </c>
      <c r="K2665">
        <v>6</v>
      </c>
      <c r="L2665">
        <v>0.2195292413234711</v>
      </c>
      <c r="M2665">
        <v>0.29449272155761719</v>
      </c>
      <c r="O2665">
        <f t="shared" si="41"/>
        <v>34.147378172591225</v>
      </c>
    </row>
    <row r="2666" spans="1:15" x14ac:dyDescent="0.25">
      <c r="A2666" s="1">
        <v>2664</v>
      </c>
      <c r="B2666">
        <v>27.89999961853027</v>
      </c>
      <c r="C2666">
        <v>0.88404971361160278</v>
      </c>
      <c r="D2666">
        <v>2.2000000476837158</v>
      </c>
      <c r="E2666">
        <v>3</v>
      </c>
      <c r="F2666">
        <v>2.2000000476837158</v>
      </c>
      <c r="G2666">
        <v>0.20000000298023221</v>
      </c>
      <c r="H2666">
        <v>360.29998779296881</v>
      </c>
      <c r="I2666">
        <v>397</v>
      </c>
      <c r="J2666">
        <v>0</v>
      </c>
      <c r="K2666">
        <v>7</v>
      </c>
      <c r="L2666">
        <v>0.1820022910833359</v>
      </c>
      <c r="M2666">
        <v>0.24127998948097229</v>
      </c>
      <c r="O2666">
        <f t="shared" si="41"/>
        <v>32.569753954632411</v>
      </c>
    </row>
    <row r="2667" spans="1:15" x14ac:dyDescent="0.25">
      <c r="A2667" s="1">
        <v>2665</v>
      </c>
      <c r="B2667">
        <v>27.89999961853027</v>
      </c>
      <c r="C2667">
        <v>0.88404971361160278</v>
      </c>
      <c r="D2667">
        <v>2.2000000476837158</v>
      </c>
      <c r="E2667">
        <v>3</v>
      </c>
      <c r="F2667">
        <v>2.2000000476837158</v>
      </c>
      <c r="G2667">
        <v>0.20000000298023221</v>
      </c>
      <c r="H2667">
        <v>360.29998779296881</v>
      </c>
      <c r="I2667">
        <v>397</v>
      </c>
      <c r="J2667">
        <v>0</v>
      </c>
      <c r="K2667">
        <v>8</v>
      </c>
      <c r="L2667">
        <v>0.15490952134132391</v>
      </c>
      <c r="M2667">
        <v>0.20393845438957209</v>
      </c>
      <c r="O2667">
        <f t="shared" si="41"/>
        <v>31.650044893121198</v>
      </c>
    </row>
    <row r="2668" spans="1:15" x14ac:dyDescent="0.25">
      <c r="A2668" s="1">
        <v>2666</v>
      </c>
      <c r="B2668">
        <v>27.89999961853027</v>
      </c>
      <c r="C2668">
        <v>0.88404971361160278</v>
      </c>
      <c r="D2668">
        <v>2.2000000476837158</v>
      </c>
      <c r="E2668">
        <v>3</v>
      </c>
      <c r="F2668">
        <v>2.2000000476837158</v>
      </c>
      <c r="G2668">
        <v>0.20000000298023221</v>
      </c>
      <c r="H2668">
        <v>360.29998779296881</v>
      </c>
      <c r="I2668">
        <v>397</v>
      </c>
      <c r="J2668">
        <v>0</v>
      </c>
      <c r="K2668">
        <v>9</v>
      </c>
      <c r="L2668">
        <v>0.13443784415721891</v>
      </c>
      <c r="M2668">
        <v>0.17679756879806521</v>
      </c>
      <c r="O2668">
        <f t="shared" si="41"/>
        <v>31.508780065908041</v>
      </c>
    </row>
    <row r="2669" spans="1:15" x14ac:dyDescent="0.25">
      <c r="A2669" s="1">
        <v>2667</v>
      </c>
      <c r="B2669">
        <v>27.89999961853027</v>
      </c>
      <c r="C2669">
        <v>0.88404971361160278</v>
      </c>
      <c r="D2669">
        <v>2.2000000476837158</v>
      </c>
      <c r="E2669">
        <v>3</v>
      </c>
      <c r="F2669">
        <v>2.2000000476837158</v>
      </c>
      <c r="G2669">
        <v>0.20000000298023221</v>
      </c>
      <c r="H2669">
        <v>360.29998779296881</v>
      </c>
      <c r="I2669">
        <v>397</v>
      </c>
      <c r="J2669">
        <v>0</v>
      </c>
      <c r="K2669">
        <v>10</v>
      </c>
      <c r="L2669">
        <v>0.1184497326612473</v>
      </c>
      <c r="M2669">
        <v>0.1563325971364975</v>
      </c>
      <c r="O2669">
        <f t="shared" si="41"/>
        <v>31.98222876837626</v>
      </c>
    </row>
    <row r="2670" spans="1:15" x14ac:dyDescent="0.25">
      <c r="A2670" s="1">
        <v>2668</v>
      </c>
      <c r="B2670">
        <v>27.89999961853027</v>
      </c>
      <c r="C2670">
        <v>0.88404971361160278</v>
      </c>
      <c r="D2670">
        <v>2.2000000476837158</v>
      </c>
      <c r="E2670">
        <v>3</v>
      </c>
      <c r="F2670">
        <v>2.2000000476837158</v>
      </c>
      <c r="G2670">
        <v>0.20000000298023221</v>
      </c>
      <c r="H2670">
        <v>360.29998779296881</v>
      </c>
      <c r="I2670">
        <v>397</v>
      </c>
      <c r="J2670">
        <v>0</v>
      </c>
      <c r="K2670">
        <v>11</v>
      </c>
      <c r="L2670">
        <v>0.10563640296459199</v>
      </c>
      <c r="M2670">
        <v>0.14035885035991669</v>
      </c>
      <c r="O2670">
        <f t="shared" si="41"/>
        <v>32.869774453569029</v>
      </c>
    </row>
    <row r="2671" spans="1:15" x14ac:dyDescent="0.25">
      <c r="A2671" s="1">
        <v>2669</v>
      </c>
      <c r="B2671">
        <v>27.89999961853027</v>
      </c>
      <c r="C2671">
        <v>0.88404971361160278</v>
      </c>
      <c r="D2671">
        <v>2.2000000476837158</v>
      </c>
      <c r="E2671">
        <v>3</v>
      </c>
      <c r="F2671">
        <v>2.2000000476837158</v>
      </c>
      <c r="G2671">
        <v>0.20000000298023221</v>
      </c>
      <c r="H2671">
        <v>360.29998779296881</v>
      </c>
      <c r="I2671">
        <v>397</v>
      </c>
      <c r="J2671">
        <v>0</v>
      </c>
      <c r="K2671">
        <v>12</v>
      </c>
      <c r="L2671">
        <v>9.515419602394104E-2</v>
      </c>
      <c r="M2671">
        <v>0.1275043785572052</v>
      </c>
      <c r="O2671">
        <f t="shared" si="41"/>
        <v>33.997641601768954</v>
      </c>
    </row>
    <row r="2672" spans="1:15" x14ac:dyDescent="0.25">
      <c r="A2672" s="1">
        <v>2670</v>
      </c>
      <c r="B2672">
        <v>27.89999961853027</v>
      </c>
      <c r="C2672">
        <v>0.88404971361160278</v>
      </c>
      <c r="D2672">
        <v>2.2000000476837158</v>
      </c>
      <c r="E2672">
        <v>3</v>
      </c>
      <c r="F2672">
        <v>2.2000000476837158</v>
      </c>
      <c r="G2672">
        <v>0.20000000298023221</v>
      </c>
      <c r="H2672">
        <v>360.29998779296881</v>
      </c>
      <c r="I2672">
        <v>397</v>
      </c>
      <c r="J2672">
        <v>0</v>
      </c>
      <c r="K2672">
        <v>13</v>
      </c>
      <c r="L2672">
        <v>8.6433470249176025E-2</v>
      </c>
      <c r="M2672">
        <v>0.1168891340494156</v>
      </c>
      <c r="O2672">
        <f t="shared" si="41"/>
        <v>35.23596092166612</v>
      </c>
    </row>
    <row r="2673" spans="1:15" x14ac:dyDescent="0.25">
      <c r="A2673" s="1">
        <v>2671</v>
      </c>
      <c r="B2673">
        <v>27.89999961853027</v>
      </c>
      <c r="C2673">
        <v>0.88404971361160278</v>
      </c>
      <c r="D2673">
        <v>2.2000000476837158</v>
      </c>
      <c r="E2673">
        <v>3</v>
      </c>
      <c r="F2673">
        <v>2.2000000476837158</v>
      </c>
      <c r="G2673">
        <v>0.20000000298023221</v>
      </c>
      <c r="H2673">
        <v>360.29998779296881</v>
      </c>
      <c r="I2673">
        <v>397</v>
      </c>
      <c r="J2673">
        <v>0</v>
      </c>
      <c r="K2673">
        <v>14</v>
      </c>
      <c r="L2673">
        <v>7.9074040055274963E-2</v>
      </c>
      <c r="M2673">
        <v>0.1079341024160385</v>
      </c>
      <c r="O2673">
        <f t="shared" si="41"/>
        <v>36.497518453072011</v>
      </c>
    </row>
    <row r="2674" spans="1:15" x14ac:dyDescent="0.25">
      <c r="A2674" s="1">
        <v>2672</v>
      </c>
      <c r="B2674">
        <v>27.89999961853027</v>
      </c>
      <c r="C2674">
        <v>0.88404971361160278</v>
      </c>
      <c r="D2674">
        <v>2.2000000476837158</v>
      </c>
      <c r="E2674">
        <v>3</v>
      </c>
      <c r="F2674">
        <v>2.2000000476837158</v>
      </c>
      <c r="G2674">
        <v>0.20000000298023221</v>
      </c>
      <c r="H2674">
        <v>360.29998779296881</v>
      </c>
      <c r="I2674">
        <v>397</v>
      </c>
      <c r="J2674">
        <v>0</v>
      </c>
      <c r="K2674">
        <v>15</v>
      </c>
      <c r="L2674">
        <v>7.278626412153244E-2</v>
      </c>
      <c r="M2674">
        <v>0.10024801641702651</v>
      </c>
      <c r="O2674">
        <f t="shared" si="41"/>
        <v>37.729305971303482</v>
      </c>
    </row>
    <row r="2675" spans="1:15" x14ac:dyDescent="0.25">
      <c r="A2675" s="1">
        <v>2673</v>
      </c>
      <c r="B2675">
        <v>27.89999961853027</v>
      </c>
      <c r="C2675">
        <v>0.88404971361160278</v>
      </c>
      <c r="D2675">
        <v>2.2000000476837158</v>
      </c>
      <c r="E2675">
        <v>3</v>
      </c>
      <c r="F2675">
        <v>2.2000000476837158</v>
      </c>
      <c r="G2675">
        <v>0.20000000298023221</v>
      </c>
      <c r="H2675">
        <v>360.29998779296881</v>
      </c>
      <c r="I2675">
        <v>397</v>
      </c>
      <c r="J2675">
        <v>0</v>
      </c>
      <c r="K2675">
        <v>16</v>
      </c>
      <c r="L2675">
        <v>6.7357383668422699E-2</v>
      </c>
      <c r="M2675">
        <v>9.3558624386787415E-2</v>
      </c>
      <c r="O2675">
        <f t="shared" si="41"/>
        <v>38.898839728313142</v>
      </c>
    </row>
    <row r="2676" spans="1:15" x14ac:dyDescent="0.25">
      <c r="A2676" s="1">
        <v>2674</v>
      </c>
      <c r="B2676">
        <v>27.89999961853027</v>
      </c>
      <c r="C2676">
        <v>0.88404971361160278</v>
      </c>
      <c r="D2676">
        <v>2.2000000476837158</v>
      </c>
      <c r="E2676">
        <v>3</v>
      </c>
      <c r="F2676">
        <v>2.2000000476837158</v>
      </c>
      <c r="G2676">
        <v>0.20000000298023221</v>
      </c>
      <c r="H2676">
        <v>360.29998779296881</v>
      </c>
      <c r="I2676">
        <v>397</v>
      </c>
      <c r="J2676">
        <v>0</v>
      </c>
      <c r="K2676">
        <v>17</v>
      </c>
      <c r="L2676">
        <v>6.2626555562019348E-2</v>
      </c>
      <c r="M2676">
        <v>8.7671034038066864E-2</v>
      </c>
      <c r="O2676">
        <f t="shared" si="41"/>
        <v>39.99018986641515</v>
      </c>
    </row>
    <row r="2677" spans="1:15" x14ac:dyDescent="0.25">
      <c r="A2677" s="1">
        <v>2675</v>
      </c>
      <c r="B2677">
        <v>27.89999961853027</v>
      </c>
      <c r="C2677">
        <v>0.88404971361160278</v>
      </c>
      <c r="D2677">
        <v>2.2000000476837158</v>
      </c>
      <c r="E2677">
        <v>3</v>
      </c>
      <c r="F2677">
        <v>2.2000000476837158</v>
      </c>
      <c r="G2677">
        <v>0.20000000298023221</v>
      </c>
      <c r="H2677">
        <v>360.29998779296881</v>
      </c>
      <c r="I2677">
        <v>397</v>
      </c>
      <c r="J2677">
        <v>0</v>
      </c>
      <c r="K2677">
        <v>18</v>
      </c>
      <c r="L2677">
        <v>5.8470536023378372E-2</v>
      </c>
      <c r="M2677">
        <v>8.2441888749599457E-2</v>
      </c>
      <c r="O2677">
        <f t="shared" si="41"/>
        <v>40.997319943563674</v>
      </c>
    </row>
    <row r="2678" spans="1:15" x14ac:dyDescent="0.25">
      <c r="A2678" s="1">
        <v>2676</v>
      </c>
      <c r="B2678">
        <v>27.89999961853027</v>
      </c>
      <c r="C2678">
        <v>0.88404971361160278</v>
      </c>
      <c r="D2678">
        <v>2.2000000476837158</v>
      </c>
      <c r="E2678">
        <v>3</v>
      </c>
      <c r="F2678">
        <v>2.2000000476837158</v>
      </c>
      <c r="G2678">
        <v>0.20000000298023221</v>
      </c>
      <c r="H2678">
        <v>360.29998779296881</v>
      </c>
      <c r="I2678">
        <v>397</v>
      </c>
      <c r="J2678">
        <v>0</v>
      </c>
      <c r="K2678">
        <v>19</v>
      </c>
      <c r="L2678">
        <v>5.4792720824480057E-2</v>
      </c>
      <c r="M2678">
        <v>7.7762730419635773E-2</v>
      </c>
      <c r="O2678">
        <f t="shared" si="41"/>
        <v>41.921644425610047</v>
      </c>
    </row>
    <row r="2679" spans="1:15" x14ac:dyDescent="0.25">
      <c r="A2679" s="1">
        <v>2677</v>
      </c>
      <c r="B2679">
        <v>27.89999961853027</v>
      </c>
      <c r="C2679">
        <v>0.88404971361160278</v>
      </c>
      <c r="D2679">
        <v>2.2000000476837158</v>
      </c>
      <c r="E2679">
        <v>3</v>
      </c>
      <c r="F2679">
        <v>2.2000000476837158</v>
      </c>
      <c r="G2679">
        <v>0.20000000298023221</v>
      </c>
      <c r="H2679">
        <v>360.29998779296881</v>
      </c>
      <c r="I2679">
        <v>397</v>
      </c>
      <c r="J2679">
        <v>0</v>
      </c>
      <c r="K2679">
        <v>20</v>
      </c>
      <c r="L2679">
        <v>5.1517188549041748E-2</v>
      </c>
      <c r="M2679">
        <v>7.3549658060073853E-2</v>
      </c>
      <c r="O2679">
        <f t="shared" si="41"/>
        <v>42.76722028427136</v>
      </c>
    </row>
    <row r="2680" spans="1:15" x14ac:dyDescent="0.25">
      <c r="A2680" s="1">
        <v>2678</v>
      </c>
      <c r="B2680">
        <v>27.89999961853027</v>
      </c>
      <c r="C2680">
        <v>0.88404971361160278</v>
      </c>
      <c r="D2680">
        <v>2.2000000476837158</v>
      </c>
      <c r="E2680">
        <v>3</v>
      </c>
      <c r="F2680">
        <v>2.2000000476837158</v>
      </c>
      <c r="G2680">
        <v>0.20000000298023221</v>
      </c>
      <c r="H2680">
        <v>360.29998779296881</v>
      </c>
      <c r="I2680">
        <v>397</v>
      </c>
      <c r="J2680">
        <v>0</v>
      </c>
      <c r="K2680">
        <v>21</v>
      </c>
      <c r="L2680">
        <v>4.8583094030618668E-2</v>
      </c>
      <c r="M2680">
        <v>6.9736123085021973E-2</v>
      </c>
      <c r="O2680">
        <f t="shared" si="41"/>
        <v>43.539896905437864</v>
      </c>
    </row>
    <row r="2681" spans="1:15" x14ac:dyDescent="0.25">
      <c r="A2681" s="1">
        <v>2679</v>
      </c>
      <c r="B2681">
        <v>27.89999961853027</v>
      </c>
      <c r="C2681">
        <v>0.88404971361160278</v>
      </c>
      <c r="D2681">
        <v>2.2000000476837158</v>
      </c>
      <c r="E2681">
        <v>3</v>
      </c>
      <c r="F2681">
        <v>2.2000000476837158</v>
      </c>
      <c r="G2681">
        <v>0.20000000298023221</v>
      </c>
      <c r="H2681">
        <v>360.29998779296881</v>
      </c>
      <c r="I2681">
        <v>397</v>
      </c>
      <c r="J2681">
        <v>0</v>
      </c>
      <c r="K2681">
        <v>22</v>
      </c>
      <c r="L2681">
        <v>4.5940689742565162E-2</v>
      </c>
      <c r="M2681">
        <v>6.6268429160118103E-2</v>
      </c>
      <c r="O2681">
        <f t="shared" si="41"/>
        <v>44.247788902304613</v>
      </c>
    </row>
    <row r="2682" spans="1:15" x14ac:dyDescent="0.25">
      <c r="A2682" s="1">
        <v>2680</v>
      </c>
      <c r="B2682">
        <v>27.89999961853027</v>
      </c>
      <c r="C2682">
        <v>0.88404971361160278</v>
      </c>
      <c r="D2682">
        <v>2.2000000476837158</v>
      </c>
      <c r="E2682">
        <v>3</v>
      </c>
      <c r="F2682">
        <v>2.2000000476837158</v>
      </c>
      <c r="G2682">
        <v>0.20000000298023221</v>
      </c>
      <c r="H2682">
        <v>360.29998779296881</v>
      </c>
      <c r="I2682">
        <v>397</v>
      </c>
      <c r="J2682">
        <v>0</v>
      </c>
      <c r="K2682">
        <v>23</v>
      </c>
      <c r="L2682">
        <v>4.3550062924623489E-2</v>
      </c>
      <c r="M2682">
        <v>6.3102446496486664E-2</v>
      </c>
      <c r="O2682">
        <f t="shared" si="41"/>
        <v>44.896338280163839</v>
      </c>
    </row>
    <row r="2683" spans="1:15" x14ac:dyDescent="0.25">
      <c r="A2683" s="1">
        <v>2681</v>
      </c>
      <c r="B2683">
        <v>27.89999961853027</v>
      </c>
      <c r="C2683">
        <v>0.88404971361160278</v>
      </c>
      <c r="D2683">
        <v>2.2000000476837158</v>
      </c>
      <c r="E2683">
        <v>3</v>
      </c>
      <c r="F2683">
        <v>2.2000000476837158</v>
      </c>
      <c r="G2683">
        <v>0.20000000298023221</v>
      </c>
      <c r="H2683">
        <v>360.29998779296881</v>
      </c>
      <c r="I2683">
        <v>397</v>
      </c>
      <c r="J2683">
        <v>0</v>
      </c>
      <c r="K2683">
        <v>24</v>
      </c>
      <c r="L2683">
        <v>4.1377291083335883E-2</v>
      </c>
      <c r="M2683">
        <v>6.0201369225978851E-2</v>
      </c>
      <c r="O2683">
        <f t="shared" si="41"/>
        <v>45.493742218963426</v>
      </c>
    </row>
    <row r="2684" spans="1:15" x14ac:dyDescent="0.25">
      <c r="A2684" s="1">
        <v>2682</v>
      </c>
      <c r="B2684">
        <v>27.89999961853027</v>
      </c>
      <c r="C2684">
        <v>0.88404971361160278</v>
      </c>
      <c r="D2684">
        <v>2.2000000476837158</v>
      </c>
      <c r="E2684">
        <v>3</v>
      </c>
      <c r="F2684">
        <v>2.2000000476837158</v>
      </c>
      <c r="G2684">
        <v>0.20000000298023221</v>
      </c>
      <c r="H2684">
        <v>360.29998779296881</v>
      </c>
      <c r="I2684">
        <v>397</v>
      </c>
      <c r="J2684">
        <v>0</v>
      </c>
      <c r="K2684">
        <v>25</v>
      </c>
      <c r="L2684">
        <v>3.9394944906234741E-2</v>
      </c>
      <c r="M2684">
        <v>5.7534199208021157E-2</v>
      </c>
      <c r="O2684">
        <f t="shared" si="41"/>
        <v>46.044624113475159</v>
      </c>
    </row>
    <row r="2685" spans="1:15" x14ac:dyDescent="0.25">
      <c r="A2685" s="1">
        <v>2683</v>
      </c>
      <c r="B2685">
        <v>27.89999961853027</v>
      </c>
      <c r="C2685">
        <v>0.88404971361160278</v>
      </c>
      <c r="D2685">
        <v>2.2000000476837158</v>
      </c>
      <c r="E2685">
        <v>3</v>
      </c>
      <c r="F2685">
        <v>2.2000000476837158</v>
      </c>
      <c r="G2685">
        <v>0.20000000298023221</v>
      </c>
      <c r="H2685">
        <v>360.29998779296881</v>
      </c>
      <c r="I2685">
        <v>397</v>
      </c>
      <c r="J2685">
        <v>0</v>
      </c>
      <c r="K2685">
        <v>26</v>
      </c>
      <c r="L2685">
        <v>3.7579566240310669E-2</v>
      </c>
      <c r="M2685">
        <v>5.5074363946914673E-2</v>
      </c>
      <c r="O2685">
        <f t="shared" si="41"/>
        <v>46.554017134550548</v>
      </c>
    </row>
    <row r="2686" spans="1:15" x14ac:dyDescent="0.25">
      <c r="A2686" s="1">
        <v>2684</v>
      </c>
      <c r="B2686">
        <v>27.89999961853027</v>
      </c>
      <c r="C2686">
        <v>0.88404971361160278</v>
      </c>
      <c r="D2686">
        <v>2.2000000476837158</v>
      </c>
      <c r="E2686">
        <v>3</v>
      </c>
      <c r="F2686">
        <v>2.2000000476837158</v>
      </c>
      <c r="G2686">
        <v>0.20000000298023221</v>
      </c>
      <c r="H2686">
        <v>360.29998779296881</v>
      </c>
      <c r="I2686">
        <v>397</v>
      </c>
      <c r="J2686">
        <v>0</v>
      </c>
      <c r="K2686">
        <v>27</v>
      </c>
      <c r="L2686">
        <v>3.591136634349823E-2</v>
      </c>
      <c r="M2686">
        <v>5.279918760061264E-2</v>
      </c>
      <c r="O2686">
        <f t="shared" si="41"/>
        <v>47.026395753309899</v>
      </c>
    </row>
    <row r="2687" spans="1:15" x14ac:dyDescent="0.25">
      <c r="A2687" s="1">
        <v>2685</v>
      </c>
      <c r="B2687">
        <v>27.89999961853027</v>
      </c>
      <c r="C2687">
        <v>0.88404971361160278</v>
      </c>
      <c r="D2687">
        <v>2.2000000476837158</v>
      </c>
      <c r="E2687">
        <v>3</v>
      </c>
      <c r="F2687">
        <v>2.2000000476837158</v>
      </c>
      <c r="G2687">
        <v>0.20000000298023221</v>
      </c>
      <c r="H2687">
        <v>360.29998779296881</v>
      </c>
      <c r="I2687">
        <v>397</v>
      </c>
      <c r="J2687">
        <v>0</v>
      </c>
      <c r="K2687">
        <v>28</v>
      </c>
      <c r="L2687">
        <v>3.4373994916677468E-2</v>
      </c>
      <c r="M2687">
        <v>5.0688810646533973E-2</v>
      </c>
      <c r="O2687">
        <f t="shared" si="41"/>
        <v>47.462669874140623</v>
      </c>
    </row>
    <row r="2688" spans="1:15" x14ac:dyDescent="0.25">
      <c r="A2688" s="1">
        <v>2686</v>
      </c>
      <c r="B2688">
        <v>27.89999961853027</v>
      </c>
      <c r="C2688">
        <v>0.88404971361160278</v>
      </c>
      <c r="D2688">
        <v>2.2000000476837158</v>
      </c>
      <c r="E2688">
        <v>3</v>
      </c>
      <c r="F2688">
        <v>2.2000000476837158</v>
      </c>
      <c r="G2688">
        <v>0.20000000298023221</v>
      </c>
      <c r="H2688">
        <v>360.29998779296881</v>
      </c>
      <c r="I2688">
        <v>397</v>
      </c>
      <c r="J2688">
        <v>0</v>
      </c>
      <c r="K2688">
        <v>29</v>
      </c>
      <c r="L2688">
        <v>3.2952930778264999E-2</v>
      </c>
      <c r="M2688">
        <v>4.8726089298725128E-2</v>
      </c>
      <c r="O2688">
        <f t="shared" si="41"/>
        <v>47.865722859660615</v>
      </c>
    </row>
    <row r="2689" spans="1:15" x14ac:dyDescent="0.25">
      <c r="A2689" s="1">
        <v>2687</v>
      </c>
      <c r="B2689">
        <v>27.89999961853027</v>
      </c>
      <c r="C2689">
        <v>0.88404971361160278</v>
      </c>
      <c r="D2689">
        <v>2.2000000476837158</v>
      </c>
      <c r="E2689">
        <v>3</v>
      </c>
      <c r="F2689">
        <v>2.2000000476837158</v>
      </c>
      <c r="G2689">
        <v>0.20000000298023221</v>
      </c>
      <c r="H2689">
        <v>360.29998779296881</v>
      </c>
      <c r="I2689">
        <v>397</v>
      </c>
      <c r="J2689">
        <v>0</v>
      </c>
      <c r="K2689">
        <v>30</v>
      </c>
      <c r="L2689">
        <v>3.1635727733373642E-2</v>
      </c>
      <c r="M2689">
        <v>4.689590260386467E-2</v>
      </c>
      <c r="O2689">
        <f t="shared" si="41"/>
        <v>48.237154520686218</v>
      </c>
    </row>
    <row r="2690" spans="1:15" x14ac:dyDescent="0.25">
      <c r="A2690" s="1">
        <v>2688</v>
      </c>
      <c r="B2690">
        <v>27.89999961853027</v>
      </c>
      <c r="C2690">
        <v>0.88404971361160278</v>
      </c>
      <c r="D2690">
        <v>2.2000000476837158</v>
      </c>
      <c r="E2690">
        <v>3</v>
      </c>
      <c r="F2690">
        <v>2.2000000476837158</v>
      </c>
      <c r="G2690">
        <v>0.20000000298023221</v>
      </c>
      <c r="H2690">
        <v>360.29998779296881</v>
      </c>
      <c r="I2690">
        <v>397</v>
      </c>
      <c r="J2690">
        <v>0</v>
      </c>
      <c r="K2690">
        <v>31</v>
      </c>
      <c r="L2690">
        <v>3.0411321669816971E-2</v>
      </c>
      <c r="M2690">
        <v>4.5184947550296783E-2</v>
      </c>
      <c r="O2690">
        <f t="shared" si="41"/>
        <v>48.579361465708793</v>
      </c>
    </row>
    <row r="2691" spans="1:15" x14ac:dyDescent="0.25">
      <c r="A2691" s="1">
        <v>2689</v>
      </c>
      <c r="B2691">
        <v>27.89999961853027</v>
      </c>
      <c r="C2691">
        <v>0.88404971361160278</v>
      </c>
      <c r="D2691">
        <v>2.2000000476837158</v>
      </c>
      <c r="E2691">
        <v>3</v>
      </c>
      <c r="F2691">
        <v>2.2000000476837158</v>
      </c>
      <c r="G2691">
        <v>0.20000000298023221</v>
      </c>
      <c r="H2691">
        <v>360.29998779296881</v>
      </c>
      <c r="I2691">
        <v>397</v>
      </c>
      <c r="J2691">
        <v>0</v>
      </c>
      <c r="K2691">
        <v>32</v>
      </c>
      <c r="L2691">
        <v>2.9271245002746579E-2</v>
      </c>
      <c r="M2691">
        <v>4.3581504374742508E-2</v>
      </c>
      <c r="O2691">
        <f t="shared" ref="O2691:O2754" si="42">ABS(L2691-M2691)/L2691 * 100</f>
        <v>48.888454763892582</v>
      </c>
    </row>
    <row r="2692" spans="1:15" x14ac:dyDescent="0.25">
      <c r="A2692" s="1">
        <v>2690</v>
      </c>
      <c r="B2692">
        <v>27.89999961853027</v>
      </c>
      <c r="C2692">
        <v>0.88404971361160278</v>
      </c>
      <c r="D2692">
        <v>2.2000000476837158</v>
      </c>
      <c r="E2692">
        <v>3</v>
      </c>
      <c r="F2692">
        <v>2.2000000476837158</v>
      </c>
      <c r="G2692">
        <v>0.20000000298023221</v>
      </c>
      <c r="H2692">
        <v>360.29998779296881</v>
      </c>
      <c r="I2692">
        <v>397</v>
      </c>
      <c r="J2692">
        <v>0</v>
      </c>
      <c r="K2692">
        <v>33</v>
      </c>
      <c r="L2692">
        <v>2.8206381946802139E-2</v>
      </c>
      <c r="M2692">
        <v>4.2075105011463172E-2</v>
      </c>
      <c r="O2692">
        <f t="shared" si="42"/>
        <v>49.168741637327862</v>
      </c>
    </row>
    <row r="2693" spans="1:15" x14ac:dyDescent="0.25">
      <c r="A2693" s="1">
        <v>2691</v>
      </c>
      <c r="B2693">
        <v>27.89999961853027</v>
      </c>
      <c r="C2693">
        <v>0.88404971361160278</v>
      </c>
      <c r="D2693">
        <v>2.2000000476837158</v>
      </c>
      <c r="E2693">
        <v>3</v>
      </c>
      <c r="F2693">
        <v>2.2000000476837158</v>
      </c>
      <c r="G2693">
        <v>0.20000000298023221</v>
      </c>
      <c r="H2693">
        <v>360.29998779296881</v>
      </c>
      <c r="I2693">
        <v>397</v>
      </c>
      <c r="J2693">
        <v>0</v>
      </c>
      <c r="K2693">
        <v>34</v>
      </c>
      <c r="L2693">
        <v>2.721034362912178E-2</v>
      </c>
      <c r="M2693">
        <v>4.0656480938196182E-2</v>
      </c>
      <c r="O2693">
        <f t="shared" si="42"/>
        <v>49.415536578096422</v>
      </c>
    </row>
    <row r="2694" spans="1:15" x14ac:dyDescent="0.25">
      <c r="A2694" s="1">
        <v>2692</v>
      </c>
      <c r="B2694">
        <v>27.89999961853027</v>
      </c>
      <c r="C2694">
        <v>0.88404971361160278</v>
      </c>
      <c r="D2694">
        <v>2.2000000476837158</v>
      </c>
      <c r="E2694">
        <v>3</v>
      </c>
      <c r="F2694">
        <v>2.2000000476837158</v>
      </c>
      <c r="G2694">
        <v>0.20000000298023221</v>
      </c>
      <c r="H2694">
        <v>360.29998779296881</v>
      </c>
      <c r="I2694">
        <v>397</v>
      </c>
      <c r="J2694">
        <v>0</v>
      </c>
      <c r="K2694">
        <v>35</v>
      </c>
      <c r="L2694">
        <v>2.6276508346199989E-2</v>
      </c>
      <c r="M2694">
        <v>3.9317399263381958E-2</v>
      </c>
      <c r="O2694">
        <f t="shared" si="42"/>
        <v>49.629466538570348</v>
      </c>
    </row>
    <row r="2695" spans="1:15" x14ac:dyDescent="0.25">
      <c r="A2695" s="1">
        <v>2693</v>
      </c>
      <c r="B2695">
        <v>27.89999961853027</v>
      </c>
      <c r="C2695">
        <v>0.88404971361160278</v>
      </c>
      <c r="D2695">
        <v>2.2000000476837158</v>
      </c>
      <c r="E2695">
        <v>3</v>
      </c>
      <c r="F2695">
        <v>2.2000000476837158</v>
      </c>
      <c r="G2695">
        <v>0.20000000298023221</v>
      </c>
      <c r="H2695">
        <v>360.29998779296881</v>
      </c>
      <c r="I2695">
        <v>397</v>
      </c>
      <c r="J2695">
        <v>0</v>
      </c>
      <c r="K2695">
        <v>36</v>
      </c>
      <c r="L2695">
        <v>2.5399418547749519E-2</v>
      </c>
      <c r="M2695">
        <v>3.8050450384616852E-2</v>
      </c>
      <c r="O2695">
        <f t="shared" si="42"/>
        <v>49.808352160046823</v>
      </c>
    </row>
    <row r="2696" spans="1:15" x14ac:dyDescent="0.25">
      <c r="A2696" s="1">
        <v>2694</v>
      </c>
      <c r="B2696">
        <v>27.89999961853027</v>
      </c>
      <c r="C2696">
        <v>0.88404971361160278</v>
      </c>
      <c r="D2696">
        <v>2.2000000476837158</v>
      </c>
      <c r="E2696">
        <v>3</v>
      </c>
      <c r="F2696">
        <v>2.2000000476837158</v>
      </c>
      <c r="G2696">
        <v>0.20000000298023221</v>
      </c>
      <c r="H2696">
        <v>360.29998779296881</v>
      </c>
      <c r="I2696">
        <v>397</v>
      </c>
      <c r="J2696">
        <v>0</v>
      </c>
      <c r="K2696">
        <v>37</v>
      </c>
      <c r="L2696">
        <v>2.457427233457565E-2</v>
      </c>
      <c r="M2696">
        <v>3.6848980933427811E-2</v>
      </c>
      <c r="O2696">
        <f t="shared" si="42"/>
        <v>49.949428539464101</v>
      </c>
    </row>
    <row r="2697" spans="1:15" x14ac:dyDescent="0.25">
      <c r="A2697" s="1">
        <v>2695</v>
      </c>
      <c r="B2697">
        <v>27.89999961853027</v>
      </c>
      <c r="C2697">
        <v>0.88404971361160278</v>
      </c>
      <c r="D2697">
        <v>2.2000000476837158</v>
      </c>
      <c r="E2697">
        <v>3</v>
      </c>
      <c r="F2697">
        <v>2.2000000476837158</v>
      </c>
      <c r="G2697">
        <v>0.20000000298023221</v>
      </c>
      <c r="H2697">
        <v>360.29998779296881</v>
      </c>
      <c r="I2697">
        <v>397</v>
      </c>
      <c r="J2697">
        <v>0</v>
      </c>
      <c r="K2697">
        <v>38</v>
      </c>
      <c r="L2697">
        <v>2.379665523767471E-2</v>
      </c>
      <c r="M2697">
        <v>3.570716455578804E-2</v>
      </c>
      <c r="O2697">
        <f t="shared" si="42"/>
        <v>50.051190804566062</v>
      </c>
    </row>
    <row r="2698" spans="1:15" x14ac:dyDescent="0.25">
      <c r="A2698" s="1">
        <v>2696</v>
      </c>
      <c r="B2698">
        <v>27.89999961853027</v>
      </c>
      <c r="C2698">
        <v>0.88404971361160278</v>
      </c>
      <c r="D2698">
        <v>2.2000000476837158</v>
      </c>
      <c r="E2698">
        <v>3</v>
      </c>
      <c r="F2698">
        <v>2.2000000476837158</v>
      </c>
      <c r="G2698">
        <v>0.20000000298023221</v>
      </c>
      <c r="H2698">
        <v>360.29998779296881</v>
      </c>
      <c r="I2698">
        <v>397</v>
      </c>
      <c r="J2698">
        <v>0</v>
      </c>
      <c r="K2698">
        <v>39</v>
      </c>
      <c r="L2698">
        <v>2.306275628507137E-2</v>
      </c>
      <c r="M2698">
        <v>3.4619607031345367E-2</v>
      </c>
      <c r="O2698">
        <f t="shared" si="42"/>
        <v>50.110449086932427</v>
      </c>
    </row>
    <row r="2699" spans="1:15" x14ac:dyDescent="0.25">
      <c r="A2699" s="1">
        <v>2697</v>
      </c>
      <c r="B2699">
        <v>27.89999961853027</v>
      </c>
      <c r="C2699">
        <v>0.88404971361160278</v>
      </c>
      <c r="D2699">
        <v>2.2000000476837158</v>
      </c>
      <c r="E2699">
        <v>3</v>
      </c>
      <c r="F2699">
        <v>2.2000000476837158</v>
      </c>
      <c r="G2699">
        <v>0.20000000298023221</v>
      </c>
      <c r="H2699">
        <v>360.29998779296881</v>
      </c>
      <c r="I2699">
        <v>397</v>
      </c>
      <c r="J2699">
        <v>0</v>
      </c>
      <c r="K2699">
        <v>40</v>
      </c>
      <c r="L2699">
        <v>2.2369120270013809E-2</v>
      </c>
      <c r="M2699">
        <v>3.3581536263227463E-2</v>
      </c>
      <c r="O2699">
        <f t="shared" si="42"/>
        <v>50.124528179340565</v>
      </c>
    </row>
    <row r="2700" spans="1:15" x14ac:dyDescent="0.25">
      <c r="A2700" s="1">
        <v>2698</v>
      </c>
      <c r="B2700">
        <v>27.89999961853027</v>
      </c>
      <c r="C2700">
        <v>0.88404971361160278</v>
      </c>
      <c r="D2700">
        <v>2.2000000476837158</v>
      </c>
      <c r="E2700">
        <v>3</v>
      </c>
      <c r="F2700">
        <v>2.2000000476837158</v>
      </c>
      <c r="G2700">
        <v>0.20000000298023221</v>
      </c>
      <c r="H2700">
        <v>360.29998779296881</v>
      </c>
      <c r="I2700">
        <v>397</v>
      </c>
      <c r="J2700">
        <v>0</v>
      </c>
      <c r="K2700">
        <v>41</v>
      </c>
      <c r="L2700">
        <v>2.171247266232967E-2</v>
      </c>
      <c r="M2700">
        <v>3.2588712871074683E-2</v>
      </c>
      <c r="O2700">
        <f t="shared" si="42"/>
        <v>50.092130812972236</v>
      </c>
    </row>
    <row r="2701" spans="1:15" x14ac:dyDescent="0.25">
      <c r="A2701" s="1">
        <v>2699</v>
      </c>
      <c r="B2701">
        <v>27.89999961853027</v>
      </c>
      <c r="C2701">
        <v>0.88404971361160278</v>
      </c>
      <c r="D2701">
        <v>2.2000000476837158</v>
      </c>
      <c r="E2701">
        <v>3</v>
      </c>
      <c r="F2701">
        <v>2.2000000476837158</v>
      </c>
      <c r="G2701">
        <v>0.20000000298023221</v>
      </c>
      <c r="H2701">
        <v>360.29998779296881</v>
      </c>
      <c r="I2701">
        <v>397</v>
      </c>
      <c r="J2701">
        <v>0</v>
      </c>
      <c r="K2701">
        <v>42</v>
      </c>
      <c r="L2701">
        <v>2.109008468687534E-2</v>
      </c>
      <c r="M2701">
        <v>3.1637225300073617E-2</v>
      </c>
      <c r="O2701">
        <f t="shared" si="42"/>
        <v>50.009949081721381</v>
      </c>
    </row>
    <row r="2702" spans="1:15" x14ac:dyDescent="0.25">
      <c r="A2702" s="1">
        <v>2700</v>
      </c>
      <c r="B2702">
        <v>27.89999961853027</v>
      </c>
      <c r="C2702">
        <v>0.88404971361160278</v>
      </c>
      <c r="D2702">
        <v>2.2000000476837158</v>
      </c>
      <c r="E2702">
        <v>3</v>
      </c>
      <c r="F2702">
        <v>2.2000000476837158</v>
      </c>
      <c r="G2702">
        <v>0.20000000298023221</v>
      </c>
      <c r="H2702">
        <v>360.29998779296881</v>
      </c>
      <c r="I2702">
        <v>397</v>
      </c>
      <c r="J2702">
        <v>0</v>
      </c>
      <c r="K2702">
        <v>43</v>
      </c>
      <c r="L2702">
        <v>2.0499451085925099E-2</v>
      </c>
      <c r="M2702">
        <v>3.0723640695214272E-2</v>
      </c>
      <c r="O2702">
        <f t="shared" si="42"/>
        <v>49.875431134393104</v>
      </c>
    </row>
    <row r="2703" spans="1:15" x14ac:dyDescent="0.25">
      <c r="A2703" s="1">
        <v>2701</v>
      </c>
      <c r="B2703">
        <v>27.89999961853027</v>
      </c>
      <c r="C2703">
        <v>0.88404971361160278</v>
      </c>
      <c r="D2703">
        <v>2.2000000476837158</v>
      </c>
      <c r="E2703">
        <v>3</v>
      </c>
      <c r="F2703">
        <v>2.2000000476837158</v>
      </c>
      <c r="G2703">
        <v>0.20000000298023221</v>
      </c>
      <c r="H2703">
        <v>360.29998779296881</v>
      </c>
      <c r="I2703">
        <v>397</v>
      </c>
      <c r="J2703">
        <v>0</v>
      </c>
      <c r="K2703">
        <v>44</v>
      </c>
      <c r="L2703">
        <v>1.9938217476010319E-2</v>
      </c>
      <c r="M2703">
        <v>2.984481118619442E-2</v>
      </c>
      <c r="O2703">
        <f t="shared" si="42"/>
        <v>49.686456284789365</v>
      </c>
    </row>
    <row r="2704" spans="1:15" x14ac:dyDescent="0.25">
      <c r="A2704" s="1">
        <v>2702</v>
      </c>
      <c r="B2704">
        <v>27.89999961853027</v>
      </c>
      <c r="C2704">
        <v>0.88404971361160278</v>
      </c>
      <c r="D2704">
        <v>2.2000000476837158</v>
      </c>
      <c r="E2704">
        <v>3</v>
      </c>
      <c r="F2704">
        <v>2.2000000476837158</v>
      </c>
      <c r="G2704">
        <v>0.20000000298023221</v>
      </c>
      <c r="H2704">
        <v>360.29998779296881</v>
      </c>
      <c r="I2704">
        <v>397</v>
      </c>
      <c r="J2704">
        <v>0</v>
      </c>
      <c r="K2704">
        <v>45</v>
      </c>
      <c r="L2704">
        <v>1.9404275342822071E-2</v>
      </c>
      <c r="M2704">
        <v>2.8997894376516339E-2</v>
      </c>
      <c r="O2704">
        <f t="shared" si="42"/>
        <v>49.440748825712213</v>
      </c>
    </row>
    <row r="2705" spans="1:15" x14ac:dyDescent="0.25">
      <c r="A2705" s="1">
        <v>2703</v>
      </c>
      <c r="B2705">
        <v>27.89999961853027</v>
      </c>
      <c r="C2705">
        <v>0.88404971361160278</v>
      </c>
      <c r="D2705">
        <v>2.2000000476837158</v>
      </c>
      <c r="E2705">
        <v>3</v>
      </c>
      <c r="F2705">
        <v>2.2000000476837158</v>
      </c>
      <c r="G2705">
        <v>0.20000000298023221</v>
      </c>
      <c r="H2705">
        <v>360.29998779296881</v>
      </c>
      <c r="I2705">
        <v>397</v>
      </c>
      <c r="J2705">
        <v>0</v>
      </c>
      <c r="K2705">
        <v>46</v>
      </c>
      <c r="L2705">
        <v>1.8895706161856651E-2</v>
      </c>
      <c r="M2705">
        <v>2.8180409222841259E-2</v>
      </c>
      <c r="O2705">
        <f t="shared" si="42"/>
        <v>49.136576222416835</v>
      </c>
    </row>
    <row r="2706" spans="1:15" x14ac:dyDescent="0.25">
      <c r="A2706" s="1">
        <v>2704</v>
      </c>
      <c r="B2706">
        <v>27.89999961853027</v>
      </c>
      <c r="C2706">
        <v>0.88404971361160278</v>
      </c>
      <c r="D2706">
        <v>2.2000000476837158</v>
      </c>
      <c r="E2706">
        <v>3</v>
      </c>
      <c r="F2706">
        <v>2.2000000476837158</v>
      </c>
      <c r="G2706">
        <v>0.20000000298023221</v>
      </c>
      <c r="H2706">
        <v>360.29998779296881</v>
      </c>
      <c r="I2706">
        <v>397</v>
      </c>
      <c r="J2706">
        <v>0</v>
      </c>
      <c r="K2706">
        <v>47</v>
      </c>
      <c r="L2706">
        <v>1.8410848453640941E-2</v>
      </c>
      <c r="M2706">
        <v>2.739006839692593E-2</v>
      </c>
      <c r="O2706">
        <f t="shared" si="42"/>
        <v>48.771353291484246</v>
      </c>
    </row>
    <row r="2707" spans="1:15" x14ac:dyDescent="0.25">
      <c r="A2707" s="1">
        <v>2705</v>
      </c>
      <c r="B2707">
        <v>27.89999961853027</v>
      </c>
      <c r="C2707">
        <v>0.88404971361160278</v>
      </c>
      <c r="D2707">
        <v>2.2000000476837158</v>
      </c>
      <c r="E2707">
        <v>3</v>
      </c>
      <c r="F2707">
        <v>2.2000000476837158</v>
      </c>
      <c r="G2707">
        <v>0.20000000298023221</v>
      </c>
      <c r="H2707">
        <v>360.29998779296881</v>
      </c>
      <c r="I2707">
        <v>397</v>
      </c>
      <c r="J2707">
        <v>0</v>
      </c>
      <c r="K2707">
        <v>48</v>
      </c>
      <c r="L2707">
        <v>1.7948096618056301E-2</v>
      </c>
      <c r="M2707">
        <v>2.6624787598848339E-2</v>
      </c>
      <c r="O2707">
        <f t="shared" si="42"/>
        <v>48.343237533405286</v>
      </c>
    </row>
    <row r="2708" spans="1:15" x14ac:dyDescent="0.25">
      <c r="A2708" s="1">
        <v>2706</v>
      </c>
      <c r="B2708">
        <v>27.89999961853027</v>
      </c>
      <c r="C2708">
        <v>0.88404971361160278</v>
      </c>
      <c r="D2708">
        <v>2.2000000476837158</v>
      </c>
      <c r="E2708">
        <v>3</v>
      </c>
      <c r="F2708">
        <v>2.2000000476837158</v>
      </c>
      <c r="G2708">
        <v>0.20000000298023221</v>
      </c>
      <c r="H2708">
        <v>360.29998779296881</v>
      </c>
      <c r="I2708">
        <v>397</v>
      </c>
      <c r="J2708">
        <v>0</v>
      </c>
      <c r="K2708">
        <v>49</v>
      </c>
      <c r="L2708">
        <v>1.7506025731563572E-2</v>
      </c>
      <c r="M2708">
        <v>2.5882720947265622E-2</v>
      </c>
      <c r="O2708">
        <f t="shared" si="42"/>
        <v>47.850353610521488</v>
      </c>
    </row>
    <row r="2709" spans="1:15" x14ac:dyDescent="0.25">
      <c r="A2709" s="1">
        <v>2707</v>
      </c>
      <c r="B2709">
        <v>27.89999961853027</v>
      </c>
      <c r="C2709">
        <v>0.88404971361160278</v>
      </c>
      <c r="D2709">
        <v>2.2000000476837158</v>
      </c>
      <c r="E2709">
        <v>3</v>
      </c>
      <c r="F2709">
        <v>2.2000000476837158</v>
      </c>
      <c r="G2709">
        <v>0.20000000298023221</v>
      </c>
      <c r="H2709">
        <v>360.29998779296881</v>
      </c>
      <c r="I2709">
        <v>397</v>
      </c>
      <c r="J2709">
        <v>0</v>
      </c>
      <c r="K2709">
        <v>50</v>
      </c>
      <c r="L2709">
        <v>1.7083277925848961E-2</v>
      </c>
      <c r="M2709">
        <v>2.5162180885672569E-2</v>
      </c>
      <c r="O2709">
        <f t="shared" si="42"/>
        <v>47.291292659936772</v>
      </c>
    </row>
    <row r="2710" spans="1:15" x14ac:dyDescent="0.25">
      <c r="A2710" s="1">
        <v>2708</v>
      </c>
      <c r="B2710">
        <v>23.89999961853027</v>
      </c>
      <c r="C2710">
        <v>0.87459439039230347</v>
      </c>
      <c r="D2710">
        <v>1.200000047683716</v>
      </c>
      <c r="E2710">
        <v>2.4000000953674321</v>
      </c>
      <c r="F2710">
        <v>1.3999999761581421</v>
      </c>
      <c r="G2710">
        <v>0.60000002384185791</v>
      </c>
      <c r="H2710">
        <v>355.5</v>
      </c>
      <c r="I2710">
        <v>354.89999389648438</v>
      </c>
      <c r="J2710">
        <v>0</v>
      </c>
      <c r="K2710">
        <v>5</v>
      </c>
      <c r="L2710">
        <v>0.23536080121994021</v>
      </c>
      <c r="M2710">
        <v>0.2207128703594208</v>
      </c>
      <c r="O2710">
        <f t="shared" si="42"/>
        <v>6.2236068132820446</v>
      </c>
    </row>
    <row r="2711" spans="1:15" x14ac:dyDescent="0.25">
      <c r="A2711" s="1">
        <v>2709</v>
      </c>
      <c r="B2711">
        <v>23.89999961853027</v>
      </c>
      <c r="C2711">
        <v>0.87459439039230347</v>
      </c>
      <c r="D2711">
        <v>1.200000047683716</v>
      </c>
      <c r="E2711">
        <v>2.4000000953674321</v>
      </c>
      <c r="F2711">
        <v>1.3999999761581421</v>
      </c>
      <c r="G2711">
        <v>0.60000002384185791</v>
      </c>
      <c r="H2711">
        <v>355.5</v>
      </c>
      <c r="I2711">
        <v>354.89999389648438</v>
      </c>
      <c r="J2711">
        <v>0</v>
      </c>
      <c r="K2711">
        <v>6</v>
      </c>
      <c r="L2711">
        <v>0.1897185146808624</v>
      </c>
      <c r="M2711">
        <v>0.1785941272974014</v>
      </c>
      <c r="O2711">
        <f t="shared" si="42"/>
        <v>5.8636277024274825</v>
      </c>
    </row>
    <row r="2712" spans="1:15" x14ac:dyDescent="0.25">
      <c r="A2712" s="1">
        <v>2710</v>
      </c>
      <c r="B2712">
        <v>23.89999961853027</v>
      </c>
      <c r="C2712">
        <v>0.87459439039230347</v>
      </c>
      <c r="D2712">
        <v>1.200000047683716</v>
      </c>
      <c r="E2712">
        <v>2.4000000953674321</v>
      </c>
      <c r="F2712">
        <v>1.3999999761581421</v>
      </c>
      <c r="G2712">
        <v>0.60000002384185791</v>
      </c>
      <c r="H2712">
        <v>355.5</v>
      </c>
      <c r="I2712">
        <v>354.89999389648438</v>
      </c>
      <c r="J2712">
        <v>0</v>
      </c>
      <c r="K2712">
        <v>7</v>
      </c>
      <c r="L2712">
        <v>0.15814560651779169</v>
      </c>
      <c r="M2712">
        <v>0.14932993054389951</v>
      </c>
      <c r="O2712">
        <f t="shared" si="42"/>
        <v>5.5744046059859418</v>
      </c>
    </row>
    <row r="2713" spans="1:15" x14ac:dyDescent="0.25">
      <c r="A2713" s="1">
        <v>2711</v>
      </c>
      <c r="B2713">
        <v>23.89999961853027</v>
      </c>
      <c r="C2713">
        <v>0.87459439039230347</v>
      </c>
      <c r="D2713">
        <v>1.200000047683716</v>
      </c>
      <c r="E2713">
        <v>2.4000000953674321</v>
      </c>
      <c r="F2713">
        <v>1.3999999761581421</v>
      </c>
      <c r="G2713">
        <v>0.60000002384185791</v>
      </c>
      <c r="H2713">
        <v>355.5</v>
      </c>
      <c r="I2713">
        <v>354.89999389648438</v>
      </c>
      <c r="J2713">
        <v>0</v>
      </c>
      <c r="K2713">
        <v>8</v>
      </c>
      <c r="L2713">
        <v>0.1350686848163605</v>
      </c>
      <c r="M2713">
        <v>0.12823253870010379</v>
      </c>
      <c r="O2713">
        <f t="shared" si="42"/>
        <v>5.0612368999899155</v>
      </c>
    </row>
    <row r="2714" spans="1:15" x14ac:dyDescent="0.25">
      <c r="A2714" s="1">
        <v>2712</v>
      </c>
      <c r="B2714">
        <v>23.89999961853027</v>
      </c>
      <c r="C2714">
        <v>0.87459439039230347</v>
      </c>
      <c r="D2714">
        <v>1.200000047683716</v>
      </c>
      <c r="E2714">
        <v>2.4000000953674321</v>
      </c>
      <c r="F2714">
        <v>1.3999999761581421</v>
      </c>
      <c r="G2714">
        <v>0.60000002384185791</v>
      </c>
      <c r="H2714">
        <v>355.5</v>
      </c>
      <c r="I2714">
        <v>354.89999389648438</v>
      </c>
      <c r="J2714">
        <v>0</v>
      </c>
      <c r="K2714">
        <v>9</v>
      </c>
      <c r="L2714">
        <v>0.11747957020998</v>
      </c>
      <c r="M2714">
        <v>0.1124441251158714</v>
      </c>
      <c r="O2714">
        <f t="shared" si="42"/>
        <v>4.2862304357330974</v>
      </c>
    </row>
    <row r="2715" spans="1:15" x14ac:dyDescent="0.25">
      <c r="A2715" s="1">
        <v>2713</v>
      </c>
      <c r="B2715">
        <v>23.89999961853027</v>
      </c>
      <c r="C2715">
        <v>0.87459439039230347</v>
      </c>
      <c r="D2715">
        <v>1.200000047683716</v>
      </c>
      <c r="E2715">
        <v>2.4000000953674321</v>
      </c>
      <c r="F2715">
        <v>1.3999999761581421</v>
      </c>
      <c r="G2715">
        <v>0.60000002384185791</v>
      </c>
      <c r="H2715">
        <v>355.5</v>
      </c>
      <c r="I2715">
        <v>354.89999389648438</v>
      </c>
      <c r="J2715">
        <v>0</v>
      </c>
      <c r="K2715">
        <v>10</v>
      </c>
      <c r="L2715">
        <v>0.10364443063735961</v>
      </c>
      <c r="M2715">
        <v>0.10021282732486721</v>
      </c>
      <c r="O2715">
        <f t="shared" si="42"/>
        <v>3.3109384569820239</v>
      </c>
    </row>
    <row r="2716" spans="1:15" x14ac:dyDescent="0.25">
      <c r="A2716" s="1">
        <v>2714</v>
      </c>
      <c r="B2716">
        <v>23.89999961853027</v>
      </c>
      <c r="C2716">
        <v>0.87459439039230347</v>
      </c>
      <c r="D2716">
        <v>1.200000047683716</v>
      </c>
      <c r="E2716">
        <v>2.4000000953674321</v>
      </c>
      <c r="F2716">
        <v>1.3999999761581421</v>
      </c>
      <c r="G2716">
        <v>0.60000002384185791</v>
      </c>
      <c r="H2716">
        <v>355.5</v>
      </c>
      <c r="I2716">
        <v>354.89999389648438</v>
      </c>
      <c r="J2716">
        <v>0</v>
      </c>
      <c r="K2716">
        <v>11</v>
      </c>
      <c r="L2716">
        <v>9.2490285634994507E-2</v>
      </c>
      <c r="M2716">
        <v>9.044443815946579E-2</v>
      </c>
      <c r="O2716">
        <f t="shared" si="42"/>
        <v>2.2119593008961935</v>
      </c>
    </row>
    <row r="2717" spans="1:15" x14ac:dyDescent="0.25">
      <c r="A2717" s="1">
        <v>2715</v>
      </c>
      <c r="B2717">
        <v>23.89999961853027</v>
      </c>
      <c r="C2717">
        <v>0.87459439039230347</v>
      </c>
      <c r="D2717">
        <v>1.200000047683716</v>
      </c>
      <c r="E2717">
        <v>2.4000000953674321</v>
      </c>
      <c r="F2717">
        <v>1.3999999761581421</v>
      </c>
      <c r="G2717">
        <v>0.60000002384185791</v>
      </c>
      <c r="H2717">
        <v>355.5</v>
      </c>
      <c r="I2717">
        <v>354.89999389648438</v>
      </c>
      <c r="J2717">
        <v>0</v>
      </c>
      <c r="K2717">
        <v>12</v>
      </c>
      <c r="L2717">
        <v>8.3314217627048492E-2</v>
      </c>
      <c r="M2717">
        <v>8.2438573241233826E-2</v>
      </c>
      <c r="O2717">
        <f t="shared" si="42"/>
        <v>1.0510143535578051</v>
      </c>
    </row>
    <row r="2718" spans="1:15" x14ac:dyDescent="0.25">
      <c r="A2718" s="1">
        <v>2716</v>
      </c>
      <c r="B2718">
        <v>23.89999961853027</v>
      </c>
      <c r="C2718">
        <v>0.87459439039230347</v>
      </c>
      <c r="D2718">
        <v>1.200000047683716</v>
      </c>
      <c r="E2718">
        <v>2.4000000953674321</v>
      </c>
      <c r="F2718">
        <v>1.3999999761581421</v>
      </c>
      <c r="G2718">
        <v>0.60000002384185791</v>
      </c>
      <c r="H2718">
        <v>355.5</v>
      </c>
      <c r="I2718">
        <v>354.89999389648438</v>
      </c>
      <c r="J2718">
        <v>0</v>
      </c>
      <c r="K2718">
        <v>13</v>
      </c>
      <c r="L2718">
        <v>7.5640581548213959E-2</v>
      </c>
      <c r="M2718">
        <v>7.5734443962574005E-2</v>
      </c>
      <c r="O2718">
        <f t="shared" si="42"/>
        <v>0.12409002210039551</v>
      </c>
    </row>
    <row r="2719" spans="1:15" x14ac:dyDescent="0.25">
      <c r="A2719" s="1">
        <v>2717</v>
      </c>
      <c r="B2719">
        <v>23.89999961853027</v>
      </c>
      <c r="C2719">
        <v>0.87459439039230347</v>
      </c>
      <c r="D2719">
        <v>1.200000047683716</v>
      </c>
      <c r="E2719">
        <v>2.4000000953674321</v>
      </c>
      <c r="F2719">
        <v>1.3999999761581421</v>
      </c>
      <c r="G2719">
        <v>0.60000002384185791</v>
      </c>
      <c r="H2719">
        <v>355.5</v>
      </c>
      <c r="I2719">
        <v>354.89999389648438</v>
      </c>
      <c r="J2719">
        <v>0</v>
      </c>
      <c r="K2719">
        <v>14</v>
      </c>
      <c r="L2719">
        <v>6.9136463105678558E-2</v>
      </c>
      <c r="M2719">
        <v>7.0020094513893127E-2</v>
      </c>
      <c r="O2719">
        <f t="shared" si="42"/>
        <v>1.2780975024190839</v>
      </c>
    </row>
    <row r="2720" spans="1:15" x14ac:dyDescent="0.25">
      <c r="A2720" s="1">
        <v>2718</v>
      </c>
      <c r="B2720">
        <v>23.89999961853027</v>
      </c>
      <c r="C2720">
        <v>0.87459439039230347</v>
      </c>
      <c r="D2720">
        <v>1.200000047683716</v>
      </c>
      <c r="E2720">
        <v>2.4000000953674321</v>
      </c>
      <c r="F2720">
        <v>1.3999999761581421</v>
      </c>
      <c r="G2720">
        <v>0.60000002384185791</v>
      </c>
      <c r="H2720">
        <v>355.5</v>
      </c>
      <c r="I2720">
        <v>354.89999389648438</v>
      </c>
      <c r="J2720">
        <v>0</v>
      </c>
      <c r="K2720">
        <v>15</v>
      </c>
      <c r="L2720">
        <v>6.3557974994182587E-2</v>
      </c>
      <c r="M2720">
        <v>6.5078571438789368E-2</v>
      </c>
      <c r="O2720">
        <f t="shared" si="42"/>
        <v>2.3924557771797481</v>
      </c>
    </row>
    <row r="2721" spans="1:15" x14ac:dyDescent="0.25">
      <c r="A2721" s="1">
        <v>2719</v>
      </c>
      <c r="B2721">
        <v>23.89999961853027</v>
      </c>
      <c r="C2721">
        <v>0.87459439039230347</v>
      </c>
      <c r="D2721">
        <v>1.200000047683716</v>
      </c>
      <c r="E2721">
        <v>2.4000000953674321</v>
      </c>
      <c r="F2721">
        <v>1.3999999761581421</v>
      </c>
      <c r="G2721">
        <v>0.60000002384185791</v>
      </c>
      <c r="H2721">
        <v>355.5</v>
      </c>
      <c r="I2721">
        <v>354.89999389648438</v>
      </c>
      <c r="J2721">
        <v>0</v>
      </c>
      <c r="K2721">
        <v>16</v>
      </c>
      <c r="L2721">
        <v>5.8726992458105087E-2</v>
      </c>
      <c r="M2721">
        <v>6.0754586011171341E-2</v>
      </c>
      <c r="O2721">
        <f t="shared" si="42"/>
        <v>3.4525751587103781</v>
      </c>
    </row>
    <row r="2722" spans="1:15" x14ac:dyDescent="0.25">
      <c r="A2722" s="1">
        <v>2720</v>
      </c>
      <c r="B2722">
        <v>23.89999961853027</v>
      </c>
      <c r="C2722">
        <v>0.87459439039230347</v>
      </c>
      <c r="D2722">
        <v>1.200000047683716</v>
      </c>
      <c r="E2722">
        <v>2.4000000953674321</v>
      </c>
      <c r="F2722">
        <v>1.3999999761581421</v>
      </c>
      <c r="G2722">
        <v>0.60000002384185791</v>
      </c>
      <c r="H2722">
        <v>355.5</v>
      </c>
      <c r="I2722">
        <v>354.89999389648438</v>
      </c>
      <c r="J2722">
        <v>0</v>
      </c>
      <c r="K2722">
        <v>17</v>
      </c>
      <c r="L2722">
        <v>5.4504718631505973E-2</v>
      </c>
      <c r="M2722">
        <v>5.693400651216507E-2</v>
      </c>
      <c r="O2722">
        <f t="shared" si="42"/>
        <v>4.4570230645221018</v>
      </c>
    </row>
    <row r="2723" spans="1:15" x14ac:dyDescent="0.25">
      <c r="A2723" s="1">
        <v>2721</v>
      </c>
      <c r="B2723">
        <v>23.89999961853027</v>
      </c>
      <c r="C2723">
        <v>0.87459439039230347</v>
      </c>
      <c r="D2723">
        <v>1.200000047683716</v>
      </c>
      <c r="E2723">
        <v>2.4000000953674321</v>
      </c>
      <c r="F2723">
        <v>1.3999999761581421</v>
      </c>
      <c r="G2723">
        <v>0.60000002384185791</v>
      </c>
      <c r="H2723">
        <v>355.5</v>
      </c>
      <c r="I2723">
        <v>354.89999389648438</v>
      </c>
      <c r="J2723">
        <v>0</v>
      </c>
      <c r="K2723">
        <v>18</v>
      </c>
      <c r="L2723">
        <v>5.0786372274160392E-2</v>
      </c>
      <c r="M2723">
        <v>5.3530879318714142E-2</v>
      </c>
      <c r="O2723">
        <f t="shared" si="42"/>
        <v>5.4040226179929931</v>
      </c>
    </row>
    <row r="2724" spans="1:15" x14ac:dyDescent="0.25">
      <c r="A2724" s="1">
        <v>2722</v>
      </c>
      <c r="B2724">
        <v>23.89999961853027</v>
      </c>
      <c r="C2724">
        <v>0.87459439039230347</v>
      </c>
      <c r="D2724">
        <v>1.200000047683716</v>
      </c>
      <c r="E2724">
        <v>2.4000000953674321</v>
      </c>
      <c r="F2724">
        <v>1.3999999761581421</v>
      </c>
      <c r="G2724">
        <v>0.60000002384185791</v>
      </c>
      <c r="H2724">
        <v>355.5</v>
      </c>
      <c r="I2724">
        <v>354.89999389648438</v>
      </c>
      <c r="J2724">
        <v>0</v>
      </c>
      <c r="K2724">
        <v>19</v>
      </c>
      <c r="L2724">
        <v>4.7490149736404419E-2</v>
      </c>
      <c r="M2724">
        <v>5.0478994846343987E-2</v>
      </c>
      <c r="O2724">
        <f t="shared" si="42"/>
        <v>6.2936106256334163</v>
      </c>
    </row>
    <row r="2725" spans="1:15" x14ac:dyDescent="0.25">
      <c r="A2725" s="1">
        <v>2723</v>
      </c>
      <c r="B2725">
        <v>23.89999961853027</v>
      </c>
      <c r="C2725">
        <v>0.87459439039230347</v>
      </c>
      <c r="D2725">
        <v>1.200000047683716</v>
      </c>
      <c r="E2725">
        <v>2.4000000953674321</v>
      </c>
      <c r="F2725">
        <v>1.3999999761581421</v>
      </c>
      <c r="G2725">
        <v>0.60000002384185791</v>
      </c>
      <c r="H2725">
        <v>355.5</v>
      </c>
      <c r="I2725">
        <v>354.89999389648438</v>
      </c>
      <c r="J2725">
        <v>0</v>
      </c>
      <c r="K2725">
        <v>20</v>
      </c>
      <c r="L2725">
        <v>4.4549357146024697E-2</v>
      </c>
      <c r="M2725">
        <v>4.7726180404424667E-2</v>
      </c>
      <c r="O2725">
        <f t="shared" si="42"/>
        <v>7.1310193051426554</v>
      </c>
    </row>
    <row r="2726" spans="1:15" x14ac:dyDescent="0.25">
      <c r="A2726" s="1">
        <v>2724</v>
      </c>
      <c r="B2726">
        <v>23.89999961853027</v>
      </c>
      <c r="C2726">
        <v>0.87459439039230347</v>
      </c>
      <c r="D2726">
        <v>1.200000047683716</v>
      </c>
      <c r="E2726">
        <v>2.4000000953674321</v>
      </c>
      <c r="F2726">
        <v>1.3999999761581421</v>
      </c>
      <c r="G2726">
        <v>0.60000002384185791</v>
      </c>
      <c r="H2726">
        <v>355.5</v>
      </c>
      <c r="I2726">
        <v>354.89999389648438</v>
      </c>
      <c r="J2726">
        <v>0</v>
      </c>
      <c r="K2726">
        <v>21</v>
      </c>
      <c r="L2726">
        <v>4.1911553591489792E-2</v>
      </c>
      <c r="M2726">
        <v>4.5230589807033539E-2</v>
      </c>
      <c r="O2726">
        <f t="shared" si="42"/>
        <v>7.9191438425171681</v>
      </c>
    </row>
    <row r="2727" spans="1:15" x14ac:dyDescent="0.25">
      <c r="A2727" s="1">
        <v>2725</v>
      </c>
      <c r="B2727">
        <v>23.89999961853027</v>
      </c>
      <c r="C2727">
        <v>0.87459439039230347</v>
      </c>
      <c r="D2727">
        <v>1.200000047683716</v>
      </c>
      <c r="E2727">
        <v>2.4000000953674321</v>
      </c>
      <c r="F2727">
        <v>1.3999999761581421</v>
      </c>
      <c r="G2727">
        <v>0.60000002384185791</v>
      </c>
      <c r="H2727">
        <v>355.5</v>
      </c>
      <c r="I2727">
        <v>354.89999389648438</v>
      </c>
      <c r="J2727">
        <v>0</v>
      </c>
      <c r="K2727">
        <v>22</v>
      </c>
      <c r="L2727">
        <v>3.9533767849206917E-2</v>
      </c>
      <c r="M2727">
        <v>4.29580919444561E-2</v>
      </c>
      <c r="O2727">
        <f t="shared" si="42"/>
        <v>8.6617701310700603</v>
      </c>
    </row>
    <row r="2728" spans="1:15" x14ac:dyDescent="0.25">
      <c r="A2728" s="1">
        <v>2726</v>
      </c>
      <c r="B2728">
        <v>23.89999961853027</v>
      </c>
      <c r="C2728">
        <v>0.87459439039230347</v>
      </c>
      <c r="D2728">
        <v>1.200000047683716</v>
      </c>
      <c r="E2728">
        <v>2.4000000953674321</v>
      </c>
      <c r="F2728">
        <v>1.3999999761581421</v>
      </c>
      <c r="G2728">
        <v>0.60000002384185791</v>
      </c>
      <c r="H2728">
        <v>355.5</v>
      </c>
      <c r="I2728">
        <v>354.89999389648438</v>
      </c>
      <c r="J2728">
        <v>0</v>
      </c>
      <c r="K2728">
        <v>23</v>
      </c>
      <c r="L2728">
        <v>3.7380397319793701E-2</v>
      </c>
      <c r="M2728">
        <v>4.0880471467971802E-2</v>
      </c>
      <c r="O2728">
        <f t="shared" si="42"/>
        <v>9.3633947179173997</v>
      </c>
    </row>
    <row r="2729" spans="1:15" x14ac:dyDescent="0.25">
      <c r="A2729" s="1">
        <v>2727</v>
      </c>
      <c r="B2729">
        <v>23.89999961853027</v>
      </c>
      <c r="C2729">
        <v>0.87459439039230347</v>
      </c>
      <c r="D2729">
        <v>1.200000047683716</v>
      </c>
      <c r="E2729">
        <v>2.4000000953674321</v>
      </c>
      <c r="F2729">
        <v>1.3999999761581421</v>
      </c>
      <c r="G2729">
        <v>0.60000002384185791</v>
      </c>
      <c r="H2729">
        <v>355.5</v>
      </c>
      <c r="I2729">
        <v>354.89999389648438</v>
      </c>
      <c r="J2729">
        <v>0</v>
      </c>
      <c r="K2729">
        <v>24</v>
      </c>
      <c r="L2729">
        <v>3.5422801971435547E-2</v>
      </c>
      <c r="M2729">
        <v>3.8974069058895111E-2</v>
      </c>
      <c r="O2729">
        <f t="shared" si="42"/>
        <v>10.025370354166947</v>
      </c>
    </row>
    <row r="2730" spans="1:15" x14ac:dyDescent="0.25">
      <c r="A2730" s="1">
        <v>2728</v>
      </c>
      <c r="B2730">
        <v>23.89999961853027</v>
      </c>
      <c r="C2730">
        <v>0.87459439039230347</v>
      </c>
      <c r="D2730">
        <v>1.200000047683716</v>
      </c>
      <c r="E2730">
        <v>2.4000000953674321</v>
      </c>
      <c r="F2730">
        <v>1.3999999761581421</v>
      </c>
      <c r="G2730">
        <v>0.60000002384185791</v>
      </c>
      <c r="H2730">
        <v>355.5</v>
      </c>
      <c r="I2730">
        <v>354.89999389648438</v>
      </c>
      <c r="J2730">
        <v>0</v>
      </c>
      <c r="K2730">
        <v>25</v>
      </c>
      <c r="L2730">
        <v>3.3635597676038742E-2</v>
      </c>
      <c r="M2730">
        <v>3.7218827754259109E-2</v>
      </c>
      <c r="O2730">
        <f t="shared" si="42"/>
        <v>10.653088768429948</v>
      </c>
    </row>
    <row r="2731" spans="1:15" x14ac:dyDescent="0.25">
      <c r="A2731" s="1">
        <v>2729</v>
      </c>
      <c r="B2731">
        <v>23.89999961853027</v>
      </c>
      <c r="C2731">
        <v>0.87459439039230347</v>
      </c>
      <c r="D2731">
        <v>1.200000047683716</v>
      </c>
      <c r="E2731">
        <v>2.4000000953674321</v>
      </c>
      <c r="F2731">
        <v>1.3999999761581421</v>
      </c>
      <c r="G2731">
        <v>0.60000002384185791</v>
      </c>
      <c r="H2731">
        <v>355.5</v>
      </c>
      <c r="I2731">
        <v>354.89999389648438</v>
      </c>
      <c r="J2731">
        <v>0</v>
      </c>
      <c r="K2731">
        <v>26</v>
      </c>
      <c r="L2731">
        <v>3.1998757272958762E-2</v>
      </c>
      <c r="M2731">
        <v>3.5597674548625953E-2</v>
      </c>
      <c r="O2731">
        <f t="shared" si="42"/>
        <v>11.247053268248429</v>
      </c>
    </row>
    <row r="2732" spans="1:15" x14ac:dyDescent="0.25">
      <c r="A2732" s="1">
        <v>2730</v>
      </c>
      <c r="B2732">
        <v>23.89999961853027</v>
      </c>
      <c r="C2732">
        <v>0.87459439039230347</v>
      </c>
      <c r="D2732">
        <v>1.200000047683716</v>
      </c>
      <c r="E2732">
        <v>2.4000000953674321</v>
      </c>
      <c r="F2732">
        <v>1.3999999761581421</v>
      </c>
      <c r="G2732">
        <v>0.60000002384185791</v>
      </c>
      <c r="H2732">
        <v>355.5</v>
      </c>
      <c r="I2732">
        <v>354.89999389648438</v>
      </c>
      <c r="J2732">
        <v>0</v>
      </c>
      <c r="K2732">
        <v>27</v>
      </c>
      <c r="L2732">
        <v>3.0494652688503269E-2</v>
      </c>
      <c r="M2732">
        <v>3.4095823764801032E-2</v>
      </c>
      <c r="O2732">
        <f t="shared" si="42"/>
        <v>11.809188689843431</v>
      </c>
    </row>
    <row r="2733" spans="1:15" x14ac:dyDescent="0.25">
      <c r="A2733" s="1">
        <v>2731</v>
      </c>
      <c r="B2733">
        <v>23.89999961853027</v>
      </c>
      <c r="C2733">
        <v>0.87459439039230347</v>
      </c>
      <c r="D2733">
        <v>1.200000047683716</v>
      </c>
      <c r="E2733">
        <v>2.4000000953674321</v>
      </c>
      <c r="F2733">
        <v>1.3999999761581421</v>
      </c>
      <c r="G2733">
        <v>0.60000002384185791</v>
      </c>
      <c r="H2733">
        <v>355.5</v>
      </c>
      <c r="I2733">
        <v>354.89999389648438</v>
      </c>
      <c r="J2733">
        <v>0</v>
      </c>
      <c r="K2733">
        <v>28</v>
      </c>
      <c r="L2733">
        <v>2.9108334332704541E-2</v>
      </c>
      <c r="M2733">
        <v>3.2700426876544952E-2</v>
      </c>
      <c r="O2733">
        <f t="shared" si="42"/>
        <v>12.34042629435011</v>
      </c>
    </row>
    <row r="2734" spans="1:15" x14ac:dyDescent="0.25">
      <c r="A2734" s="1">
        <v>2732</v>
      </c>
      <c r="B2734">
        <v>23.89999961853027</v>
      </c>
      <c r="C2734">
        <v>0.87459439039230347</v>
      </c>
      <c r="D2734">
        <v>1.200000047683716</v>
      </c>
      <c r="E2734">
        <v>2.4000000953674321</v>
      </c>
      <c r="F2734">
        <v>1.3999999761581421</v>
      </c>
      <c r="G2734">
        <v>0.60000002384185791</v>
      </c>
      <c r="H2734">
        <v>355.5</v>
      </c>
      <c r="I2734">
        <v>354.89999389648438</v>
      </c>
      <c r="J2734">
        <v>0</v>
      </c>
      <c r="K2734">
        <v>29</v>
      </c>
      <c r="L2734">
        <v>2.7827119454741481E-2</v>
      </c>
      <c r="M2734">
        <v>3.1400341540575027E-2</v>
      </c>
      <c r="O2734">
        <f t="shared" si="42"/>
        <v>12.840790408238616</v>
      </c>
    </row>
    <row r="2735" spans="1:15" x14ac:dyDescent="0.25">
      <c r="A2735" s="1">
        <v>2733</v>
      </c>
      <c r="B2735">
        <v>23.89999961853027</v>
      </c>
      <c r="C2735">
        <v>0.87459439039230347</v>
      </c>
      <c r="D2735">
        <v>1.200000047683716</v>
      </c>
      <c r="E2735">
        <v>2.4000000953674321</v>
      </c>
      <c r="F2735">
        <v>1.3999999761581421</v>
      </c>
      <c r="G2735">
        <v>0.60000002384185791</v>
      </c>
      <c r="H2735">
        <v>355.5</v>
      </c>
      <c r="I2735">
        <v>354.89999389648438</v>
      </c>
      <c r="J2735">
        <v>0</v>
      </c>
      <c r="K2735">
        <v>30</v>
      </c>
      <c r="L2735">
        <v>2.6639934629201889E-2</v>
      </c>
      <c r="M2735">
        <v>3.0185718089342121E-2</v>
      </c>
      <c r="O2735">
        <f t="shared" si="42"/>
        <v>13.310030634435007</v>
      </c>
    </row>
    <row r="2736" spans="1:15" x14ac:dyDescent="0.25">
      <c r="A2736" s="1">
        <v>2734</v>
      </c>
      <c r="B2736">
        <v>23.89999961853027</v>
      </c>
      <c r="C2736">
        <v>0.87459439039230347</v>
      </c>
      <c r="D2736">
        <v>1.200000047683716</v>
      </c>
      <c r="E2736">
        <v>2.4000000953674321</v>
      </c>
      <c r="F2736">
        <v>1.3999999761581421</v>
      </c>
      <c r="G2736">
        <v>0.60000002384185791</v>
      </c>
      <c r="H2736">
        <v>355.5</v>
      </c>
      <c r="I2736">
        <v>354.89999389648438</v>
      </c>
      <c r="J2736">
        <v>0</v>
      </c>
      <c r="K2736">
        <v>31</v>
      </c>
      <c r="L2736">
        <v>2.5537436828017231E-2</v>
      </c>
      <c r="M2736">
        <v>2.9047895222902301E-2</v>
      </c>
      <c r="O2736">
        <f t="shared" si="42"/>
        <v>13.746322383590709</v>
      </c>
    </row>
    <row r="2737" spans="1:15" x14ac:dyDescent="0.25">
      <c r="A2737" s="1">
        <v>2735</v>
      </c>
      <c r="B2737">
        <v>23.89999961853027</v>
      </c>
      <c r="C2737">
        <v>0.87459439039230347</v>
      </c>
      <c r="D2737">
        <v>1.200000047683716</v>
      </c>
      <c r="E2737">
        <v>2.4000000953674321</v>
      </c>
      <c r="F2737">
        <v>1.3999999761581421</v>
      </c>
      <c r="G2737">
        <v>0.60000002384185791</v>
      </c>
      <c r="H2737">
        <v>355.5</v>
      </c>
      <c r="I2737">
        <v>354.89999389648438</v>
      </c>
      <c r="J2737">
        <v>0</v>
      </c>
      <c r="K2737">
        <v>32</v>
      </c>
      <c r="L2737">
        <v>2.451091073453426E-2</v>
      </c>
      <c r="M2737">
        <v>2.7979224920272831E-2</v>
      </c>
      <c r="O2737">
        <f t="shared" si="42"/>
        <v>14.150082888808956</v>
      </c>
    </row>
    <row r="2738" spans="1:15" x14ac:dyDescent="0.25">
      <c r="A2738" s="1">
        <v>2736</v>
      </c>
      <c r="B2738">
        <v>23.89999961853027</v>
      </c>
      <c r="C2738">
        <v>0.87459439039230347</v>
      </c>
      <c r="D2738">
        <v>1.200000047683716</v>
      </c>
      <c r="E2738">
        <v>2.4000000953674321</v>
      </c>
      <c r="F2738">
        <v>1.3999999761581421</v>
      </c>
      <c r="G2738">
        <v>0.60000002384185791</v>
      </c>
      <c r="H2738">
        <v>355.5</v>
      </c>
      <c r="I2738">
        <v>354.89999389648438</v>
      </c>
      <c r="J2738">
        <v>0</v>
      </c>
      <c r="K2738">
        <v>33</v>
      </c>
      <c r="L2738">
        <v>2.3553341627120972E-2</v>
      </c>
      <c r="M2738">
        <v>2.697286568582058E-2</v>
      </c>
      <c r="O2738">
        <f t="shared" si="42"/>
        <v>14.518211949858223</v>
      </c>
    </row>
    <row r="2739" spans="1:15" x14ac:dyDescent="0.25">
      <c r="A2739" s="1">
        <v>2737</v>
      </c>
      <c r="B2739">
        <v>23.89999961853027</v>
      </c>
      <c r="C2739">
        <v>0.87459439039230347</v>
      </c>
      <c r="D2739">
        <v>1.200000047683716</v>
      </c>
      <c r="E2739">
        <v>2.4000000953674321</v>
      </c>
      <c r="F2739">
        <v>1.3999999761581421</v>
      </c>
      <c r="G2739">
        <v>0.60000002384185791</v>
      </c>
      <c r="H2739">
        <v>355.5</v>
      </c>
      <c r="I2739">
        <v>354.89999389648438</v>
      </c>
      <c r="J2739">
        <v>0</v>
      </c>
      <c r="K2739">
        <v>34</v>
      </c>
      <c r="L2739">
        <v>2.265824377536774E-2</v>
      </c>
      <c r="M2739">
        <v>2.6022788137197491E-2</v>
      </c>
      <c r="O2739">
        <f t="shared" si="42"/>
        <v>14.849095963418923</v>
      </c>
    </row>
    <row r="2740" spans="1:15" x14ac:dyDescent="0.25">
      <c r="A2740" s="1">
        <v>2738</v>
      </c>
      <c r="B2740">
        <v>23.89999961853027</v>
      </c>
      <c r="C2740">
        <v>0.87459439039230347</v>
      </c>
      <c r="D2740">
        <v>1.200000047683716</v>
      </c>
      <c r="E2740">
        <v>2.4000000953674321</v>
      </c>
      <c r="F2740">
        <v>1.3999999761581421</v>
      </c>
      <c r="G2740">
        <v>0.60000002384185791</v>
      </c>
      <c r="H2740">
        <v>355.5</v>
      </c>
      <c r="I2740">
        <v>354.89999389648438</v>
      </c>
      <c r="J2740">
        <v>0</v>
      </c>
      <c r="K2740">
        <v>35</v>
      </c>
      <c r="L2740">
        <v>2.1819803863763809E-2</v>
      </c>
      <c r="M2740">
        <v>2.512355521321297E-2</v>
      </c>
      <c r="O2740">
        <f t="shared" si="42"/>
        <v>15.141068041109698</v>
      </c>
    </row>
    <row r="2741" spans="1:15" x14ac:dyDescent="0.25">
      <c r="A2741" s="1">
        <v>2739</v>
      </c>
      <c r="B2741">
        <v>23.89999961853027</v>
      </c>
      <c r="C2741">
        <v>0.87459439039230347</v>
      </c>
      <c r="D2741">
        <v>1.200000047683716</v>
      </c>
      <c r="E2741">
        <v>2.4000000953674321</v>
      </c>
      <c r="F2741">
        <v>1.3999999761581421</v>
      </c>
      <c r="G2741">
        <v>0.60000002384185791</v>
      </c>
      <c r="H2741">
        <v>355.5</v>
      </c>
      <c r="I2741">
        <v>354.89999389648438</v>
      </c>
      <c r="J2741">
        <v>0</v>
      </c>
      <c r="K2741">
        <v>36</v>
      </c>
      <c r="L2741">
        <v>2.1033225581049919E-2</v>
      </c>
      <c r="M2741">
        <v>2.427039667963982E-2</v>
      </c>
      <c r="O2741">
        <f t="shared" si="42"/>
        <v>15.390749678957755</v>
      </c>
    </row>
    <row r="2742" spans="1:15" x14ac:dyDescent="0.25">
      <c r="A2742" s="1">
        <v>2740</v>
      </c>
      <c r="B2742">
        <v>23.89999961853027</v>
      </c>
      <c r="C2742">
        <v>0.87459439039230347</v>
      </c>
      <c r="D2742">
        <v>1.200000047683716</v>
      </c>
      <c r="E2742">
        <v>2.4000000953674321</v>
      </c>
      <c r="F2742">
        <v>1.3999999761581421</v>
      </c>
      <c r="G2742">
        <v>0.60000002384185791</v>
      </c>
      <c r="H2742">
        <v>355.5</v>
      </c>
      <c r="I2742">
        <v>354.89999389648438</v>
      </c>
      <c r="J2742">
        <v>0</v>
      </c>
      <c r="K2742">
        <v>37</v>
      </c>
      <c r="L2742">
        <v>2.029388956725597E-2</v>
      </c>
      <c r="M2742">
        <v>2.345896698534489E-2</v>
      </c>
      <c r="O2742">
        <f t="shared" si="42"/>
        <v>15.596208935697312</v>
      </c>
    </row>
    <row r="2743" spans="1:15" x14ac:dyDescent="0.25">
      <c r="A2743" s="1">
        <v>2741</v>
      </c>
      <c r="B2743">
        <v>23.89999961853027</v>
      </c>
      <c r="C2743">
        <v>0.87459439039230347</v>
      </c>
      <c r="D2743">
        <v>1.200000047683716</v>
      </c>
      <c r="E2743">
        <v>2.4000000953674321</v>
      </c>
      <c r="F2743">
        <v>1.3999999761581421</v>
      </c>
      <c r="G2743">
        <v>0.60000002384185791</v>
      </c>
      <c r="H2743">
        <v>355.5</v>
      </c>
      <c r="I2743">
        <v>354.89999389648438</v>
      </c>
      <c r="J2743">
        <v>0</v>
      </c>
      <c r="K2743">
        <v>38</v>
      </c>
      <c r="L2743">
        <v>1.9597882404923439E-2</v>
      </c>
      <c r="M2743">
        <v>2.2685440257191661E-2</v>
      </c>
      <c r="O2743">
        <f t="shared" si="42"/>
        <v>15.754548315345321</v>
      </c>
    </row>
    <row r="2744" spans="1:15" x14ac:dyDescent="0.25">
      <c r="A2744" s="1">
        <v>2742</v>
      </c>
      <c r="B2744">
        <v>23.89999961853027</v>
      </c>
      <c r="C2744">
        <v>0.87459439039230347</v>
      </c>
      <c r="D2744">
        <v>1.200000047683716</v>
      </c>
      <c r="E2744">
        <v>2.4000000953674321</v>
      </c>
      <c r="F2744">
        <v>1.3999999761581421</v>
      </c>
      <c r="G2744">
        <v>0.60000002384185791</v>
      </c>
      <c r="H2744">
        <v>355.5</v>
      </c>
      <c r="I2744">
        <v>354.89999389648438</v>
      </c>
      <c r="J2744">
        <v>0</v>
      </c>
      <c r="K2744">
        <v>39</v>
      </c>
      <c r="L2744">
        <v>1.8941674381494519E-2</v>
      </c>
      <c r="M2744">
        <v>2.1946348249912258E-2</v>
      </c>
      <c r="O2744">
        <f t="shared" si="42"/>
        <v>15.862768031495786</v>
      </c>
    </row>
    <row r="2745" spans="1:15" x14ac:dyDescent="0.25">
      <c r="A2745" s="1">
        <v>2743</v>
      </c>
      <c r="B2745">
        <v>23.89999961853027</v>
      </c>
      <c r="C2745">
        <v>0.87459439039230347</v>
      </c>
      <c r="D2745">
        <v>1.200000047683716</v>
      </c>
      <c r="E2745">
        <v>2.4000000953674321</v>
      </c>
      <c r="F2745">
        <v>1.3999999761581421</v>
      </c>
      <c r="G2745">
        <v>0.60000002384185791</v>
      </c>
      <c r="H2745">
        <v>355.5</v>
      </c>
      <c r="I2745">
        <v>354.89999389648438</v>
      </c>
      <c r="J2745">
        <v>0</v>
      </c>
      <c r="K2745">
        <v>40</v>
      </c>
      <c r="L2745">
        <v>1.8322182819247249E-2</v>
      </c>
      <c r="M2745">
        <v>2.1238677203655239E-2</v>
      </c>
      <c r="O2745">
        <f t="shared" si="42"/>
        <v>15.917832570387002</v>
      </c>
    </row>
    <row r="2746" spans="1:15" x14ac:dyDescent="0.25">
      <c r="A2746" s="1">
        <v>2744</v>
      </c>
      <c r="B2746">
        <v>23.89999961853027</v>
      </c>
      <c r="C2746">
        <v>0.87459439039230347</v>
      </c>
      <c r="D2746">
        <v>1.200000047683716</v>
      </c>
      <c r="E2746">
        <v>2.4000000953674321</v>
      </c>
      <c r="F2746">
        <v>1.3999999761581421</v>
      </c>
      <c r="G2746">
        <v>0.60000002384185791</v>
      </c>
      <c r="H2746">
        <v>355.5</v>
      </c>
      <c r="I2746">
        <v>354.89999389648438</v>
      </c>
      <c r="J2746">
        <v>0</v>
      </c>
      <c r="K2746">
        <v>41</v>
      </c>
      <c r="L2746">
        <v>1.773648522794247E-2</v>
      </c>
      <c r="M2746">
        <v>2.0559657365083691E-2</v>
      </c>
      <c r="O2746">
        <f t="shared" si="42"/>
        <v>15.917314512198447</v>
      </c>
    </row>
    <row r="2747" spans="1:15" x14ac:dyDescent="0.25">
      <c r="A2747" s="1">
        <v>2745</v>
      </c>
      <c r="B2747">
        <v>23.89999961853027</v>
      </c>
      <c r="C2747">
        <v>0.87459439039230347</v>
      </c>
      <c r="D2747">
        <v>1.200000047683716</v>
      </c>
      <c r="E2747">
        <v>2.4000000953674321</v>
      </c>
      <c r="F2747">
        <v>1.3999999761581421</v>
      </c>
      <c r="G2747">
        <v>0.60000002384185791</v>
      </c>
      <c r="H2747">
        <v>355.5</v>
      </c>
      <c r="I2747">
        <v>354.89999389648438</v>
      </c>
      <c r="J2747">
        <v>0</v>
      </c>
      <c r="K2747">
        <v>42</v>
      </c>
      <c r="L2747">
        <v>1.718206703662872E-2</v>
      </c>
      <c r="M2747">
        <v>1.9906863570213321E-2</v>
      </c>
      <c r="O2747">
        <f t="shared" si="42"/>
        <v>15.858374477156223</v>
      </c>
    </row>
    <row r="2748" spans="1:15" x14ac:dyDescent="0.25">
      <c r="A2748" s="1">
        <v>2746</v>
      </c>
      <c r="B2748">
        <v>23.89999961853027</v>
      </c>
      <c r="C2748">
        <v>0.87459439039230347</v>
      </c>
      <c r="D2748">
        <v>1.200000047683716</v>
      </c>
      <c r="E2748">
        <v>2.4000000953674321</v>
      </c>
      <c r="F2748">
        <v>1.3999999761581421</v>
      </c>
      <c r="G2748">
        <v>0.60000002384185791</v>
      </c>
      <c r="H2748">
        <v>355.5</v>
      </c>
      <c r="I2748">
        <v>354.89999389648438</v>
      </c>
      <c r="J2748">
        <v>0</v>
      </c>
      <c r="K2748">
        <v>43</v>
      </c>
      <c r="L2748">
        <v>1.6656480729579929E-2</v>
      </c>
      <c r="M2748">
        <v>1.9278161227703091E-2</v>
      </c>
      <c r="O2748">
        <f t="shared" si="42"/>
        <v>15.739702405847167</v>
      </c>
    </row>
    <row r="2749" spans="1:15" x14ac:dyDescent="0.25">
      <c r="A2749" s="1">
        <v>2747</v>
      </c>
      <c r="B2749">
        <v>23.89999961853027</v>
      </c>
      <c r="C2749">
        <v>0.87459439039230347</v>
      </c>
      <c r="D2749">
        <v>1.200000047683716</v>
      </c>
      <c r="E2749">
        <v>2.4000000953674321</v>
      </c>
      <c r="F2749">
        <v>1.3999999761581421</v>
      </c>
      <c r="G2749">
        <v>0.60000002384185791</v>
      </c>
      <c r="H2749">
        <v>355.5</v>
      </c>
      <c r="I2749">
        <v>354.89999389648438</v>
      </c>
      <c r="J2749">
        <v>0</v>
      </c>
      <c r="K2749">
        <v>44</v>
      </c>
      <c r="L2749">
        <v>1.615775004029274E-2</v>
      </c>
      <c r="M2749">
        <v>1.8671605736017231E-2</v>
      </c>
      <c r="O2749">
        <f t="shared" si="42"/>
        <v>15.558203892594353</v>
      </c>
    </row>
    <row r="2750" spans="1:15" x14ac:dyDescent="0.25">
      <c r="A2750" s="1">
        <v>2748</v>
      </c>
      <c r="B2750">
        <v>23.89999961853027</v>
      </c>
      <c r="C2750">
        <v>0.87459439039230347</v>
      </c>
      <c r="D2750">
        <v>1.200000047683716</v>
      </c>
      <c r="E2750">
        <v>2.4000000953674321</v>
      </c>
      <c r="F2750">
        <v>1.3999999761581421</v>
      </c>
      <c r="G2750">
        <v>0.60000002384185791</v>
      </c>
      <c r="H2750">
        <v>355.5</v>
      </c>
      <c r="I2750">
        <v>354.89999389648438</v>
      </c>
      <c r="J2750">
        <v>0</v>
      </c>
      <c r="K2750">
        <v>45</v>
      </c>
      <c r="L2750">
        <v>1.5683941543102261E-2</v>
      </c>
      <c r="M2750">
        <v>1.808552443981171E-2</v>
      </c>
      <c r="O2750">
        <f t="shared" si="42"/>
        <v>15.312368323418395</v>
      </c>
    </row>
    <row r="2751" spans="1:15" x14ac:dyDescent="0.25">
      <c r="A2751" s="1">
        <v>2749</v>
      </c>
      <c r="B2751">
        <v>23.89999961853027</v>
      </c>
      <c r="C2751">
        <v>0.87459439039230347</v>
      </c>
      <c r="D2751">
        <v>1.200000047683716</v>
      </c>
      <c r="E2751">
        <v>2.4000000953674321</v>
      </c>
      <c r="F2751">
        <v>1.3999999761581421</v>
      </c>
      <c r="G2751">
        <v>0.60000002384185791</v>
      </c>
      <c r="H2751">
        <v>355.5</v>
      </c>
      <c r="I2751">
        <v>354.89999389648438</v>
      </c>
      <c r="J2751">
        <v>0</v>
      </c>
      <c r="K2751">
        <v>46</v>
      </c>
      <c r="L2751">
        <v>1.523329224437475E-2</v>
      </c>
      <c r="M2751">
        <v>1.7518403008580211E-2</v>
      </c>
      <c r="O2751">
        <f t="shared" si="42"/>
        <v>15.000767578980124</v>
      </c>
    </row>
    <row r="2752" spans="1:15" x14ac:dyDescent="0.25">
      <c r="A2752" s="1">
        <v>2750</v>
      </c>
      <c r="B2752">
        <v>23.89999961853027</v>
      </c>
      <c r="C2752">
        <v>0.87459439039230347</v>
      </c>
      <c r="D2752">
        <v>1.200000047683716</v>
      </c>
      <c r="E2752">
        <v>2.4000000953674321</v>
      </c>
      <c r="F2752">
        <v>1.3999999761581421</v>
      </c>
      <c r="G2752">
        <v>0.60000002384185791</v>
      </c>
      <c r="H2752">
        <v>355.5</v>
      </c>
      <c r="I2752">
        <v>354.89999389648438</v>
      </c>
      <c r="J2752">
        <v>0</v>
      </c>
      <c r="K2752">
        <v>47</v>
      </c>
      <c r="L2752">
        <v>1.480426266789436E-2</v>
      </c>
      <c r="M2752">
        <v>1.696890220046043E-2</v>
      </c>
      <c r="O2752">
        <f t="shared" si="42"/>
        <v>14.621731464279348</v>
      </c>
    </row>
    <row r="2753" spans="1:15" x14ac:dyDescent="0.25">
      <c r="A2753" s="1">
        <v>2751</v>
      </c>
      <c r="B2753">
        <v>23.89999961853027</v>
      </c>
      <c r="C2753">
        <v>0.87459439039230347</v>
      </c>
      <c r="D2753">
        <v>1.200000047683716</v>
      </c>
      <c r="E2753">
        <v>2.4000000953674321</v>
      </c>
      <c r="F2753">
        <v>1.3999999761581421</v>
      </c>
      <c r="G2753">
        <v>0.60000002384185791</v>
      </c>
      <c r="H2753">
        <v>355.5</v>
      </c>
      <c r="I2753">
        <v>354.89999389648438</v>
      </c>
      <c r="J2753">
        <v>0</v>
      </c>
      <c r="K2753">
        <v>48</v>
      </c>
      <c r="L2753">
        <v>1.439537946134806E-2</v>
      </c>
      <c r="M2753">
        <v>1.6435921192169189E-2</v>
      </c>
      <c r="O2753">
        <f t="shared" si="42"/>
        <v>14.174977021620256</v>
      </c>
    </row>
    <row r="2754" spans="1:15" x14ac:dyDescent="0.25">
      <c r="A2754" s="1">
        <v>2752</v>
      </c>
      <c r="B2754">
        <v>23.89999961853027</v>
      </c>
      <c r="C2754">
        <v>0.87459439039230347</v>
      </c>
      <c r="D2754">
        <v>1.200000047683716</v>
      </c>
      <c r="E2754">
        <v>2.4000000953674321</v>
      </c>
      <c r="F2754">
        <v>1.3999999761581421</v>
      </c>
      <c r="G2754">
        <v>0.60000002384185791</v>
      </c>
      <c r="H2754">
        <v>355.5</v>
      </c>
      <c r="I2754">
        <v>354.89999389648438</v>
      </c>
      <c r="J2754">
        <v>0</v>
      </c>
      <c r="K2754">
        <v>49</v>
      </c>
      <c r="L2754">
        <v>1.4005306176841261E-2</v>
      </c>
      <c r="M2754">
        <v>1.5918366611003879E-2</v>
      </c>
      <c r="O2754">
        <f t="shared" si="42"/>
        <v>13.659540248580898</v>
      </c>
    </row>
    <row r="2755" spans="1:15" x14ac:dyDescent="0.25">
      <c r="A2755" s="1">
        <v>2753</v>
      </c>
      <c r="B2755">
        <v>23.89999961853027</v>
      </c>
      <c r="C2755">
        <v>0.87459439039230347</v>
      </c>
      <c r="D2755">
        <v>1.200000047683716</v>
      </c>
      <c r="E2755">
        <v>2.4000000953674321</v>
      </c>
      <c r="F2755">
        <v>1.3999999761581421</v>
      </c>
      <c r="G2755">
        <v>0.60000002384185791</v>
      </c>
      <c r="H2755">
        <v>355.5</v>
      </c>
      <c r="I2755">
        <v>354.89999389648438</v>
      </c>
      <c r="J2755">
        <v>0</v>
      </c>
      <c r="K2755">
        <v>50</v>
      </c>
      <c r="L2755">
        <v>1.3632878661155701E-2</v>
      </c>
      <c r="M2755">
        <v>1.541538070887327E-2</v>
      </c>
      <c r="O2755">
        <f t="shared" ref="O2755:O2818" si="43">ABS(L2755-M2755)/L2755 * 100</f>
        <v>13.075023199586383</v>
      </c>
    </row>
    <row r="2756" spans="1:15" x14ac:dyDescent="0.25">
      <c r="A2756" s="1">
        <v>2754</v>
      </c>
      <c r="B2756">
        <v>23.79999923706055</v>
      </c>
      <c r="C2756">
        <v>0.36929559707641602</v>
      </c>
      <c r="D2756">
        <v>1.200000047683716</v>
      </c>
      <c r="E2756">
        <v>7.5999999046325684</v>
      </c>
      <c r="F2756">
        <v>1</v>
      </c>
      <c r="G2756">
        <v>1.6000000238418579</v>
      </c>
      <c r="H2756">
        <v>383.5</v>
      </c>
      <c r="I2756">
        <v>337.29998779296881</v>
      </c>
      <c r="J2756">
        <v>0</v>
      </c>
      <c r="K2756">
        <v>5</v>
      </c>
      <c r="L2756">
        <v>1.1466596126556401</v>
      </c>
      <c r="M2756">
        <v>1.2079088687896731</v>
      </c>
      <c r="O2756">
        <f t="shared" si="43"/>
        <v>5.3415377552350485</v>
      </c>
    </row>
    <row r="2757" spans="1:15" x14ac:dyDescent="0.25">
      <c r="A2757" s="1">
        <v>2755</v>
      </c>
      <c r="B2757">
        <v>23.79999923706055</v>
      </c>
      <c r="C2757">
        <v>0.36929559707641602</v>
      </c>
      <c r="D2757">
        <v>1.200000047683716</v>
      </c>
      <c r="E2757">
        <v>7.5999999046325684</v>
      </c>
      <c r="F2757">
        <v>1</v>
      </c>
      <c r="G2757">
        <v>1.6000000238418579</v>
      </c>
      <c r="H2757">
        <v>383.5</v>
      </c>
      <c r="I2757">
        <v>337.29998779296881</v>
      </c>
      <c r="J2757">
        <v>0</v>
      </c>
      <c r="K2757">
        <v>6</v>
      </c>
      <c r="L2757">
        <v>0.94964194297790527</v>
      </c>
      <c r="M2757">
        <v>1.003109335899353</v>
      </c>
      <c r="O2757">
        <f t="shared" si="43"/>
        <v>5.6302686835612681</v>
      </c>
    </row>
    <row r="2758" spans="1:15" x14ac:dyDescent="0.25">
      <c r="A2758" s="1">
        <v>2756</v>
      </c>
      <c r="B2758">
        <v>23.79999923706055</v>
      </c>
      <c r="C2758">
        <v>0.36929559707641602</v>
      </c>
      <c r="D2758">
        <v>1.200000047683716</v>
      </c>
      <c r="E2758">
        <v>7.5999999046325684</v>
      </c>
      <c r="F2758">
        <v>1</v>
      </c>
      <c r="G2758">
        <v>1.6000000238418579</v>
      </c>
      <c r="H2758">
        <v>383.5</v>
      </c>
      <c r="I2758">
        <v>337.29998779296881</v>
      </c>
      <c r="J2758">
        <v>0</v>
      </c>
      <c r="K2758">
        <v>7</v>
      </c>
      <c r="L2758">
        <v>0.79151952266693115</v>
      </c>
      <c r="M2758">
        <v>0.83846080303192139</v>
      </c>
      <c r="O2758">
        <f t="shared" si="43"/>
        <v>5.9305271721949646</v>
      </c>
    </row>
    <row r="2759" spans="1:15" x14ac:dyDescent="0.25">
      <c r="A2759" s="1">
        <v>2757</v>
      </c>
      <c r="B2759">
        <v>23.79999923706055</v>
      </c>
      <c r="C2759">
        <v>0.36929559707641602</v>
      </c>
      <c r="D2759">
        <v>1.200000047683716</v>
      </c>
      <c r="E2759">
        <v>7.5999999046325684</v>
      </c>
      <c r="F2759">
        <v>1</v>
      </c>
      <c r="G2759">
        <v>1.6000000238418579</v>
      </c>
      <c r="H2759">
        <v>383.5</v>
      </c>
      <c r="I2759">
        <v>337.29998779296881</v>
      </c>
      <c r="J2759">
        <v>0</v>
      </c>
      <c r="K2759">
        <v>8</v>
      </c>
      <c r="L2759">
        <v>0.6656840443611145</v>
      </c>
      <c r="M2759">
        <v>0.70676547288894653</v>
      </c>
      <c r="O2759">
        <f t="shared" si="43"/>
        <v>6.1713103800256528</v>
      </c>
    </row>
    <row r="2760" spans="1:15" x14ac:dyDescent="0.25">
      <c r="A2760" s="1">
        <v>2758</v>
      </c>
      <c r="B2760">
        <v>23.79999923706055</v>
      </c>
      <c r="C2760">
        <v>0.36929559707641602</v>
      </c>
      <c r="D2760">
        <v>1.200000047683716</v>
      </c>
      <c r="E2760">
        <v>7.5999999046325684</v>
      </c>
      <c r="F2760">
        <v>1</v>
      </c>
      <c r="G2760">
        <v>1.6000000238418579</v>
      </c>
      <c r="H2760">
        <v>383.5</v>
      </c>
      <c r="I2760">
        <v>337.29998779296881</v>
      </c>
      <c r="J2760">
        <v>0</v>
      </c>
      <c r="K2760">
        <v>9</v>
      </c>
      <c r="L2760">
        <v>0.5678214430809021</v>
      </c>
      <c r="M2760">
        <v>0.60182726383209229</v>
      </c>
      <c r="O2760">
        <f t="shared" si="43"/>
        <v>5.9888229241010018</v>
      </c>
    </row>
    <row r="2761" spans="1:15" x14ac:dyDescent="0.25">
      <c r="A2761" s="1">
        <v>2759</v>
      </c>
      <c r="B2761">
        <v>23.79999923706055</v>
      </c>
      <c r="C2761">
        <v>0.36929559707641602</v>
      </c>
      <c r="D2761">
        <v>1.200000047683716</v>
      </c>
      <c r="E2761">
        <v>7.5999999046325684</v>
      </c>
      <c r="F2761">
        <v>1</v>
      </c>
      <c r="G2761">
        <v>1.6000000238418579</v>
      </c>
      <c r="H2761">
        <v>383.5</v>
      </c>
      <c r="I2761">
        <v>337.29998779296881</v>
      </c>
      <c r="J2761">
        <v>0</v>
      </c>
      <c r="K2761">
        <v>10</v>
      </c>
      <c r="L2761">
        <v>0.49189290404319758</v>
      </c>
      <c r="M2761">
        <v>0.51826560497283936</v>
      </c>
      <c r="O2761">
        <f t="shared" si="43"/>
        <v>5.3614721238844609</v>
      </c>
    </row>
    <row r="2762" spans="1:15" x14ac:dyDescent="0.25">
      <c r="A2762" s="1">
        <v>2760</v>
      </c>
      <c r="B2762">
        <v>23.79999923706055</v>
      </c>
      <c r="C2762">
        <v>0.36929559707641602</v>
      </c>
      <c r="D2762">
        <v>1.200000047683716</v>
      </c>
      <c r="E2762">
        <v>7.5999999046325684</v>
      </c>
      <c r="F2762">
        <v>1</v>
      </c>
      <c r="G2762">
        <v>1.6000000238418579</v>
      </c>
      <c r="H2762">
        <v>383.5</v>
      </c>
      <c r="I2762">
        <v>337.29998779296881</v>
      </c>
      <c r="J2762">
        <v>0</v>
      </c>
      <c r="K2762">
        <v>11</v>
      </c>
      <c r="L2762">
        <v>0.4320434033870697</v>
      </c>
      <c r="M2762">
        <v>0.45149940252304083</v>
      </c>
      <c r="O2762">
        <f t="shared" si="43"/>
        <v>4.5032510584452563</v>
      </c>
    </row>
    <row r="2763" spans="1:15" x14ac:dyDescent="0.25">
      <c r="A2763" s="1">
        <v>2761</v>
      </c>
      <c r="B2763">
        <v>23.79999923706055</v>
      </c>
      <c r="C2763">
        <v>0.36929559707641602</v>
      </c>
      <c r="D2763">
        <v>1.200000047683716</v>
      </c>
      <c r="E2763">
        <v>7.5999999046325684</v>
      </c>
      <c r="F2763">
        <v>1</v>
      </c>
      <c r="G2763">
        <v>1.6000000238418579</v>
      </c>
      <c r="H2763">
        <v>383.5</v>
      </c>
      <c r="I2763">
        <v>337.29998779296881</v>
      </c>
      <c r="J2763">
        <v>0</v>
      </c>
      <c r="K2763">
        <v>12</v>
      </c>
      <c r="L2763">
        <v>0.38382506370544428</v>
      </c>
      <c r="M2763">
        <v>0.3977627158164978</v>
      </c>
      <c r="O2763">
        <f t="shared" si="43"/>
        <v>3.6312511685661</v>
      </c>
    </row>
    <row r="2764" spans="1:15" x14ac:dyDescent="0.25">
      <c r="A2764" s="1">
        <v>2762</v>
      </c>
      <c r="B2764">
        <v>23.79999923706055</v>
      </c>
      <c r="C2764">
        <v>0.36929559707641602</v>
      </c>
      <c r="D2764">
        <v>1.200000047683716</v>
      </c>
      <c r="E2764">
        <v>7.5999999046325684</v>
      </c>
      <c r="F2764">
        <v>1</v>
      </c>
      <c r="G2764">
        <v>1.6000000238418579</v>
      </c>
      <c r="H2764">
        <v>383.5</v>
      </c>
      <c r="I2764">
        <v>337.29998779296881</v>
      </c>
      <c r="J2764">
        <v>0</v>
      </c>
      <c r="K2764">
        <v>13</v>
      </c>
      <c r="L2764">
        <v>0.34440141916275019</v>
      </c>
      <c r="M2764">
        <v>0.35406747460365301</v>
      </c>
      <c r="O2764">
        <f t="shared" si="43"/>
        <v>2.8066247416753627</v>
      </c>
    </row>
    <row r="2765" spans="1:15" x14ac:dyDescent="0.25">
      <c r="A2765" s="1">
        <v>2763</v>
      </c>
      <c r="B2765">
        <v>23.79999923706055</v>
      </c>
      <c r="C2765">
        <v>0.36929559707641602</v>
      </c>
      <c r="D2765">
        <v>1.200000047683716</v>
      </c>
      <c r="E2765">
        <v>7.5999999046325684</v>
      </c>
      <c r="F2765">
        <v>1</v>
      </c>
      <c r="G2765">
        <v>1.6000000238418579</v>
      </c>
      <c r="H2765">
        <v>383.5</v>
      </c>
      <c r="I2765">
        <v>337.29998779296881</v>
      </c>
      <c r="J2765">
        <v>0</v>
      </c>
      <c r="K2765">
        <v>14</v>
      </c>
      <c r="L2765">
        <v>0.31172642111778259</v>
      </c>
      <c r="M2765">
        <v>0.31810805201530462</v>
      </c>
      <c r="O2765">
        <f t="shared" si="43"/>
        <v>2.0471896076819216</v>
      </c>
    </row>
    <row r="2766" spans="1:15" x14ac:dyDescent="0.25">
      <c r="A2766" s="1">
        <v>2764</v>
      </c>
      <c r="B2766">
        <v>23.79999923706055</v>
      </c>
      <c r="C2766">
        <v>0.36929559707641602</v>
      </c>
      <c r="D2766">
        <v>1.200000047683716</v>
      </c>
      <c r="E2766">
        <v>7.5999999046325684</v>
      </c>
      <c r="F2766">
        <v>1</v>
      </c>
      <c r="G2766">
        <v>1.6000000238418579</v>
      </c>
      <c r="H2766">
        <v>383.5</v>
      </c>
      <c r="I2766">
        <v>337.29998779296881</v>
      </c>
      <c r="J2766">
        <v>0</v>
      </c>
      <c r="K2766">
        <v>15</v>
      </c>
      <c r="L2766">
        <v>0.28428277373313898</v>
      </c>
      <c r="M2766">
        <v>0.28813868761062622</v>
      </c>
      <c r="O2766">
        <f t="shared" si="43"/>
        <v>1.3563656449711052</v>
      </c>
    </row>
    <row r="2767" spans="1:15" x14ac:dyDescent="0.25">
      <c r="A2767" s="1">
        <v>2765</v>
      </c>
      <c r="B2767">
        <v>23.79999923706055</v>
      </c>
      <c r="C2767">
        <v>0.36929559707641602</v>
      </c>
      <c r="D2767">
        <v>1.200000047683716</v>
      </c>
      <c r="E2767">
        <v>7.5999999046325684</v>
      </c>
      <c r="F2767">
        <v>1</v>
      </c>
      <c r="G2767">
        <v>1.6000000238418579</v>
      </c>
      <c r="H2767">
        <v>383.5</v>
      </c>
      <c r="I2767">
        <v>337.29998779296881</v>
      </c>
      <c r="J2767">
        <v>0</v>
      </c>
      <c r="K2767">
        <v>16</v>
      </c>
      <c r="L2767">
        <v>0.26095163822174072</v>
      </c>
      <c r="M2767">
        <v>0.26284986734390259</v>
      </c>
      <c r="O2767">
        <f t="shared" si="43"/>
        <v>0.72742563913274472</v>
      </c>
    </row>
    <row r="2768" spans="1:15" x14ac:dyDescent="0.25">
      <c r="A2768" s="1">
        <v>2766</v>
      </c>
      <c r="B2768">
        <v>23.79999923706055</v>
      </c>
      <c r="C2768">
        <v>0.36929559707641602</v>
      </c>
      <c r="D2768">
        <v>1.200000047683716</v>
      </c>
      <c r="E2768">
        <v>7.5999999046325684</v>
      </c>
      <c r="F2768">
        <v>1</v>
      </c>
      <c r="G2768">
        <v>1.6000000238418579</v>
      </c>
      <c r="H2768">
        <v>383.5</v>
      </c>
      <c r="I2768">
        <v>337.29998779296881</v>
      </c>
      <c r="J2768">
        <v>0</v>
      </c>
      <c r="K2768">
        <v>17</v>
      </c>
      <c r="L2768">
        <v>0.24090081453323359</v>
      </c>
      <c r="M2768">
        <v>0.2412615567445755</v>
      </c>
      <c r="O2768">
        <f t="shared" si="43"/>
        <v>0.14974719452106586</v>
      </c>
    </row>
    <row r="2769" spans="1:15" x14ac:dyDescent="0.25">
      <c r="A2769" s="1">
        <v>2767</v>
      </c>
      <c r="B2769">
        <v>23.79999923706055</v>
      </c>
      <c r="C2769">
        <v>0.36929559707641602</v>
      </c>
      <c r="D2769">
        <v>1.200000047683716</v>
      </c>
      <c r="E2769">
        <v>7.5999999046325684</v>
      </c>
      <c r="F2769">
        <v>1</v>
      </c>
      <c r="G2769">
        <v>1.6000000238418579</v>
      </c>
      <c r="H2769">
        <v>383.5</v>
      </c>
      <c r="I2769">
        <v>337.29998779296881</v>
      </c>
      <c r="J2769">
        <v>0</v>
      </c>
      <c r="K2769">
        <v>18</v>
      </c>
      <c r="L2769">
        <v>0.22350919246673581</v>
      </c>
      <c r="M2769">
        <v>0.22263810038566589</v>
      </c>
      <c r="O2769">
        <f t="shared" si="43"/>
        <v>0.38973434222378145</v>
      </c>
    </row>
    <row r="2770" spans="1:15" x14ac:dyDescent="0.25">
      <c r="A2770" s="1">
        <v>2768</v>
      </c>
      <c r="B2770">
        <v>23.79999923706055</v>
      </c>
      <c r="C2770">
        <v>0.36929559707641602</v>
      </c>
      <c r="D2770">
        <v>1.200000047683716</v>
      </c>
      <c r="E2770">
        <v>7.5999999046325684</v>
      </c>
      <c r="F2770">
        <v>1</v>
      </c>
      <c r="G2770">
        <v>1.6000000238418579</v>
      </c>
      <c r="H2770">
        <v>383.5</v>
      </c>
      <c r="I2770">
        <v>337.29998779296881</v>
      </c>
      <c r="J2770">
        <v>0</v>
      </c>
      <c r="K2770">
        <v>19</v>
      </c>
      <c r="L2770">
        <v>0.20828226208686829</v>
      </c>
      <c r="M2770">
        <v>0.20642232894897461</v>
      </c>
      <c r="O2770">
        <f t="shared" si="43"/>
        <v>0.8929868147475537</v>
      </c>
    </row>
    <row r="2771" spans="1:15" x14ac:dyDescent="0.25">
      <c r="A2771" s="1">
        <v>2769</v>
      </c>
      <c r="B2771">
        <v>23.79999923706055</v>
      </c>
      <c r="C2771">
        <v>0.36929559707641602</v>
      </c>
      <c r="D2771">
        <v>1.200000047683716</v>
      </c>
      <c r="E2771">
        <v>7.5999999046325684</v>
      </c>
      <c r="F2771">
        <v>1</v>
      </c>
      <c r="G2771">
        <v>1.6000000238418579</v>
      </c>
      <c r="H2771">
        <v>383.5</v>
      </c>
      <c r="I2771">
        <v>337.29998779296881</v>
      </c>
      <c r="J2771">
        <v>0</v>
      </c>
      <c r="K2771">
        <v>20</v>
      </c>
      <c r="L2771">
        <v>0.1948556303977966</v>
      </c>
      <c r="M2771">
        <v>0.19218781590461731</v>
      </c>
      <c r="O2771">
        <f t="shared" si="43"/>
        <v>1.369123636680637</v>
      </c>
    </row>
    <row r="2772" spans="1:15" x14ac:dyDescent="0.25">
      <c r="A2772" s="1">
        <v>2770</v>
      </c>
      <c r="B2772">
        <v>23.79999923706055</v>
      </c>
      <c r="C2772">
        <v>0.36929559707641602</v>
      </c>
      <c r="D2772">
        <v>1.200000047683716</v>
      </c>
      <c r="E2772">
        <v>7.5999999046325684</v>
      </c>
      <c r="F2772">
        <v>1</v>
      </c>
      <c r="G2772">
        <v>1.6000000238418579</v>
      </c>
      <c r="H2772">
        <v>383.5</v>
      </c>
      <c r="I2772">
        <v>337.29998779296881</v>
      </c>
      <c r="J2772">
        <v>0</v>
      </c>
      <c r="K2772">
        <v>21</v>
      </c>
      <c r="L2772">
        <v>0.18292815983295441</v>
      </c>
      <c r="M2772">
        <v>0.17960408329963681</v>
      </c>
      <c r="O2772">
        <f t="shared" si="43"/>
        <v>1.8171486207225067</v>
      </c>
    </row>
    <row r="2773" spans="1:15" x14ac:dyDescent="0.25">
      <c r="A2773" s="1">
        <v>2771</v>
      </c>
      <c r="B2773">
        <v>23.79999923706055</v>
      </c>
      <c r="C2773">
        <v>0.36929559707641602</v>
      </c>
      <c r="D2773">
        <v>1.200000047683716</v>
      </c>
      <c r="E2773">
        <v>7.5999999046325684</v>
      </c>
      <c r="F2773">
        <v>1</v>
      </c>
      <c r="G2773">
        <v>1.6000000238418579</v>
      </c>
      <c r="H2773">
        <v>383.5</v>
      </c>
      <c r="I2773">
        <v>337.29998779296881</v>
      </c>
      <c r="J2773">
        <v>0</v>
      </c>
      <c r="K2773">
        <v>22</v>
      </c>
      <c r="L2773">
        <v>0.17226837575435641</v>
      </c>
      <c r="M2773">
        <v>0.16841121017932889</v>
      </c>
      <c r="O2773">
        <f t="shared" si="43"/>
        <v>2.2390444898183697</v>
      </c>
    </row>
    <row r="2774" spans="1:15" x14ac:dyDescent="0.25">
      <c r="A2774" s="1">
        <v>2772</v>
      </c>
      <c r="B2774">
        <v>23.79999923706055</v>
      </c>
      <c r="C2774">
        <v>0.36929559707641602</v>
      </c>
      <c r="D2774">
        <v>1.200000047683716</v>
      </c>
      <c r="E2774">
        <v>7.5999999046325684</v>
      </c>
      <c r="F2774">
        <v>1</v>
      </c>
      <c r="G2774">
        <v>1.6000000238418579</v>
      </c>
      <c r="H2774">
        <v>383.5</v>
      </c>
      <c r="I2774">
        <v>337.29998779296881</v>
      </c>
      <c r="J2774">
        <v>0</v>
      </c>
      <c r="K2774">
        <v>23</v>
      </c>
      <c r="L2774">
        <v>0.1626904904842377</v>
      </c>
      <c r="M2774">
        <v>0.15840213000774381</v>
      </c>
      <c r="O2774">
        <f t="shared" si="43"/>
        <v>2.635901129641852</v>
      </c>
    </row>
    <row r="2775" spans="1:15" x14ac:dyDescent="0.25">
      <c r="A2775" s="1">
        <v>2773</v>
      </c>
      <c r="B2775">
        <v>23.79999923706055</v>
      </c>
      <c r="C2775">
        <v>0.36929559707641602</v>
      </c>
      <c r="D2775">
        <v>1.200000047683716</v>
      </c>
      <c r="E2775">
        <v>7.5999999046325684</v>
      </c>
      <c r="F2775">
        <v>1</v>
      </c>
      <c r="G2775">
        <v>1.6000000238418579</v>
      </c>
      <c r="H2775">
        <v>383.5</v>
      </c>
      <c r="I2775">
        <v>337.29998779296881</v>
      </c>
      <c r="J2775">
        <v>0</v>
      </c>
      <c r="K2775">
        <v>24</v>
      </c>
      <c r="L2775">
        <v>0.15403752028942111</v>
      </c>
      <c r="M2775">
        <v>0.14940933883190161</v>
      </c>
      <c r="O2775">
        <f t="shared" si="43"/>
        <v>3.0045806040136283</v>
      </c>
    </row>
    <row r="2776" spans="1:15" x14ac:dyDescent="0.25">
      <c r="A2776" s="1">
        <v>2774</v>
      </c>
      <c r="B2776">
        <v>23.79999923706055</v>
      </c>
      <c r="C2776">
        <v>0.36929559707641602</v>
      </c>
      <c r="D2776">
        <v>1.200000047683716</v>
      </c>
      <c r="E2776">
        <v>7.5999999046325684</v>
      </c>
      <c r="F2776">
        <v>1</v>
      </c>
      <c r="G2776">
        <v>1.6000000238418579</v>
      </c>
      <c r="H2776">
        <v>383.5</v>
      </c>
      <c r="I2776">
        <v>337.29998779296881</v>
      </c>
      <c r="J2776">
        <v>0</v>
      </c>
      <c r="K2776">
        <v>25</v>
      </c>
      <c r="L2776">
        <v>0.14618183672428131</v>
      </c>
      <c r="M2776">
        <v>0.14129592478275299</v>
      </c>
      <c r="O2776">
        <f t="shared" si="43"/>
        <v>3.3423522723577554</v>
      </c>
    </row>
    <row r="2777" spans="1:15" x14ac:dyDescent="0.25">
      <c r="A2777" s="1">
        <v>2775</v>
      </c>
      <c r="B2777">
        <v>23.79999923706055</v>
      </c>
      <c r="C2777">
        <v>0.36929559707641602</v>
      </c>
      <c r="D2777">
        <v>1.200000047683716</v>
      </c>
      <c r="E2777">
        <v>7.5999999046325684</v>
      </c>
      <c r="F2777">
        <v>1</v>
      </c>
      <c r="G2777">
        <v>1.6000000238418579</v>
      </c>
      <c r="H2777">
        <v>383.5</v>
      </c>
      <c r="I2777">
        <v>337.29998779296881</v>
      </c>
      <c r="J2777">
        <v>0</v>
      </c>
      <c r="K2777">
        <v>26</v>
      </c>
      <c r="L2777">
        <v>0.13902419805526731</v>
      </c>
      <c r="M2777">
        <v>0.13394829630851751</v>
      </c>
      <c r="O2777">
        <f t="shared" si="43"/>
        <v>3.6510922686509106</v>
      </c>
    </row>
    <row r="2778" spans="1:15" x14ac:dyDescent="0.25">
      <c r="A2778" s="1">
        <v>2776</v>
      </c>
      <c r="B2778">
        <v>23.79999923706055</v>
      </c>
      <c r="C2778">
        <v>0.36929559707641602</v>
      </c>
      <c r="D2778">
        <v>1.200000047683716</v>
      </c>
      <c r="E2778">
        <v>7.5999999046325684</v>
      </c>
      <c r="F2778">
        <v>1</v>
      </c>
      <c r="G2778">
        <v>1.6000000238418579</v>
      </c>
      <c r="H2778">
        <v>383.5</v>
      </c>
      <c r="I2778">
        <v>337.29998779296881</v>
      </c>
      <c r="J2778">
        <v>0</v>
      </c>
      <c r="K2778">
        <v>27</v>
      </c>
      <c r="L2778">
        <v>0.13246993720531461</v>
      </c>
      <c r="M2778">
        <v>0.1272715479135513</v>
      </c>
      <c r="O2778">
        <f t="shared" si="43"/>
        <v>3.924203031595269</v>
      </c>
    </row>
    <row r="2779" spans="1:15" x14ac:dyDescent="0.25">
      <c r="A2779" s="1">
        <v>2777</v>
      </c>
      <c r="B2779">
        <v>23.79999923706055</v>
      </c>
      <c r="C2779">
        <v>0.36929559707641602</v>
      </c>
      <c r="D2779">
        <v>1.200000047683716</v>
      </c>
      <c r="E2779">
        <v>7.5999999046325684</v>
      </c>
      <c r="F2779">
        <v>1</v>
      </c>
      <c r="G2779">
        <v>1.6000000238418579</v>
      </c>
      <c r="H2779">
        <v>383.5</v>
      </c>
      <c r="I2779">
        <v>337.29998779296881</v>
      </c>
      <c r="J2779">
        <v>0</v>
      </c>
      <c r="K2779">
        <v>28</v>
      </c>
      <c r="L2779">
        <v>0.12645083665847781</v>
      </c>
      <c r="M2779">
        <v>0.121185302734375</v>
      </c>
      <c r="O2779">
        <f t="shared" si="43"/>
        <v>4.1640957570918431</v>
      </c>
    </row>
    <row r="2780" spans="1:15" x14ac:dyDescent="0.25">
      <c r="A2780" s="1">
        <v>2778</v>
      </c>
      <c r="B2780">
        <v>23.79999923706055</v>
      </c>
      <c r="C2780">
        <v>0.36929559707641602</v>
      </c>
      <c r="D2780">
        <v>1.200000047683716</v>
      </c>
      <c r="E2780">
        <v>7.5999999046325684</v>
      </c>
      <c r="F2780">
        <v>1</v>
      </c>
      <c r="G2780">
        <v>1.6000000238418579</v>
      </c>
      <c r="H2780">
        <v>383.5</v>
      </c>
      <c r="I2780">
        <v>337.29998779296881</v>
      </c>
      <c r="J2780">
        <v>0</v>
      </c>
      <c r="K2780">
        <v>29</v>
      </c>
      <c r="L2780">
        <v>0.12091550976037981</v>
      </c>
      <c r="M2780">
        <v>0.11562118679285049</v>
      </c>
      <c r="O2780">
        <f t="shared" si="43"/>
        <v>4.3785309080871055</v>
      </c>
    </row>
    <row r="2781" spans="1:15" x14ac:dyDescent="0.25">
      <c r="A2781" s="1">
        <v>2779</v>
      </c>
      <c r="B2781">
        <v>23.79999923706055</v>
      </c>
      <c r="C2781">
        <v>0.36929559707641602</v>
      </c>
      <c r="D2781">
        <v>1.200000047683716</v>
      </c>
      <c r="E2781">
        <v>7.5999999046325684</v>
      </c>
      <c r="F2781">
        <v>1</v>
      </c>
      <c r="G2781">
        <v>1.6000000238418579</v>
      </c>
      <c r="H2781">
        <v>383.5</v>
      </c>
      <c r="I2781">
        <v>337.29998779296881</v>
      </c>
      <c r="J2781">
        <v>0</v>
      </c>
      <c r="K2781">
        <v>30</v>
      </c>
      <c r="L2781">
        <v>0.1158000901341438</v>
      </c>
      <c r="M2781">
        <v>0.1105204373598099</v>
      </c>
      <c r="O2781">
        <f t="shared" si="43"/>
        <v>4.5592820940103795</v>
      </c>
    </row>
    <row r="2782" spans="1:15" x14ac:dyDescent="0.25">
      <c r="A2782" s="1">
        <v>2780</v>
      </c>
      <c r="B2782">
        <v>23.79999923706055</v>
      </c>
      <c r="C2782">
        <v>0.36929559707641602</v>
      </c>
      <c r="D2782">
        <v>1.200000047683716</v>
      </c>
      <c r="E2782">
        <v>7.5999999046325684</v>
      </c>
      <c r="F2782">
        <v>1</v>
      </c>
      <c r="G2782">
        <v>1.6000000238418579</v>
      </c>
      <c r="H2782">
        <v>383.5</v>
      </c>
      <c r="I2782">
        <v>337.29998779296881</v>
      </c>
      <c r="J2782">
        <v>0</v>
      </c>
      <c r="K2782">
        <v>31</v>
      </c>
      <c r="L2782">
        <v>0.11105185747146611</v>
      </c>
      <c r="M2782">
        <v>0.1058323383331299</v>
      </c>
      <c r="O2782">
        <f t="shared" si="43"/>
        <v>4.7000736927586493</v>
      </c>
    </row>
    <row r="2783" spans="1:15" x14ac:dyDescent="0.25">
      <c r="A2783" s="1">
        <v>2781</v>
      </c>
      <c r="B2783">
        <v>23.79999923706055</v>
      </c>
      <c r="C2783">
        <v>0.36929559707641602</v>
      </c>
      <c r="D2783">
        <v>1.200000047683716</v>
      </c>
      <c r="E2783">
        <v>7.5999999046325684</v>
      </c>
      <c r="F2783">
        <v>1</v>
      </c>
      <c r="G2783">
        <v>1.6000000238418579</v>
      </c>
      <c r="H2783">
        <v>383.5</v>
      </c>
      <c r="I2783">
        <v>337.29998779296881</v>
      </c>
      <c r="J2783">
        <v>0</v>
      </c>
      <c r="K2783">
        <v>32</v>
      </c>
      <c r="L2783">
        <v>0.1066365018486977</v>
      </c>
      <c r="M2783">
        <v>0.1015127748250961</v>
      </c>
      <c r="O2783">
        <f t="shared" si="43"/>
        <v>4.8048528738043697</v>
      </c>
    </row>
    <row r="2784" spans="1:15" x14ac:dyDescent="0.25">
      <c r="A2784" s="1">
        <v>2782</v>
      </c>
      <c r="B2784">
        <v>23.79999923706055</v>
      </c>
      <c r="C2784">
        <v>0.36929559707641602</v>
      </c>
      <c r="D2784">
        <v>1.200000047683716</v>
      </c>
      <c r="E2784">
        <v>7.5999999046325684</v>
      </c>
      <c r="F2784">
        <v>1</v>
      </c>
      <c r="G2784">
        <v>1.6000000238418579</v>
      </c>
      <c r="H2784">
        <v>383.5</v>
      </c>
      <c r="I2784">
        <v>337.29998779296881</v>
      </c>
      <c r="J2784">
        <v>0</v>
      </c>
      <c r="K2784">
        <v>33</v>
      </c>
      <c r="L2784">
        <v>0.10253105312585831</v>
      </c>
      <c r="M2784">
        <v>9.7523227334022522E-2</v>
      </c>
      <c r="O2784">
        <f t="shared" si="43"/>
        <v>4.884203993973034</v>
      </c>
    </row>
    <row r="2785" spans="1:15" x14ac:dyDescent="0.25">
      <c r="A2785" s="1">
        <v>2783</v>
      </c>
      <c r="B2785">
        <v>23.79999923706055</v>
      </c>
      <c r="C2785">
        <v>0.36929559707641602</v>
      </c>
      <c r="D2785">
        <v>1.200000047683716</v>
      </c>
      <c r="E2785">
        <v>7.5999999046325684</v>
      </c>
      <c r="F2785">
        <v>1</v>
      </c>
      <c r="G2785">
        <v>1.6000000238418579</v>
      </c>
      <c r="H2785">
        <v>383.5</v>
      </c>
      <c r="I2785">
        <v>337.29998779296881</v>
      </c>
      <c r="J2785">
        <v>0</v>
      </c>
      <c r="K2785">
        <v>34</v>
      </c>
      <c r="L2785">
        <v>9.8699420690536499E-2</v>
      </c>
      <c r="M2785">
        <v>9.3830004334449768E-2</v>
      </c>
      <c r="O2785">
        <f t="shared" si="43"/>
        <v>4.933581496242379</v>
      </c>
    </row>
    <row r="2786" spans="1:15" x14ac:dyDescent="0.25">
      <c r="A2786" s="1">
        <v>2784</v>
      </c>
      <c r="B2786">
        <v>23.79999923706055</v>
      </c>
      <c r="C2786">
        <v>0.36929559707641602</v>
      </c>
      <c r="D2786">
        <v>1.200000047683716</v>
      </c>
      <c r="E2786">
        <v>7.5999999046325684</v>
      </c>
      <c r="F2786">
        <v>1</v>
      </c>
      <c r="G2786">
        <v>1.6000000238418579</v>
      </c>
      <c r="H2786">
        <v>383.5</v>
      </c>
      <c r="I2786">
        <v>337.29998779296881</v>
      </c>
      <c r="J2786">
        <v>0</v>
      </c>
      <c r="K2786">
        <v>35</v>
      </c>
      <c r="L2786">
        <v>9.5109082758426666E-2</v>
      </c>
      <c r="M2786">
        <v>9.0403206646442413E-2</v>
      </c>
      <c r="O2786">
        <f t="shared" si="43"/>
        <v>4.9478724591814158</v>
      </c>
    </row>
    <row r="2787" spans="1:15" x14ac:dyDescent="0.25">
      <c r="A2787" s="1">
        <v>2785</v>
      </c>
      <c r="B2787">
        <v>23.79999923706055</v>
      </c>
      <c r="C2787">
        <v>0.36929559707641602</v>
      </c>
      <c r="D2787">
        <v>1.200000047683716</v>
      </c>
      <c r="E2787">
        <v>7.5999999046325684</v>
      </c>
      <c r="F2787">
        <v>1</v>
      </c>
      <c r="G2787">
        <v>1.6000000238418579</v>
      </c>
      <c r="H2787">
        <v>383.5</v>
      </c>
      <c r="I2787">
        <v>337.29998779296881</v>
      </c>
      <c r="J2787">
        <v>0</v>
      </c>
      <c r="K2787">
        <v>36</v>
      </c>
      <c r="L2787">
        <v>9.1743186116218567E-2</v>
      </c>
      <c r="M2787">
        <v>8.7216578423976898E-2</v>
      </c>
      <c r="O2787">
        <f t="shared" si="43"/>
        <v>4.9339987893023967</v>
      </c>
    </row>
    <row r="2788" spans="1:15" x14ac:dyDescent="0.25">
      <c r="A2788" s="1">
        <v>2786</v>
      </c>
      <c r="B2788">
        <v>23.79999923706055</v>
      </c>
      <c r="C2788">
        <v>0.36929559707641602</v>
      </c>
      <c r="D2788">
        <v>1.200000047683716</v>
      </c>
      <c r="E2788">
        <v>7.5999999046325684</v>
      </c>
      <c r="F2788">
        <v>1</v>
      </c>
      <c r="G2788">
        <v>1.6000000238418579</v>
      </c>
      <c r="H2788">
        <v>383.5</v>
      </c>
      <c r="I2788">
        <v>337.29998779296881</v>
      </c>
      <c r="J2788">
        <v>0</v>
      </c>
      <c r="K2788">
        <v>37</v>
      </c>
      <c r="L2788">
        <v>8.8578015565872192E-2</v>
      </c>
      <c r="M2788">
        <v>8.4246724843978882E-2</v>
      </c>
      <c r="O2788">
        <f t="shared" si="43"/>
        <v>4.8898032928636672</v>
      </c>
    </row>
    <row r="2789" spans="1:15" x14ac:dyDescent="0.25">
      <c r="A2789" s="1">
        <v>2787</v>
      </c>
      <c r="B2789">
        <v>23.79999923706055</v>
      </c>
      <c r="C2789">
        <v>0.36929559707641602</v>
      </c>
      <c r="D2789">
        <v>1.200000047683716</v>
      </c>
      <c r="E2789">
        <v>7.5999999046325684</v>
      </c>
      <c r="F2789">
        <v>1</v>
      </c>
      <c r="G2789">
        <v>1.6000000238418579</v>
      </c>
      <c r="H2789">
        <v>383.5</v>
      </c>
      <c r="I2789">
        <v>337.29998779296881</v>
      </c>
      <c r="J2789">
        <v>0</v>
      </c>
      <c r="K2789">
        <v>38</v>
      </c>
      <c r="L2789">
        <v>8.5602395236492157E-2</v>
      </c>
      <c r="M2789">
        <v>8.1472910940647125E-2</v>
      </c>
      <c r="O2789">
        <f t="shared" si="43"/>
        <v>4.8240289123179112</v>
      </c>
    </row>
    <row r="2790" spans="1:15" x14ac:dyDescent="0.25">
      <c r="A2790" s="1">
        <v>2788</v>
      </c>
      <c r="B2790">
        <v>23.79999923706055</v>
      </c>
      <c r="C2790">
        <v>0.36929559707641602</v>
      </c>
      <c r="D2790">
        <v>1.200000047683716</v>
      </c>
      <c r="E2790">
        <v>7.5999999046325684</v>
      </c>
      <c r="F2790">
        <v>1</v>
      </c>
      <c r="G2790">
        <v>1.6000000238418579</v>
      </c>
      <c r="H2790">
        <v>383.5</v>
      </c>
      <c r="I2790">
        <v>337.29998779296881</v>
      </c>
      <c r="J2790">
        <v>0</v>
      </c>
      <c r="K2790">
        <v>39</v>
      </c>
      <c r="L2790">
        <v>8.2802176475524902E-2</v>
      </c>
      <c r="M2790">
        <v>7.8876502811908722E-2</v>
      </c>
      <c r="O2790">
        <f t="shared" si="43"/>
        <v>4.741027145314896</v>
      </c>
    </row>
    <row r="2791" spans="1:15" x14ac:dyDescent="0.25">
      <c r="A2791" s="1">
        <v>2789</v>
      </c>
      <c r="B2791">
        <v>23.79999923706055</v>
      </c>
      <c r="C2791">
        <v>0.36929559707641602</v>
      </c>
      <c r="D2791">
        <v>1.200000047683716</v>
      </c>
      <c r="E2791">
        <v>7.5999999046325684</v>
      </c>
      <c r="F2791">
        <v>1</v>
      </c>
      <c r="G2791">
        <v>1.6000000238418579</v>
      </c>
      <c r="H2791">
        <v>383.5</v>
      </c>
      <c r="I2791">
        <v>337.29998779296881</v>
      </c>
      <c r="J2791">
        <v>0</v>
      </c>
      <c r="K2791">
        <v>40</v>
      </c>
      <c r="L2791">
        <v>8.0158732831478119E-2</v>
      </c>
      <c r="M2791">
        <v>7.6440863311290741E-2</v>
      </c>
      <c r="O2791">
        <f t="shared" si="43"/>
        <v>4.6381340982568284</v>
      </c>
    </row>
    <row r="2792" spans="1:15" x14ac:dyDescent="0.25">
      <c r="A2792" s="1">
        <v>2790</v>
      </c>
      <c r="B2792">
        <v>23.79999923706055</v>
      </c>
      <c r="C2792">
        <v>0.36929559707641602</v>
      </c>
      <c r="D2792">
        <v>1.200000047683716</v>
      </c>
      <c r="E2792">
        <v>7.5999999046325684</v>
      </c>
      <c r="F2792">
        <v>1</v>
      </c>
      <c r="G2792">
        <v>1.6000000238418579</v>
      </c>
      <c r="H2792">
        <v>383.5</v>
      </c>
      <c r="I2792">
        <v>337.29998779296881</v>
      </c>
      <c r="J2792">
        <v>0</v>
      </c>
      <c r="K2792">
        <v>41</v>
      </c>
      <c r="L2792">
        <v>7.7659383416175842E-2</v>
      </c>
      <c r="M2792">
        <v>7.4151128530502319E-2</v>
      </c>
      <c r="O2792">
        <f t="shared" si="43"/>
        <v>4.5174900074506397</v>
      </c>
    </row>
    <row r="2793" spans="1:15" x14ac:dyDescent="0.25">
      <c r="A2793" s="1">
        <v>2791</v>
      </c>
      <c r="B2793">
        <v>23.79999923706055</v>
      </c>
      <c r="C2793">
        <v>0.36929559707641602</v>
      </c>
      <c r="D2793">
        <v>1.200000047683716</v>
      </c>
      <c r="E2793">
        <v>7.5999999046325684</v>
      </c>
      <c r="F2793">
        <v>1</v>
      </c>
      <c r="G2793">
        <v>1.6000000238418579</v>
      </c>
      <c r="H2793">
        <v>383.5</v>
      </c>
      <c r="I2793">
        <v>337.29998779296881</v>
      </c>
      <c r="J2793">
        <v>0</v>
      </c>
      <c r="K2793">
        <v>42</v>
      </c>
      <c r="L2793">
        <v>7.5293570756912231E-2</v>
      </c>
      <c r="M2793">
        <v>7.1993820369243622E-2</v>
      </c>
      <c r="O2793">
        <f t="shared" si="43"/>
        <v>4.3825128154991644</v>
      </c>
    </row>
    <row r="2794" spans="1:15" x14ac:dyDescent="0.25">
      <c r="A2794" s="1">
        <v>2792</v>
      </c>
      <c r="B2794">
        <v>23.79999923706055</v>
      </c>
      <c r="C2794">
        <v>0.36929559707641602</v>
      </c>
      <c r="D2794">
        <v>1.200000047683716</v>
      </c>
      <c r="E2794">
        <v>7.5999999046325684</v>
      </c>
      <c r="F2794">
        <v>1</v>
      </c>
      <c r="G2794">
        <v>1.6000000238418579</v>
      </c>
      <c r="H2794">
        <v>383.5</v>
      </c>
      <c r="I2794">
        <v>337.29998779296881</v>
      </c>
      <c r="J2794">
        <v>0</v>
      </c>
      <c r="K2794">
        <v>43</v>
      </c>
      <c r="L2794">
        <v>7.3050878942012787E-2</v>
      </c>
      <c r="M2794">
        <v>6.9956794381141663E-2</v>
      </c>
      <c r="O2794">
        <f t="shared" si="43"/>
        <v>4.2355199631850891</v>
      </c>
    </row>
    <row r="2795" spans="1:15" x14ac:dyDescent="0.25">
      <c r="A2795" s="1">
        <v>2793</v>
      </c>
      <c r="B2795">
        <v>23.79999923706055</v>
      </c>
      <c r="C2795">
        <v>0.36929559707641602</v>
      </c>
      <c r="D2795">
        <v>1.200000047683716</v>
      </c>
      <c r="E2795">
        <v>7.5999999046325684</v>
      </c>
      <c r="F2795">
        <v>1</v>
      </c>
      <c r="G2795">
        <v>1.6000000238418579</v>
      </c>
      <c r="H2795">
        <v>383.5</v>
      </c>
      <c r="I2795">
        <v>337.29998779296881</v>
      </c>
      <c r="J2795">
        <v>0</v>
      </c>
      <c r="K2795">
        <v>44</v>
      </c>
      <c r="L2795">
        <v>7.0922628045082092E-2</v>
      </c>
      <c r="M2795">
        <v>6.8029150366783142E-2</v>
      </c>
      <c r="O2795">
        <f t="shared" si="43"/>
        <v>4.0797665823377356</v>
      </c>
    </row>
    <row r="2796" spans="1:15" x14ac:dyDescent="0.25">
      <c r="A2796" s="1">
        <v>2794</v>
      </c>
      <c r="B2796">
        <v>23.79999923706055</v>
      </c>
      <c r="C2796">
        <v>0.36929559707641602</v>
      </c>
      <c r="D2796">
        <v>1.200000047683716</v>
      </c>
      <c r="E2796">
        <v>7.5999999046325684</v>
      </c>
      <c r="F2796">
        <v>1</v>
      </c>
      <c r="G2796">
        <v>1.6000000238418579</v>
      </c>
      <c r="H2796">
        <v>383.5</v>
      </c>
      <c r="I2796">
        <v>337.29998779296881</v>
      </c>
      <c r="J2796">
        <v>0</v>
      </c>
      <c r="K2796">
        <v>45</v>
      </c>
      <c r="L2796">
        <v>6.8899929523468018E-2</v>
      </c>
      <c r="M2796">
        <v>6.6200956702232361E-2</v>
      </c>
      <c r="O2796">
        <f t="shared" si="43"/>
        <v>3.9172359680228106</v>
      </c>
    </row>
    <row r="2797" spans="1:15" x14ac:dyDescent="0.25">
      <c r="A2797" s="1">
        <v>2795</v>
      </c>
      <c r="B2797">
        <v>23.79999923706055</v>
      </c>
      <c r="C2797">
        <v>0.36929559707641602</v>
      </c>
      <c r="D2797">
        <v>1.200000047683716</v>
      </c>
      <c r="E2797">
        <v>7.5999999046325684</v>
      </c>
      <c r="F2797">
        <v>1</v>
      </c>
      <c r="G2797">
        <v>1.6000000238418579</v>
      </c>
      <c r="H2797">
        <v>383.5</v>
      </c>
      <c r="I2797">
        <v>337.29998779296881</v>
      </c>
      <c r="J2797">
        <v>0</v>
      </c>
      <c r="K2797">
        <v>46</v>
      </c>
      <c r="L2797">
        <v>6.6976398229598999E-2</v>
      </c>
      <c r="M2797">
        <v>6.4463213086128235E-2</v>
      </c>
      <c r="O2797">
        <f t="shared" si="43"/>
        <v>3.7523444226657556</v>
      </c>
    </row>
    <row r="2798" spans="1:15" x14ac:dyDescent="0.25">
      <c r="A2798" s="1">
        <v>2796</v>
      </c>
      <c r="B2798">
        <v>23.79999923706055</v>
      </c>
      <c r="C2798">
        <v>0.36929559707641602</v>
      </c>
      <c r="D2798">
        <v>1.200000047683716</v>
      </c>
      <c r="E2798">
        <v>7.5999999046325684</v>
      </c>
      <c r="F2798">
        <v>1</v>
      </c>
      <c r="G2798">
        <v>1.6000000238418579</v>
      </c>
      <c r="H2798">
        <v>383.5</v>
      </c>
      <c r="I2798">
        <v>337.29998779296881</v>
      </c>
      <c r="J2798">
        <v>0</v>
      </c>
      <c r="K2798">
        <v>47</v>
      </c>
      <c r="L2798">
        <v>6.5146975219249725E-2</v>
      </c>
      <c r="M2798">
        <v>6.2807850539684296E-2</v>
      </c>
      <c r="O2798">
        <f t="shared" si="43"/>
        <v>3.5905345899685943</v>
      </c>
    </row>
    <row r="2799" spans="1:15" x14ac:dyDescent="0.25">
      <c r="A2799" s="1">
        <v>2797</v>
      </c>
      <c r="B2799">
        <v>23.79999923706055</v>
      </c>
      <c r="C2799">
        <v>0.36929559707641602</v>
      </c>
      <c r="D2799">
        <v>1.200000047683716</v>
      </c>
      <c r="E2799">
        <v>7.5999999046325684</v>
      </c>
      <c r="F2799">
        <v>1</v>
      </c>
      <c r="G2799">
        <v>1.6000000238418579</v>
      </c>
      <c r="H2799">
        <v>383.5</v>
      </c>
      <c r="I2799">
        <v>337.29998779296881</v>
      </c>
      <c r="J2799">
        <v>0</v>
      </c>
      <c r="K2799">
        <v>48</v>
      </c>
      <c r="L2799">
        <v>6.3403137028217316E-2</v>
      </c>
      <c r="M2799">
        <v>6.1227370053529739E-2</v>
      </c>
      <c r="O2799">
        <f t="shared" si="43"/>
        <v>3.4316393110316605</v>
      </c>
    </row>
    <row r="2800" spans="1:15" x14ac:dyDescent="0.25">
      <c r="A2800" s="1">
        <v>2798</v>
      </c>
      <c r="B2800">
        <v>23.79999923706055</v>
      </c>
      <c r="C2800">
        <v>0.36929559707641602</v>
      </c>
      <c r="D2800">
        <v>1.200000047683716</v>
      </c>
      <c r="E2800">
        <v>7.5999999046325684</v>
      </c>
      <c r="F2800">
        <v>1</v>
      </c>
      <c r="G2800">
        <v>1.6000000238418579</v>
      </c>
      <c r="H2800">
        <v>383.5</v>
      </c>
      <c r="I2800">
        <v>337.29998779296881</v>
      </c>
      <c r="J2800">
        <v>0</v>
      </c>
      <c r="K2800">
        <v>49</v>
      </c>
      <c r="L2800">
        <v>6.1738047748804092E-2</v>
      </c>
      <c r="M2800">
        <v>5.9715099632740021E-2</v>
      </c>
      <c r="O2800">
        <f t="shared" si="43"/>
        <v>3.2766635645735294</v>
      </c>
    </row>
    <row r="2801" spans="1:15" x14ac:dyDescent="0.25">
      <c r="A2801" s="1">
        <v>2799</v>
      </c>
      <c r="B2801">
        <v>23.79999923706055</v>
      </c>
      <c r="C2801">
        <v>0.36929559707641602</v>
      </c>
      <c r="D2801">
        <v>1.200000047683716</v>
      </c>
      <c r="E2801">
        <v>7.5999999046325684</v>
      </c>
      <c r="F2801">
        <v>1</v>
      </c>
      <c r="G2801">
        <v>1.6000000238418579</v>
      </c>
      <c r="H2801">
        <v>383.5</v>
      </c>
      <c r="I2801">
        <v>337.29998779296881</v>
      </c>
      <c r="J2801">
        <v>0</v>
      </c>
      <c r="K2801">
        <v>50</v>
      </c>
      <c r="L2801">
        <v>6.0147989541292191E-2</v>
      </c>
      <c r="M2801">
        <v>5.8264903724193573E-2</v>
      </c>
      <c r="O2801">
        <f t="shared" si="43"/>
        <v>3.1307543800875677</v>
      </c>
    </row>
    <row r="2802" spans="1:15" x14ac:dyDescent="0.25">
      <c r="A2802" s="1">
        <v>2800</v>
      </c>
      <c r="B2802">
        <v>13.80000019073486</v>
      </c>
      <c r="C2802">
        <v>0.2789720892906189</v>
      </c>
      <c r="D2802">
        <v>2.7999999523162842</v>
      </c>
      <c r="E2802">
        <v>10</v>
      </c>
      <c r="F2802">
        <v>2.4000000953674321</v>
      </c>
      <c r="G2802">
        <v>1.6000000238418579</v>
      </c>
      <c r="H2802">
        <v>325.10000610351563</v>
      </c>
      <c r="I2802">
        <v>413.89999389648438</v>
      </c>
      <c r="J2802">
        <v>1</v>
      </c>
      <c r="K2802">
        <v>5</v>
      </c>
      <c r="L2802">
        <v>2.4386053085327148</v>
      </c>
      <c r="M2802">
        <v>2.793299674987793</v>
      </c>
      <c r="O2802">
        <f t="shared" si="43"/>
        <v>14.544968192023427</v>
      </c>
    </row>
    <row r="2803" spans="1:15" x14ac:dyDescent="0.25">
      <c r="A2803" s="1">
        <v>2801</v>
      </c>
      <c r="B2803">
        <v>13.80000019073486</v>
      </c>
      <c r="C2803">
        <v>0.2789720892906189</v>
      </c>
      <c r="D2803">
        <v>2.7999999523162842</v>
      </c>
      <c r="E2803">
        <v>10</v>
      </c>
      <c r="F2803">
        <v>2.4000000953674321</v>
      </c>
      <c r="G2803">
        <v>1.6000000238418579</v>
      </c>
      <c r="H2803">
        <v>325.10000610351563</v>
      </c>
      <c r="I2803">
        <v>413.89999389648438</v>
      </c>
      <c r="J2803">
        <v>1</v>
      </c>
      <c r="K2803">
        <v>6</v>
      </c>
      <c r="L2803">
        <v>2.119303941726685</v>
      </c>
      <c r="M2803">
        <v>2.3980004787445068</v>
      </c>
      <c r="O2803">
        <f t="shared" si="43"/>
        <v>13.15038072315178</v>
      </c>
    </row>
    <row r="2804" spans="1:15" x14ac:dyDescent="0.25">
      <c r="A2804" s="1">
        <v>2802</v>
      </c>
      <c r="B2804">
        <v>13.80000019073486</v>
      </c>
      <c r="C2804">
        <v>0.2789720892906189</v>
      </c>
      <c r="D2804">
        <v>2.7999999523162842</v>
      </c>
      <c r="E2804">
        <v>10</v>
      </c>
      <c r="F2804">
        <v>2.4000000953674321</v>
      </c>
      <c r="G2804">
        <v>1.6000000238418579</v>
      </c>
      <c r="H2804">
        <v>325.10000610351563</v>
      </c>
      <c r="I2804">
        <v>413.89999389648438</v>
      </c>
      <c r="J2804">
        <v>1</v>
      </c>
      <c r="K2804">
        <v>7</v>
      </c>
      <c r="L2804">
        <v>1.880124092102051</v>
      </c>
      <c r="M2804">
        <v>2.0583252906799321</v>
      </c>
      <c r="O2804">
        <f t="shared" si="43"/>
        <v>9.4781615387229738</v>
      </c>
    </row>
    <row r="2805" spans="1:15" x14ac:dyDescent="0.25">
      <c r="A2805" s="1">
        <v>2803</v>
      </c>
      <c r="B2805">
        <v>13.80000019073486</v>
      </c>
      <c r="C2805">
        <v>0.2789720892906189</v>
      </c>
      <c r="D2805">
        <v>2.7999999523162842</v>
      </c>
      <c r="E2805">
        <v>10</v>
      </c>
      <c r="F2805">
        <v>2.4000000953674321</v>
      </c>
      <c r="G2805">
        <v>1.6000000238418579</v>
      </c>
      <c r="H2805">
        <v>325.10000610351563</v>
      </c>
      <c r="I2805">
        <v>413.89999389648438</v>
      </c>
      <c r="J2805">
        <v>1</v>
      </c>
      <c r="K2805">
        <v>8</v>
      </c>
      <c r="L2805">
        <v>1.665951251983643</v>
      </c>
      <c r="M2805">
        <v>1.770550131797791</v>
      </c>
      <c r="O2805">
        <f t="shared" si="43"/>
        <v>6.2786278823946606</v>
      </c>
    </row>
    <row r="2806" spans="1:15" x14ac:dyDescent="0.25">
      <c r="A2806" s="1">
        <v>2804</v>
      </c>
      <c r="B2806">
        <v>13.80000019073486</v>
      </c>
      <c r="C2806">
        <v>0.2789720892906189</v>
      </c>
      <c r="D2806">
        <v>2.7999999523162842</v>
      </c>
      <c r="E2806">
        <v>10</v>
      </c>
      <c r="F2806">
        <v>2.4000000953674321</v>
      </c>
      <c r="G2806">
        <v>1.6000000238418579</v>
      </c>
      <c r="H2806">
        <v>325.10000610351563</v>
      </c>
      <c r="I2806">
        <v>413.89999389648438</v>
      </c>
      <c r="J2806">
        <v>1</v>
      </c>
      <c r="K2806">
        <v>9</v>
      </c>
      <c r="L2806">
        <v>1.45995557308197</v>
      </c>
      <c r="M2806">
        <v>1.5274051427841191</v>
      </c>
      <c r="O2806">
        <f t="shared" si="43"/>
        <v>4.6199741242648145</v>
      </c>
    </row>
    <row r="2807" spans="1:15" x14ac:dyDescent="0.25">
      <c r="A2807" s="1">
        <v>2805</v>
      </c>
      <c r="B2807">
        <v>13.80000019073486</v>
      </c>
      <c r="C2807">
        <v>0.2789720892906189</v>
      </c>
      <c r="D2807">
        <v>2.7999999523162842</v>
      </c>
      <c r="E2807">
        <v>10</v>
      </c>
      <c r="F2807">
        <v>2.4000000953674321</v>
      </c>
      <c r="G2807">
        <v>1.6000000238418579</v>
      </c>
      <c r="H2807">
        <v>325.10000610351563</v>
      </c>
      <c r="I2807">
        <v>413.89999389648438</v>
      </c>
      <c r="J2807">
        <v>1</v>
      </c>
      <c r="K2807">
        <v>10</v>
      </c>
      <c r="L2807">
        <v>1.270473957061768</v>
      </c>
      <c r="M2807">
        <v>1.322707533836365</v>
      </c>
      <c r="O2807">
        <f t="shared" si="43"/>
        <v>4.1113457292267386</v>
      </c>
    </row>
    <row r="2808" spans="1:15" x14ac:dyDescent="0.25">
      <c r="A2808" s="1">
        <v>2806</v>
      </c>
      <c r="B2808">
        <v>13.80000019073486</v>
      </c>
      <c r="C2808">
        <v>0.2789720892906189</v>
      </c>
      <c r="D2808">
        <v>2.7999999523162842</v>
      </c>
      <c r="E2808">
        <v>10</v>
      </c>
      <c r="F2808">
        <v>2.4000000953674321</v>
      </c>
      <c r="G2808">
        <v>1.6000000238418579</v>
      </c>
      <c r="H2808">
        <v>325.10000610351563</v>
      </c>
      <c r="I2808">
        <v>413.89999389648438</v>
      </c>
      <c r="J2808">
        <v>1</v>
      </c>
      <c r="K2808">
        <v>11</v>
      </c>
      <c r="L2808">
        <v>1.10821545124054</v>
      </c>
      <c r="M2808">
        <v>1.1515656709671021</v>
      </c>
      <c r="O2808">
        <f t="shared" si="43"/>
        <v>3.9117140695011674</v>
      </c>
    </row>
    <row r="2809" spans="1:15" x14ac:dyDescent="0.25">
      <c r="A2809" s="1">
        <v>2807</v>
      </c>
      <c r="B2809">
        <v>13.80000019073486</v>
      </c>
      <c r="C2809">
        <v>0.2789720892906189</v>
      </c>
      <c r="D2809">
        <v>2.7999999523162842</v>
      </c>
      <c r="E2809">
        <v>10</v>
      </c>
      <c r="F2809">
        <v>2.4000000953674321</v>
      </c>
      <c r="G2809">
        <v>1.6000000238418579</v>
      </c>
      <c r="H2809">
        <v>325.10000610351563</v>
      </c>
      <c r="I2809">
        <v>413.89999389648438</v>
      </c>
      <c r="J2809">
        <v>1</v>
      </c>
      <c r="K2809">
        <v>12</v>
      </c>
      <c r="L2809">
        <v>0.97398728132247925</v>
      </c>
      <c r="M2809">
        <v>1.009517908096313</v>
      </c>
      <c r="O2809">
        <f t="shared" si="43"/>
        <v>3.6479559287047691</v>
      </c>
    </row>
    <row r="2810" spans="1:15" x14ac:dyDescent="0.25">
      <c r="A2810" s="1">
        <v>2808</v>
      </c>
      <c r="B2810">
        <v>13.80000019073486</v>
      </c>
      <c r="C2810">
        <v>0.2789720892906189</v>
      </c>
      <c r="D2810">
        <v>2.7999999523162842</v>
      </c>
      <c r="E2810">
        <v>10</v>
      </c>
      <c r="F2810">
        <v>2.4000000953674321</v>
      </c>
      <c r="G2810">
        <v>1.6000000238418579</v>
      </c>
      <c r="H2810">
        <v>325.10000610351563</v>
      </c>
      <c r="I2810">
        <v>413.89999389648438</v>
      </c>
      <c r="J2810">
        <v>1</v>
      </c>
      <c r="K2810">
        <v>13</v>
      </c>
      <c r="L2810">
        <v>0.86323946714401245</v>
      </c>
      <c r="M2810">
        <v>0.89217936992645264</v>
      </c>
      <c r="O2810">
        <f t="shared" si="43"/>
        <v>3.35247679050015</v>
      </c>
    </row>
    <row r="2811" spans="1:15" x14ac:dyDescent="0.25">
      <c r="A2811" s="1">
        <v>2809</v>
      </c>
      <c r="B2811">
        <v>13.80000019073486</v>
      </c>
      <c r="C2811">
        <v>0.2789720892906189</v>
      </c>
      <c r="D2811">
        <v>2.7999999523162842</v>
      </c>
      <c r="E2811">
        <v>10</v>
      </c>
      <c r="F2811">
        <v>2.4000000953674321</v>
      </c>
      <c r="G2811">
        <v>1.6000000238418579</v>
      </c>
      <c r="H2811">
        <v>325.10000610351563</v>
      </c>
      <c r="I2811">
        <v>413.89999389648438</v>
      </c>
      <c r="J2811">
        <v>1</v>
      </c>
      <c r="K2811">
        <v>14</v>
      </c>
      <c r="L2811">
        <v>0.77128452062606812</v>
      </c>
      <c r="M2811">
        <v>0.79534280300140381</v>
      </c>
      <c r="O2811">
        <f t="shared" si="43"/>
        <v>3.1192486990153871</v>
      </c>
    </row>
    <row r="2812" spans="1:15" x14ac:dyDescent="0.25">
      <c r="A2812" s="1">
        <v>2810</v>
      </c>
      <c r="B2812">
        <v>13.80000019073486</v>
      </c>
      <c r="C2812">
        <v>0.2789720892906189</v>
      </c>
      <c r="D2812">
        <v>2.7999999523162842</v>
      </c>
      <c r="E2812">
        <v>10</v>
      </c>
      <c r="F2812">
        <v>2.4000000953674321</v>
      </c>
      <c r="G2812">
        <v>1.6000000238418579</v>
      </c>
      <c r="H2812">
        <v>325.10000610351563</v>
      </c>
      <c r="I2812">
        <v>413.89999389648438</v>
      </c>
      <c r="J2812">
        <v>1</v>
      </c>
      <c r="K2812">
        <v>15</v>
      </c>
      <c r="L2812">
        <v>0.6946447491645813</v>
      </c>
      <c r="M2812">
        <v>0.71519351005554199</v>
      </c>
      <c r="O2812">
        <f t="shared" si="43"/>
        <v>2.9581683177874423</v>
      </c>
    </row>
    <row r="2813" spans="1:15" x14ac:dyDescent="0.25">
      <c r="A2813" s="1">
        <v>2811</v>
      </c>
      <c r="B2813">
        <v>13.80000019073486</v>
      </c>
      <c r="C2813">
        <v>0.2789720892906189</v>
      </c>
      <c r="D2813">
        <v>2.7999999523162842</v>
      </c>
      <c r="E2813">
        <v>10</v>
      </c>
      <c r="F2813">
        <v>2.4000000953674321</v>
      </c>
      <c r="G2813">
        <v>1.6000000238418579</v>
      </c>
      <c r="H2813">
        <v>325.10000610351563</v>
      </c>
      <c r="I2813">
        <v>413.89999389648438</v>
      </c>
      <c r="J2813">
        <v>1</v>
      </c>
      <c r="K2813">
        <v>16</v>
      </c>
      <c r="L2813">
        <v>0.63095688819885254</v>
      </c>
      <c r="M2813">
        <v>0.6484522819519043</v>
      </c>
      <c r="O2813">
        <f t="shared" si="43"/>
        <v>2.7728350510594484</v>
      </c>
    </row>
    <row r="2814" spans="1:15" x14ac:dyDescent="0.25">
      <c r="A2814" s="1">
        <v>2812</v>
      </c>
      <c r="B2814">
        <v>13.80000019073486</v>
      </c>
      <c r="C2814">
        <v>0.2789720892906189</v>
      </c>
      <c r="D2814">
        <v>2.7999999523162842</v>
      </c>
      <c r="E2814">
        <v>10</v>
      </c>
      <c r="F2814">
        <v>2.4000000953674321</v>
      </c>
      <c r="G2814">
        <v>1.6000000238418579</v>
      </c>
      <c r="H2814">
        <v>325.10000610351563</v>
      </c>
      <c r="I2814">
        <v>413.89999389648438</v>
      </c>
      <c r="J2814">
        <v>1</v>
      </c>
      <c r="K2814">
        <v>17</v>
      </c>
      <c r="L2814">
        <v>0.57710760831832886</v>
      </c>
      <c r="M2814">
        <v>0.59241378307342529</v>
      </c>
      <c r="O2814">
        <f t="shared" si="43"/>
        <v>2.6522219659688919</v>
      </c>
    </row>
    <row r="2815" spans="1:15" x14ac:dyDescent="0.25">
      <c r="A2815" s="1">
        <v>2813</v>
      </c>
      <c r="B2815">
        <v>13.80000019073486</v>
      </c>
      <c r="C2815">
        <v>0.2789720892906189</v>
      </c>
      <c r="D2815">
        <v>2.7999999523162842</v>
      </c>
      <c r="E2815">
        <v>10</v>
      </c>
      <c r="F2815">
        <v>2.4000000953674321</v>
      </c>
      <c r="G2815">
        <v>1.6000000238418579</v>
      </c>
      <c r="H2815">
        <v>325.10000610351563</v>
      </c>
      <c r="I2815">
        <v>413.89999389648438</v>
      </c>
      <c r="J2815">
        <v>1</v>
      </c>
      <c r="K2815">
        <v>18</v>
      </c>
      <c r="L2815">
        <v>0.53071123361587524</v>
      </c>
      <c r="M2815">
        <v>0.54490989446640015</v>
      </c>
      <c r="O2815">
        <f t="shared" si="43"/>
        <v>2.675402356529311</v>
      </c>
    </row>
    <row r="2816" spans="1:15" x14ac:dyDescent="0.25">
      <c r="A2816" s="1">
        <v>2814</v>
      </c>
      <c r="B2816">
        <v>13.80000019073486</v>
      </c>
      <c r="C2816">
        <v>0.2789720892906189</v>
      </c>
      <c r="D2816">
        <v>2.7999999523162842</v>
      </c>
      <c r="E2816">
        <v>10</v>
      </c>
      <c r="F2816">
        <v>2.4000000953674321</v>
      </c>
      <c r="G2816">
        <v>1.6000000238418579</v>
      </c>
      <c r="H2816">
        <v>325.10000610351563</v>
      </c>
      <c r="I2816">
        <v>413.89999389648438</v>
      </c>
      <c r="J2816">
        <v>1</v>
      </c>
      <c r="K2816">
        <v>19</v>
      </c>
      <c r="L2816">
        <v>0.48931208252906799</v>
      </c>
      <c r="M2816">
        <v>0.50423520803451538</v>
      </c>
      <c r="O2816">
        <f t="shared" si="43"/>
        <v>3.0498174964974152</v>
      </c>
    </row>
    <row r="2817" spans="1:15" x14ac:dyDescent="0.25">
      <c r="A2817" s="1">
        <v>2815</v>
      </c>
      <c r="B2817">
        <v>13.80000019073486</v>
      </c>
      <c r="C2817">
        <v>0.2789720892906189</v>
      </c>
      <c r="D2817">
        <v>2.7999999523162842</v>
      </c>
      <c r="E2817">
        <v>10</v>
      </c>
      <c r="F2817">
        <v>2.4000000953674321</v>
      </c>
      <c r="G2817">
        <v>1.6000000238418579</v>
      </c>
      <c r="H2817">
        <v>325.10000610351563</v>
      </c>
      <c r="I2817">
        <v>413.89999389648438</v>
      </c>
      <c r="J2817">
        <v>1</v>
      </c>
      <c r="K2817">
        <v>20</v>
      </c>
      <c r="L2817">
        <v>0.45324334502220148</v>
      </c>
      <c r="M2817">
        <v>0.46906194090843201</v>
      </c>
      <c r="O2817">
        <f t="shared" si="43"/>
        <v>3.4900889466905847</v>
      </c>
    </row>
    <row r="2818" spans="1:15" x14ac:dyDescent="0.25">
      <c r="A2818" s="1">
        <v>2816</v>
      </c>
      <c r="B2818">
        <v>13.80000019073486</v>
      </c>
      <c r="C2818">
        <v>0.2789720892906189</v>
      </c>
      <c r="D2818">
        <v>2.7999999523162842</v>
      </c>
      <c r="E2818">
        <v>10</v>
      </c>
      <c r="F2818">
        <v>2.4000000953674321</v>
      </c>
      <c r="G2818">
        <v>1.6000000238418579</v>
      </c>
      <c r="H2818">
        <v>325.10000610351563</v>
      </c>
      <c r="I2818">
        <v>413.89999389648438</v>
      </c>
      <c r="J2818">
        <v>1</v>
      </c>
      <c r="K2818">
        <v>21</v>
      </c>
      <c r="L2818">
        <v>0.42177343368530268</v>
      </c>
      <c r="M2818">
        <v>0.43836084008216858</v>
      </c>
      <c r="O2818">
        <f t="shared" si="43"/>
        <v>3.9327764795262667</v>
      </c>
    </row>
    <row r="2819" spans="1:15" x14ac:dyDescent="0.25">
      <c r="A2819" s="1">
        <v>2817</v>
      </c>
      <c r="B2819">
        <v>13.80000019073486</v>
      </c>
      <c r="C2819">
        <v>0.2789720892906189</v>
      </c>
      <c r="D2819">
        <v>2.7999999523162842</v>
      </c>
      <c r="E2819">
        <v>10</v>
      </c>
      <c r="F2819">
        <v>2.4000000953674321</v>
      </c>
      <c r="G2819">
        <v>1.6000000238418579</v>
      </c>
      <c r="H2819">
        <v>325.10000610351563</v>
      </c>
      <c r="I2819">
        <v>413.89999389648438</v>
      </c>
      <c r="J2819">
        <v>1</v>
      </c>
      <c r="K2819">
        <v>22</v>
      </c>
      <c r="L2819">
        <v>0.39433372020721441</v>
      </c>
      <c r="M2819">
        <v>0.41133254766464228</v>
      </c>
      <c r="O2819">
        <f t="shared" ref="O2819:O2882" si="44">ABS(L2819-M2819)/L2819 * 100</f>
        <v>4.310771964541944</v>
      </c>
    </row>
    <row r="2820" spans="1:15" x14ac:dyDescent="0.25">
      <c r="A2820" s="1">
        <v>2818</v>
      </c>
      <c r="B2820">
        <v>13.80000019073486</v>
      </c>
      <c r="C2820">
        <v>0.2789720892906189</v>
      </c>
      <c r="D2820">
        <v>2.7999999523162842</v>
      </c>
      <c r="E2820">
        <v>10</v>
      </c>
      <c r="F2820">
        <v>2.4000000953674321</v>
      </c>
      <c r="G2820">
        <v>1.6000000238418579</v>
      </c>
      <c r="H2820">
        <v>325.10000610351563</v>
      </c>
      <c r="I2820">
        <v>413.89999389648438</v>
      </c>
      <c r="J2820">
        <v>1</v>
      </c>
      <c r="K2820">
        <v>23</v>
      </c>
      <c r="L2820">
        <v>0.37006059288978582</v>
      </c>
      <c r="M2820">
        <v>0.38735374808311462</v>
      </c>
      <c r="O2820">
        <f t="shared" si="44"/>
        <v>4.6730604462062182</v>
      </c>
    </row>
    <row r="2821" spans="1:15" x14ac:dyDescent="0.25">
      <c r="A2821" s="1">
        <v>2819</v>
      </c>
      <c r="B2821">
        <v>13.80000019073486</v>
      </c>
      <c r="C2821">
        <v>0.2789720892906189</v>
      </c>
      <c r="D2821">
        <v>2.7999999523162842</v>
      </c>
      <c r="E2821">
        <v>10</v>
      </c>
      <c r="F2821">
        <v>2.4000000953674321</v>
      </c>
      <c r="G2821">
        <v>1.6000000238418579</v>
      </c>
      <c r="H2821">
        <v>325.10000610351563</v>
      </c>
      <c r="I2821">
        <v>413.89999389648438</v>
      </c>
      <c r="J2821">
        <v>1</v>
      </c>
      <c r="K2821">
        <v>24</v>
      </c>
      <c r="L2821">
        <v>0.34840920567512512</v>
      </c>
      <c r="M2821">
        <v>0.36593449115753168</v>
      </c>
      <c r="O2821">
        <f t="shared" si="44"/>
        <v>5.0300868050966629</v>
      </c>
    </row>
    <row r="2822" spans="1:15" x14ac:dyDescent="0.25">
      <c r="A2822" s="1">
        <v>2820</v>
      </c>
      <c r="B2822">
        <v>13.80000019073486</v>
      </c>
      <c r="C2822">
        <v>0.2789720892906189</v>
      </c>
      <c r="D2822">
        <v>2.7999999523162842</v>
      </c>
      <c r="E2822">
        <v>10</v>
      </c>
      <c r="F2822">
        <v>2.4000000953674321</v>
      </c>
      <c r="G2822">
        <v>1.6000000238418579</v>
      </c>
      <c r="H2822">
        <v>325.10000610351563</v>
      </c>
      <c r="I2822">
        <v>413.89999389648438</v>
      </c>
      <c r="J2822">
        <v>1</v>
      </c>
      <c r="K2822">
        <v>25</v>
      </c>
      <c r="L2822">
        <v>0.32893297076225281</v>
      </c>
      <c r="M2822">
        <v>0.34668582677841192</v>
      </c>
      <c r="O2822">
        <f t="shared" si="44"/>
        <v>5.3971044541444213</v>
      </c>
    </row>
    <row r="2823" spans="1:15" x14ac:dyDescent="0.25">
      <c r="A2823" s="1">
        <v>2821</v>
      </c>
      <c r="B2823">
        <v>13.80000019073486</v>
      </c>
      <c r="C2823">
        <v>0.2789720892906189</v>
      </c>
      <c r="D2823">
        <v>2.7999999523162842</v>
      </c>
      <c r="E2823">
        <v>10</v>
      </c>
      <c r="F2823">
        <v>2.4000000953674321</v>
      </c>
      <c r="G2823">
        <v>1.6000000238418579</v>
      </c>
      <c r="H2823">
        <v>325.10000610351563</v>
      </c>
      <c r="I2823">
        <v>413.89999389648438</v>
      </c>
      <c r="J2823">
        <v>1</v>
      </c>
      <c r="K2823">
        <v>26</v>
      </c>
      <c r="L2823">
        <v>0.31134864687919622</v>
      </c>
      <c r="M2823">
        <v>0.32929593324661249</v>
      </c>
      <c r="O2823">
        <f t="shared" si="44"/>
        <v>5.7643694768905958</v>
      </c>
    </row>
    <row r="2824" spans="1:15" x14ac:dyDescent="0.25">
      <c r="A2824" s="1">
        <v>2822</v>
      </c>
      <c r="B2824">
        <v>13.80000019073486</v>
      </c>
      <c r="C2824">
        <v>0.2789720892906189</v>
      </c>
      <c r="D2824">
        <v>2.7999999523162842</v>
      </c>
      <c r="E2824">
        <v>10</v>
      </c>
      <c r="F2824">
        <v>2.4000000953674321</v>
      </c>
      <c r="G2824">
        <v>1.6000000238418579</v>
      </c>
      <c r="H2824">
        <v>325.10000610351563</v>
      </c>
      <c r="I2824">
        <v>413.89999389648438</v>
      </c>
      <c r="J2824">
        <v>1</v>
      </c>
      <c r="K2824">
        <v>27</v>
      </c>
      <c r="L2824">
        <v>0.29541739821434021</v>
      </c>
      <c r="M2824">
        <v>0.31351181864738459</v>
      </c>
      <c r="O2824">
        <f t="shared" si="44"/>
        <v>6.1250354726622982</v>
      </c>
    </row>
    <row r="2825" spans="1:15" x14ac:dyDescent="0.25">
      <c r="A2825" s="1">
        <v>2823</v>
      </c>
      <c r="B2825">
        <v>13.80000019073486</v>
      </c>
      <c r="C2825">
        <v>0.2789720892906189</v>
      </c>
      <c r="D2825">
        <v>2.7999999523162842</v>
      </c>
      <c r="E2825">
        <v>10</v>
      </c>
      <c r="F2825">
        <v>2.4000000953674321</v>
      </c>
      <c r="G2825">
        <v>1.6000000238418579</v>
      </c>
      <c r="H2825">
        <v>325.10000610351563</v>
      </c>
      <c r="I2825">
        <v>413.89999389648438</v>
      </c>
      <c r="J2825">
        <v>1</v>
      </c>
      <c r="K2825">
        <v>28</v>
      </c>
      <c r="L2825">
        <v>0.28096869587898249</v>
      </c>
      <c r="M2825">
        <v>0.29912605881690979</v>
      </c>
      <c r="O2825">
        <f t="shared" si="44"/>
        <v>6.4624149253082468</v>
      </c>
    </row>
    <row r="2826" spans="1:15" x14ac:dyDescent="0.25">
      <c r="A2826" s="1">
        <v>2824</v>
      </c>
      <c r="B2826">
        <v>13.80000019073486</v>
      </c>
      <c r="C2826">
        <v>0.2789720892906189</v>
      </c>
      <c r="D2826">
        <v>2.7999999523162842</v>
      </c>
      <c r="E2826">
        <v>10</v>
      </c>
      <c r="F2826">
        <v>2.4000000953674321</v>
      </c>
      <c r="G2826">
        <v>1.6000000238418579</v>
      </c>
      <c r="H2826">
        <v>325.10000610351563</v>
      </c>
      <c r="I2826">
        <v>413.89999389648438</v>
      </c>
      <c r="J2826">
        <v>1</v>
      </c>
      <c r="K2826">
        <v>29</v>
      </c>
      <c r="L2826">
        <v>0.26780644059181208</v>
      </c>
      <c r="M2826">
        <v>0.28596660494804382</v>
      </c>
      <c r="O2826">
        <f t="shared" si="44"/>
        <v>6.7810782728378403</v>
      </c>
    </row>
    <row r="2827" spans="1:15" x14ac:dyDescent="0.25">
      <c r="A2827" s="1">
        <v>2825</v>
      </c>
      <c r="B2827">
        <v>13.80000019073486</v>
      </c>
      <c r="C2827">
        <v>0.2789720892906189</v>
      </c>
      <c r="D2827">
        <v>2.7999999523162842</v>
      </c>
      <c r="E2827">
        <v>10</v>
      </c>
      <c r="F2827">
        <v>2.4000000953674321</v>
      </c>
      <c r="G2827">
        <v>1.6000000238418579</v>
      </c>
      <c r="H2827">
        <v>325.10000610351563</v>
      </c>
      <c r="I2827">
        <v>413.89999389648438</v>
      </c>
      <c r="J2827">
        <v>1</v>
      </c>
      <c r="K2827">
        <v>30</v>
      </c>
      <c r="L2827">
        <v>0.25575748085975653</v>
      </c>
      <c r="M2827">
        <v>0.27388912439346308</v>
      </c>
      <c r="O2827">
        <f t="shared" si="44"/>
        <v>7.0893893202087641</v>
      </c>
    </row>
    <row r="2828" spans="1:15" x14ac:dyDescent="0.25">
      <c r="A2828" s="1">
        <v>2826</v>
      </c>
      <c r="B2828">
        <v>13.80000019073486</v>
      </c>
      <c r="C2828">
        <v>0.2789720892906189</v>
      </c>
      <c r="D2828">
        <v>2.7999999523162842</v>
      </c>
      <c r="E2828">
        <v>10</v>
      </c>
      <c r="F2828">
        <v>2.4000000953674321</v>
      </c>
      <c r="G2828">
        <v>1.6000000238418579</v>
      </c>
      <c r="H2828">
        <v>325.10000610351563</v>
      </c>
      <c r="I2828">
        <v>413.89999389648438</v>
      </c>
      <c r="J2828">
        <v>1</v>
      </c>
      <c r="K2828">
        <v>31</v>
      </c>
      <c r="L2828">
        <v>0.24468742311000821</v>
      </c>
      <c r="M2828">
        <v>0.26277178525924683</v>
      </c>
      <c r="O2828">
        <f t="shared" si="44"/>
        <v>7.3908016682607034</v>
      </c>
    </row>
    <row r="2829" spans="1:15" x14ac:dyDescent="0.25">
      <c r="A2829" s="1">
        <v>2827</v>
      </c>
      <c r="B2829">
        <v>13.80000019073486</v>
      </c>
      <c r="C2829">
        <v>0.2789720892906189</v>
      </c>
      <c r="D2829">
        <v>2.7999999523162842</v>
      </c>
      <c r="E2829">
        <v>10</v>
      </c>
      <c r="F2829">
        <v>2.4000000953674321</v>
      </c>
      <c r="G2829">
        <v>1.6000000238418579</v>
      </c>
      <c r="H2829">
        <v>325.10000610351563</v>
      </c>
      <c r="I2829">
        <v>413.89999389648438</v>
      </c>
      <c r="J2829">
        <v>1</v>
      </c>
      <c r="K2829">
        <v>32</v>
      </c>
      <c r="L2829">
        <v>0.23448733985424039</v>
      </c>
      <c r="M2829">
        <v>0.25251039862632751</v>
      </c>
      <c r="O2829">
        <f t="shared" si="44"/>
        <v>7.6861543072177936</v>
      </c>
    </row>
    <row r="2830" spans="1:15" x14ac:dyDescent="0.25">
      <c r="A2830" s="1">
        <v>2828</v>
      </c>
      <c r="B2830">
        <v>13.80000019073486</v>
      </c>
      <c r="C2830">
        <v>0.2789720892906189</v>
      </c>
      <c r="D2830">
        <v>2.7999999523162842</v>
      </c>
      <c r="E2830">
        <v>10</v>
      </c>
      <c r="F2830">
        <v>2.4000000953674321</v>
      </c>
      <c r="G2830">
        <v>1.6000000238418579</v>
      </c>
      <c r="H2830">
        <v>325.10000610351563</v>
      </c>
      <c r="I2830">
        <v>413.89999389648438</v>
      </c>
      <c r="J2830">
        <v>1</v>
      </c>
      <c r="K2830">
        <v>33</v>
      </c>
      <c r="L2830">
        <v>0.22507347166538241</v>
      </c>
      <c r="M2830">
        <v>0.2430154085159302</v>
      </c>
      <c r="O2830">
        <f t="shared" si="44"/>
        <v>7.9715911065796936</v>
      </c>
    </row>
    <row r="2831" spans="1:15" x14ac:dyDescent="0.25">
      <c r="A2831" s="1">
        <v>2829</v>
      </c>
      <c r="B2831">
        <v>13.80000019073486</v>
      </c>
      <c r="C2831">
        <v>0.2789720892906189</v>
      </c>
      <c r="D2831">
        <v>2.7999999523162842</v>
      </c>
      <c r="E2831">
        <v>10</v>
      </c>
      <c r="F2831">
        <v>2.4000000953674321</v>
      </c>
      <c r="G2831">
        <v>1.6000000238418579</v>
      </c>
      <c r="H2831">
        <v>325.10000610351563</v>
      </c>
      <c r="I2831">
        <v>413.89999389648438</v>
      </c>
      <c r="J2831">
        <v>1</v>
      </c>
      <c r="K2831">
        <v>34</v>
      </c>
      <c r="L2831">
        <v>0.2163457274436951</v>
      </c>
      <c r="M2831">
        <v>0.23420917987823489</v>
      </c>
      <c r="O2831">
        <f t="shared" si="44"/>
        <v>8.2569009546023207</v>
      </c>
    </row>
    <row r="2832" spans="1:15" x14ac:dyDescent="0.25">
      <c r="A2832" s="1">
        <v>2830</v>
      </c>
      <c r="B2832">
        <v>13.80000019073486</v>
      </c>
      <c r="C2832">
        <v>0.2789720892906189</v>
      </c>
      <c r="D2832">
        <v>2.7999999523162842</v>
      </c>
      <c r="E2832">
        <v>10</v>
      </c>
      <c r="F2832">
        <v>2.4000000953674321</v>
      </c>
      <c r="G2832">
        <v>1.6000000238418579</v>
      </c>
      <c r="H2832">
        <v>325.10000610351563</v>
      </c>
      <c r="I2832">
        <v>413.89999389648438</v>
      </c>
      <c r="J2832">
        <v>1</v>
      </c>
      <c r="K2832">
        <v>35</v>
      </c>
      <c r="L2832">
        <v>0.20824158191680911</v>
      </c>
      <c r="M2832">
        <v>0.22602403163909909</v>
      </c>
      <c r="O2832">
        <f t="shared" si="44"/>
        <v>8.5393366486208961</v>
      </c>
    </row>
    <row r="2833" spans="1:15" x14ac:dyDescent="0.25">
      <c r="A2833" s="1">
        <v>2831</v>
      </c>
      <c r="B2833">
        <v>13.80000019073486</v>
      </c>
      <c r="C2833">
        <v>0.2789720892906189</v>
      </c>
      <c r="D2833">
        <v>2.7999999523162842</v>
      </c>
      <c r="E2833">
        <v>10</v>
      </c>
      <c r="F2833">
        <v>2.4000000953674321</v>
      </c>
      <c r="G2833">
        <v>1.6000000238418579</v>
      </c>
      <c r="H2833">
        <v>325.10000610351563</v>
      </c>
      <c r="I2833">
        <v>413.89999389648438</v>
      </c>
      <c r="J2833">
        <v>1</v>
      </c>
      <c r="K2833">
        <v>36</v>
      </c>
      <c r="L2833">
        <v>0.2006999850273132</v>
      </c>
      <c r="M2833">
        <v>0.21840076148509979</v>
      </c>
      <c r="O2833">
        <f t="shared" si="44"/>
        <v>8.8195205671678014</v>
      </c>
    </row>
    <row r="2834" spans="1:15" x14ac:dyDescent="0.25">
      <c r="A2834" s="1">
        <v>2832</v>
      </c>
      <c r="B2834">
        <v>13.80000019073486</v>
      </c>
      <c r="C2834">
        <v>0.2789720892906189</v>
      </c>
      <c r="D2834">
        <v>2.7999999523162842</v>
      </c>
      <c r="E2834">
        <v>10</v>
      </c>
      <c r="F2834">
        <v>2.4000000953674321</v>
      </c>
      <c r="G2834">
        <v>1.6000000238418579</v>
      </c>
      <c r="H2834">
        <v>325.10000610351563</v>
      </c>
      <c r="I2834">
        <v>413.89999389648438</v>
      </c>
      <c r="J2834">
        <v>1</v>
      </c>
      <c r="K2834">
        <v>37</v>
      </c>
      <c r="L2834">
        <v>0.19365788996219641</v>
      </c>
      <c r="M2834">
        <v>0.21128702163696289</v>
      </c>
      <c r="O2834">
        <f t="shared" si="44"/>
        <v>9.1032344089919786</v>
      </c>
    </row>
    <row r="2835" spans="1:15" x14ac:dyDescent="0.25">
      <c r="A2835" s="1">
        <v>2833</v>
      </c>
      <c r="B2835">
        <v>13.80000019073486</v>
      </c>
      <c r="C2835">
        <v>0.2789720892906189</v>
      </c>
      <c r="D2835">
        <v>2.7999999523162842</v>
      </c>
      <c r="E2835">
        <v>10</v>
      </c>
      <c r="F2835">
        <v>2.4000000953674321</v>
      </c>
      <c r="G2835">
        <v>1.6000000238418579</v>
      </c>
      <c r="H2835">
        <v>325.10000610351563</v>
      </c>
      <c r="I2835">
        <v>413.89999389648438</v>
      </c>
      <c r="J2835">
        <v>1</v>
      </c>
      <c r="K2835">
        <v>38</v>
      </c>
      <c r="L2835">
        <v>0.18707570433616641</v>
      </c>
      <c r="M2835">
        <v>0.20463660359382629</v>
      </c>
      <c r="O2835">
        <f t="shared" si="44"/>
        <v>9.3870549999928148</v>
      </c>
    </row>
    <row r="2836" spans="1:15" x14ac:dyDescent="0.25">
      <c r="A2836" s="1">
        <v>2834</v>
      </c>
      <c r="B2836">
        <v>13.80000019073486</v>
      </c>
      <c r="C2836">
        <v>0.2789720892906189</v>
      </c>
      <c r="D2836">
        <v>2.7999999523162842</v>
      </c>
      <c r="E2836">
        <v>10</v>
      </c>
      <c r="F2836">
        <v>2.4000000953674321</v>
      </c>
      <c r="G2836">
        <v>1.6000000238418579</v>
      </c>
      <c r="H2836">
        <v>325.10000610351563</v>
      </c>
      <c r="I2836">
        <v>413.89999389648438</v>
      </c>
      <c r="J2836">
        <v>1</v>
      </c>
      <c r="K2836">
        <v>39</v>
      </c>
      <c r="L2836">
        <v>0.1809140890836716</v>
      </c>
      <c r="M2836">
        <v>0.19840842485427859</v>
      </c>
      <c r="O2836">
        <f t="shared" si="44"/>
        <v>9.6699686902306308</v>
      </c>
    </row>
    <row r="2837" spans="1:15" x14ac:dyDescent="0.25">
      <c r="A2837" s="1">
        <v>2835</v>
      </c>
      <c r="B2837">
        <v>13.80000019073486</v>
      </c>
      <c r="C2837">
        <v>0.2789720892906189</v>
      </c>
      <c r="D2837">
        <v>2.7999999523162842</v>
      </c>
      <c r="E2837">
        <v>10</v>
      </c>
      <c r="F2837">
        <v>2.4000000953674321</v>
      </c>
      <c r="G2837">
        <v>1.6000000238418579</v>
      </c>
      <c r="H2837">
        <v>325.10000610351563</v>
      </c>
      <c r="I2837">
        <v>413.89999389648438</v>
      </c>
      <c r="J2837">
        <v>1</v>
      </c>
      <c r="K2837">
        <v>40</v>
      </c>
      <c r="L2837">
        <v>0.17512764036655429</v>
      </c>
      <c r="M2837">
        <v>0.19256576895713809</v>
      </c>
      <c r="O2837">
        <f t="shared" si="44"/>
        <v>9.9573822579260405</v>
      </c>
    </row>
    <row r="2838" spans="1:15" x14ac:dyDescent="0.25">
      <c r="A2838" s="1">
        <v>2836</v>
      </c>
      <c r="B2838">
        <v>13.80000019073486</v>
      </c>
      <c r="C2838">
        <v>0.2789720892906189</v>
      </c>
      <c r="D2838">
        <v>2.7999999523162842</v>
      </c>
      <c r="E2838">
        <v>10</v>
      </c>
      <c r="F2838">
        <v>2.4000000953674321</v>
      </c>
      <c r="G2838">
        <v>1.6000000238418579</v>
      </c>
      <c r="H2838">
        <v>325.10000610351563</v>
      </c>
      <c r="I2838">
        <v>413.89999389648438</v>
      </c>
      <c r="J2838">
        <v>1</v>
      </c>
      <c r="K2838">
        <v>41</v>
      </c>
      <c r="L2838">
        <v>0.1696827560663223</v>
      </c>
      <c r="M2838">
        <v>0.1870758980512619</v>
      </c>
      <c r="O2838">
        <f t="shared" si="44"/>
        <v>10.250388659494256</v>
      </c>
    </row>
    <row r="2839" spans="1:15" x14ac:dyDescent="0.25">
      <c r="A2839" s="1">
        <v>2837</v>
      </c>
      <c r="B2839">
        <v>13.80000019073486</v>
      </c>
      <c r="C2839">
        <v>0.2789720892906189</v>
      </c>
      <c r="D2839">
        <v>2.7999999523162842</v>
      </c>
      <c r="E2839">
        <v>10</v>
      </c>
      <c r="F2839">
        <v>2.4000000953674321</v>
      </c>
      <c r="G2839">
        <v>1.6000000238418579</v>
      </c>
      <c r="H2839">
        <v>325.10000610351563</v>
      </c>
      <c r="I2839">
        <v>413.89999389648438</v>
      </c>
      <c r="J2839">
        <v>1</v>
      </c>
      <c r="K2839">
        <v>42</v>
      </c>
      <c r="L2839">
        <v>0.1645516753196716</v>
      </c>
      <c r="M2839">
        <v>0.1819092929363251</v>
      </c>
      <c r="O2839">
        <f t="shared" si="44"/>
        <v>10.548429593884817</v>
      </c>
    </row>
    <row r="2840" spans="1:15" x14ac:dyDescent="0.25">
      <c r="A2840" s="1">
        <v>2838</v>
      </c>
      <c r="B2840">
        <v>13.80000019073486</v>
      </c>
      <c r="C2840">
        <v>0.2789720892906189</v>
      </c>
      <c r="D2840">
        <v>2.7999999523162842</v>
      </c>
      <c r="E2840">
        <v>10</v>
      </c>
      <c r="F2840">
        <v>2.4000000953674321</v>
      </c>
      <c r="G2840">
        <v>1.6000000238418579</v>
      </c>
      <c r="H2840">
        <v>325.10000610351563</v>
      </c>
      <c r="I2840">
        <v>413.89999389648438</v>
      </c>
      <c r="J2840">
        <v>1</v>
      </c>
      <c r="K2840">
        <v>43</v>
      </c>
      <c r="L2840">
        <v>0.15970855951309201</v>
      </c>
      <c r="M2840">
        <v>0.17703935503959661</v>
      </c>
      <c r="O2840">
        <f t="shared" si="44"/>
        <v>10.851513268507015</v>
      </c>
    </row>
    <row r="2841" spans="1:15" x14ac:dyDescent="0.25">
      <c r="A2841" s="1">
        <v>2839</v>
      </c>
      <c r="B2841">
        <v>13.80000019073486</v>
      </c>
      <c r="C2841">
        <v>0.2789720892906189</v>
      </c>
      <c r="D2841">
        <v>2.7999999523162842</v>
      </c>
      <c r="E2841">
        <v>10</v>
      </c>
      <c r="F2841">
        <v>2.4000000953674321</v>
      </c>
      <c r="G2841">
        <v>1.6000000238418579</v>
      </c>
      <c r="H2841">
        <v>325.10000610351563</v>
      </c>
      <c r="I2841">
        <v>413.89999389648438</v>
      </c>
      <c r="J2841">
        <v>1</v>
      </c>
      <c r="K2841">
        <v>44</v>
      </c>
      <c r="L2841">
        <v>0.15513153374195099</v>
      </c>
      <c r="M2841">
        <v>0.17244215309619901</v>
      </c>
      <c r="O2841">
        <f t="shared" si="44"/>
        <v>11.158672216212896</v>
      </c>
    </row>
    <row r="2842" spans="1:15" x14ac:dyDescent="0.25">
      <c r="A2842" s="1">
        <v>2840</v>
      </c>
      <c r="B2842">
        <v>13.80000019073486</v>
      </c>
      <c r="C2842">
        <v>0.2789720892906189</v>
      </c>
      <c r="D2842">
        <v>2.7999999523162842</v>
      </c>
      <c r="E2842">
        <v>10</v>
      </c>
      <c r="F2842">
        <v>2.4000000953674321</v>
      </c>
      <c r="G2842">
        <v>1.6000000238418579</v>
      </c>
      <c r="H2842">
        <v>325.10000610351563</v>
      </c>
      <c r="I2842">
        <v>413.89999389648438</v>
      </c>
      <c r="J2842">
        <v>1</v>
      </c>
      <c r="K2842">
        <v>45</v>
      </c>
      <c r="L2842">
        <v>0.1507957577705383</v>
      </c>
      <c r="M2842">
        <v>0.16809575259685519</v>
      </c>
      <c r="O2842">
        <f t="shared" si="44"/>
        <v>11.472467847962811</v>
      </c>
    </row>
    <row r="2843" spans="1:15" x14ac:dyDescent="0.25">
      <c r="A2843" s="1">
        <v>2841</v>
      </c>
      <c r="B2843">
        <v>13.80000019073486</v>
      </c>
      <c r="C2843">
        <v>0.2789720892906189</v>
      </c>
      <c r="D2843">
        <v>2.7999999523162842</v>
      </c>
      <c r="E2843">
        <v>10</v>
      </c>
      <c r="F2843">
        <v>2.4000000953674321</v>
      </c>
      <c r="G2843">
        <v>1.6000000238418579</v>
      </c>
      <c r="H2843">
        <v>325.10000610351563</v>
      </c>
      <c r="I2843">
        <v>413.89999389648438</v>
      </c>
      <c r="J2843">
        <v>1</v>
      </c>
      <c r="K2843">
        <v>46</v>
      </c>
      <c r="L2843">
        <v>0.14668455719947809</v>
      </c>
      <c r="M2843">
        <v>0.1639804542064667</v>
      </c>
      <c r="O2843">
        <f t="shared" si="44"/>
        <v>11.791218746679455</v>
      </c>
    </row>
    <row r="2844" spans="1:15" x14ac:dyDescent="0.25">
      <c r="A2844" s="1">
        <v>2842</v>
      </c>
      <c r="B2844">
        <v>13.80000019073486</v>
      </c>
      <c r="C2844">
        <v>0.2789720892906189</v>
      </c>
      <c r="D2844">
        <v>2.7999999523162842</v>
      </c>
      <c r="E2844">
        <v>10</v>
      </c>
      <c r="F2844">
        <v>2.4000000953674321</v>
      </c>
      <c r="G2844">
        <v>1.6000000238418579</v>
      </c>
      <c r="H2844">
        <v>325.10000610351563</v>
      </c>
      <c r="I2844">
        <v>413.89999389648438</v>
      </c>
      <c r="J2844">
        <v>1</v>
      </c>
      <c r="K2844">
        <v>47</v>
      </c>
      <c r="L2844">
        <v>0.14278335869312289</v>
      </c>
      <c r="M2844">
        <v>0.16007800400257111</v>
      </c>
      <c r="O2844">
        <f t="shared" si="44"/>
        <v>12.11250769539518</v>
      </c>
    </row>
    <row r="2845" spans="1:15" x14ac:dyDescent="0.25">
      <c r="A2845" s="1">
        <v>2843</v>
      </c>
      <c r="B2845">
        <v>13.80000019073486</v>
      </c>
      <c r="C2845">
        <v>0.2789720892906189</v>
      </c>
      <c r="D2845">
        <v>2.7999999523162842</v>
      </c>
      <c r="E2845">
        <v>10</v>
      </c>
      <c r="F2845">
        <v>2.4000000953674321</v>
      </c>
      <c r="G2845">
        <v>1.6000000238418579</v>
      </c>
      <c r="H2845">
        <v>325.10000610351563</v>
      </c>
      <c r="I2845">
        <v>413.89999389648438</v>
      </c>
      <c r="J2845">
        <v>1</v>
      </c>
      <c r="K2845">
        <v>48</v>
      </c>
      <c r="L2845">
        <v>0.13907741010189059</v>
      </c>
      <c r="M2845">
        <v>0.15637187659740451</v>
      </c>
      <c r="O2845">
        <f t="shared" si="44"/>
        <v>12.435137009557254</v>
      </c>
    </row>
    <row r="2846" spans="1:15" x14ac:dyDescent="0.25">
      <c r="A2846" s="1">
        <v>2844</v>
      </c>
      <c r="B2846">
        <v>13.80000019073486</v>
      </c>
      <c r="C2846">
        <v>0.2789720892906189</v>
      </c>
      <c r="D2846">
        <v>2.7999999523162842</v>
      </c>
      <c r="E2846">
        <v>10</v>
      </c>
      <c r="F2846">
        <v>2.4000000953674321</v>
      </c>
      <c r="G2846">
        <v>1.6000000238418579</v>
      </c>
      <c r="H2846">
        <v>325.10000610351563</v>
      </c>
      <c r="I2846">
        <v>413.89999389648438</v>
      </c>
      <c r="J2846">
        <v>1</v>
      </c>
      <c r="K2846">
        <v>49</v>
      </c>
      <c r="L2846">
        <v>0.13554917275905609</v>
      </c>
      <c r="M2846">
        <v>0.15284676849842069</v>
      </c>
      <c r="O2846">
        <f t="shared" si="44"/>
        <v>12.761122319877041</v>
      </c>
    </row>
    <row r="2847" spans="1:15" x14ac:dyDescent="0.25">
      <c r="A2847" s="1">
        <v>2845</v>
      </c>
      <c r="B2847">
        <v>13.80000019073486</v>
      </c>
      <c r="C2847">
        <v>0.2789720892906189</v>
      </c>
      <c r="D2847">
        <v>2.7999999523162842</v>
      </c>
      <c r="E2847">
        <v>10</v>
      </c>
      <c r="F2847">
        <v>2.4000000953674321</v>
      </c>
      <c r="G2847">
        <v>1.6000000238418579</v>
      </c>
      <c r="H2847">
        <v>325.10000610351563</v>
      </c>
      <c r="I2847">
        <v>413.89999389648438</v>
      </c>
      <c r="J2847">
        <v>1</v>
      </c>
      <c r="K2847">
        <v>50</v>
      </c>
      <c r="L2847">
        <v>0.1321880221366882</v>
      </c>
      <c r="M2847">
        <v>0.14948852360248571</v>
      </c>
      <c r="O2847">
        <f t="shared" si="44"/>
        <v>13.087798112228377</v>
      </c>
    </row>
    <row r="2848" spans="1:15" x14ac:dyDescent="0.25">
      <c r="A2848" s="1">
        <v>2846</v>
      </c>
      <c r="B2848">
        <v>17.20000076293945</v>
      </c>
      <c r="C2848">
        <v>0.18979460000991821</v>
      </c>
      <c r="D2848">
        <v>1.6000000238418579</v>
      </c>
      <c r="E2848">
        <v>9</v>
      </c>
      <c r="F2848">
        <v>1</v>
      </c>
      <c r="G2848">
        <v>0.20000000298023221</v>
      </c>
      <c r="H2848">
        <v>475.10000610351563</v>
      </c>
      <c r="I2848">
        <v>416.89999389648438</v>
      </c>
      <c r="J2848">
        <v>1</v>
      </c>
      <c r="K2848">
        <v>5</v>
      </c>
      <c r="L2848">
        <v>1.4998625516891479</v>
      </c>
      <c r="M2848">
        <v>1.4845554828643801</v>
      </c>
      <c r="O2848">
        <f t="shared" si="44"/>
        <v>1.0205647715871695</v>
      </c>
    </row>
    <row r="2849" spans="1:15" x14ac:dyDescent="0.25">
      <c r="A2849" s="1">
        <v>2847</v>
      </c>
      <c r="B2849">
        <v>17.20000076293945</v>
      </c>
      <c r="C2849">
        <v>0.18979460000991821</v>
      </c>
      <c r="D2849">
        <v>1.6000000238418579</v>
      </c>
      <c r="E2849">
        <v>9</v>
      </c>
      <c r="F2849">
        <v>1</v>
      </c>
      <c r="G2849">
        <v>0.20000000298023221</v>
      </c>
      <c r="H2849">
        <v>475.10000610351563</v>
      </c>
      <c r="I2849">
        <v>416.89999389648438</v>
      </c>
      <c r="J2849">
        <v>1</v>
      </c>
      <c r="K2849">
        <v>6</v>
      </c>
      <c r="L2849">
        <v>1.2904708385467529</v>
      </c>
      <c r="M2849">
        <v>1.243244528770447</v>
      </c>
      <c r="O2849">
        <f t="shared" si="44"/>
        <v>3.6596185179580831</v>
      </c>
    </row>
    <row r="2850" spans="1:15" x14ac:dyDescent="0.25">
      <c r="A2850" s="1">
        <v>2848</v>
      </c>
      <c r="B2850">
        <v>17.20000076293945</v>
      </c>
      <c r="C2850">
        <v>0.18979460000991821</v>
      </c>
      <c r="D2850">
        <v>1.6000000238418579</v>
      </c>
      <c r="E2850">
        <v>9</v>
      </c>
      <c r="F2850">
        <v>1</v>
      </c>
      <c r="G2850">
        <v>0.20000000298023221</v>
      </c>
      <c r="H2850">
        <v>475.10000610351563</v>
      </c>
      <c r="I2850">
        <v>416.89999389648438</v>
      </c>
      <c r="J2850">
        <v>1</v>
      </c>
      <c r="K2850">
        <v>7</v>
      </c>
      <c r="L2850">
        <v>1.123474597930908</v>
      </c>
      <c r="M2850">
        <v>1.04744553565979</v>
      </c>
      <c r="O2850">
        <f t="shared" si="44"/>
        <v>6.7673147582633293</v>
      </c>
    </row>
    <row r="2851" spans="1:15" x14ac:dyDescent="0.25">
      <c r="A2851" s="1">
        <v>2849</v>
      </c>
      <c r="B2851">
        <v>17.20000076293945</v>
      </c>
      <c r="C2851">
        <v>0.18979460000991821</v>
      </c>
      <c r="D2851">
        <v>1.6000000238418579</v>
      </c>
      <c r="E2851">
        <v>9</v>
      </c>
      <c r="F2851">
        <v>1</v>
      </c>
      <c r="G2851">
        <v>0.20000000298023221</v>
      </c>
      <c r="H2851">
        <v>475.10000610351563</v>
      </c>
      <c r="I2851">
        <v>416.89999389648438</v>
      </c>
      <c r="J2851">
        <v>1</v>
      </c>
      <c r="K2851">
        <v>8</v>
      </c>
      <c r="L2851">
        <v>0.97450202703475952</v>
      </c>
      <c r="M2851">
        <v>0.88911992311477661</v>
      </c>
      <c r="O2851">
        <f t="shared" si="44"/>
        <v>8.7616137833787597</v>
      </c>
    </row>
    <row r="2852" spans="1:15" x14ac:dyDescent="0.25">
      <c r="A2852" s="1">
        <v>2850</v>
      </c>
      <c r="B2852">
        <v>17.20000076293945</v>
      </c>
      <c r="C2852">
        <v>0.18979460000991821</v>
      </c>
      <c r="D2852">
        <v>1.6000000238418579</v>
      </c>
      <c r="E2852">
        <v>9</v>
      </c>
      <c r="F2852">
        <v>1</v>
      </c>
      <c r="G2852">
        <v>0.20000000298023221</v>
      </c>
      <c r="H2852">
        <v>475.10000610351563</v>
      </c>
      <c r="I2852">
        <v>416.89999389648438</v>
      </c>
      <c r="J2852">
        <v>1</v>
      </c>
      <c r="K2852">
        <v>9</v>
      </c>
      <c r="L2852">
        <v>0.84244149923324585</v>
      </c>
      <c r="M2852">
        <v>0.76150798797607422</v>
      </c>
      <c r="O2852">
        <f t="shared" si="44"/>
        <v>9.6070185681538529</v>
      </c>
    </row>
    <row r="2853" spans="1:15" x14ac:dyDescent="0.25">
      <c r="A2853" s="1">
        <v>2851</v>
      </c>
      <c r="B2853">
        <v>17.20000076293945</v>
      </c>
      <c r="C2853">
        <v>0.18979460000991821</v>
      </c>
      <c r="D2853">
        <v>1.6000000238418579</v>
      </c>
      <c r="E2853">
        <v>9</v>
      </c>
      <c r="F2853">
        <v>1</v>
      </c>
      <c r="G2853">
        <v>0.20000000298023221</v>
      </c>
      <c r="H2853">
        <v>475.10000610351563</v>
      </c>
      <c r="I2853">
        <v>416.89999389648438</v>
      </c>
      <c r="J2853">
        <v>1</v>
      </c>
      <c r="K2853">
        <v>10</v>
      </c>
      <c r="L2853">
        <v>0.72941851615905762</v>
      </c>
      <c r="M2853">
        <v>0.65884464979171753</v>
      </c>
      <c r="O2853">
        <f t="shared" si="44"/>
        <v>9.6753598659607771</v>
      </c>
    </row>
    <row r="2854" spans="1:15" x14ac:dyDescent="0.25">
      <c r="A2854" s="1">
        <v>2852</v>
      </c>
      <c r="B2854">
        <v>17.20000076293945</v>
      </c>
      <c r="C2854">
        <v>0.18979460000991821</v>
      </c>
      <c r="D2854">
        <v>1.6000000238418579</v>
      </c>
      <c r="E2854">
        <v>9</v>
      </c>
      <c r="F2854">
        <v>1</v>
      </c>
      <c r="G2854">
        <v>0.20000000298023221</v>
      </c>
      <c r="H2854">
        <v>475.10000610351563</v>
      </c>
      <c r="I2854">
        <v>416.89999389648438</v>
      </c>
      <c r="J2854">
        <v>1</v>
      </c>
      <c r="K2854">
        <v>11</v>
      </c>
      <c r="L2854">
        <v>0.63747048377990723</v>
      </c>
      <c r="M2854">
        <v>0.57617205381393433</v>
      </c>
      <c r="O2854">
        <f t="shared" si="44"/>
        <v>9.6158852096965113</v>
      </c>
    </row>
    <row r="2855" spans="1:15" x14ac:dyDescent="0.25">
      <c r="A2855" s="1">
        <v>2853</v>
      </c>
      <c r="B2855">
        <v>17.20000076293945</v>
      </c>
      <c r="C2855">
        <v>0.18979460000991821</v>
      </c>
      <c r="D2855">
        <v>1.6000000238418579</v>
      </c>
      <c r="E2855">
        <v>9</v>
      </c>
      <c r="F2855">
        <v>1</v>
      </c>
      <c r="G2855">
        <v>0.20000000298023221</v>
      </c>
      <c r="H2855">
        <v>475.10000610351563</v>
      </c>
      <c r="I2855">
        <v>416.89999389648438</v>
      </c>
      <c r="J2855">
        <v>1</v>
      </c>
      <c r="K2855">
        <v>12</v>
      </c>
      <c r="L2855">
        <v>0.5633043646812439</v>
      </c>
      <c r="M2855">
        <v>0.50930052995681763</v>
      </c>
      <c r="O2855">
        <f t="shared" si="44"/>
        <v>9.58697253393116</v>
      </c>
    </row>
    <row r="2856" spans="1:15" x14ac:dyDescent="0.25">
      <c r="A2856" s="1">
        <v>2854</v>
      </c>
      <c r="B2856">
        <v>17.20000076293945</v>
      </c>
      <c r="C2856">
        <v>0.18979460000991821</v>
      </c>
      <c r="D2856">
        <v>1.6000000238418579</v>
      </c>
      <c r="E2856">
        <v>9</v>
      </c>
      <c r="F2856">
        <v>1</v>
      </c>
      <c r="G2856">
        <v>0.20000000298023221</v>
      </c>
      <c r="H2856">
        <v>475.10000610351563</v>
      </c>
      <c r="I2856">
        <v>416.89999389648438</v>
      </c>
      <c r="J2856">
        <v>1</v>
      </c>
      <c r="K2856">
        <v>13</v>
      </c>
      <c r="L2856">
        <v>0.50290775299072266</v>
      </c>
      <c r="M2856">
        <v>0.45479479432106018</v>
      </c>
      <c r="O2856">
        <f t="shared" si="44"/>
        <v>9.5669550496172278</v>
      </c>
    </row>
    <row r="2857" spans="1:15" x14ac:dyDescent="0.25">
      <c r="A2857" s="1">
        <v>2855</v>
      </c>
      <c r="B2857">
        <v>17.20000076293945</v>
      </c>
      <c r="C2857">
        <v>0.18979460000991821</v>
      </c>
      <c r="D2857">
        <v>1.6000000238418579</v>
      </c>
      <c r="E2857">
        <v>9</v>
      </c>
      <c r="F2857">
        <v>1</v>
      </c>
      <c r="G2857">
        <v>0.20000000298023221</v>
      </c>
      <c r="H2857">
        <v>475.10000610351563</v>
      </c>
      <c r="I2857">
        <v>416.89999389648438</v>
      </c>
      <c r="J2857">
        <v>1</v>
      </c>
      <c r="K2857">
        <v>14</v>
      </c>
      <c r="L2857">
        <v>0.45312312245368958</v>
      </c>
      <c r="M2857">
        <v>0.40991982817649841</v>
      </c>
      <c r="O2857">
        <f t="shared" si="44"/>
        <v>9.5345596232747223</v>
      </c>
    </row>
    <row r="2858" spans="1:15" x14ac:dyDescent="0.25">
      <c r="A2858" s="1">
        <v>2856</v>
      </c>
      <c r="B2858">
        <v>17.20000076293945</v>
      </c>
      <c r="C2858">
        <v>0.18979460000991821</v>
      </c>
      <c r="D2858">
        <v>1.6000000238418579</v>
      </c>
      <c r="E2858">
        <v>9</v>
      </c>
      <c r="F2858">
        <v>1</v>
      </c>
      <c r="G2858">
        <v>0.20000000298023221</v>
      </c>
      <c r="H2858">
        <v>475.10000610351563</v>
      </c>
      <c r="I2858">
        <v>416.89999389648438</v>
      </c>
      <c r="J2858">
        <v>1</v>
      </c>
      <c r="K2858">
        <v>15</v>
      </c>
      <c r="L2858">
        <v>0.411711186170578</v>
      </c>
      <c r="M2858">
        <v>0.37254911661148071</v>
      </c>
      <c r="O2858">
        <f t="shared" si="44"/>
        <v>9.51202466062505</v>
      </c>
    </row>
    <row r="2859" spans="1:15" x14ac:dyDescent="0.25">
      <c r="A2859" s="1">
        <v>2857</v>
      </c>
      <c r="B2859">
        <v>17.20000076293945</v>
      </c>
      <c r="C2859">
        <v>0.18979460000991821</v>
      </c>
      <c r="D2859">
        <v>1.6000000238418579</v>
      </c>
      <c r="E2859">
        <v>9</v>
      </c>
      <c r="F2859">
        <v>1</v>
      </c>
      <c r="G2859">
        <v>0.20000000298023221</v>
      </c>
      <c r="H2859">
        <v>475.10000610351563</v>
      </c>
      <c r="I2859">
        <v>416.89999389648438</v>
      </c>
      <c r="J2859">
        <v>1</v>
      </c>
      <c r="K2859">
        <v>16</v>
      </c>
      <c r="L2859">
        <v>0.37678471207618708</v>
      </c>
      <c r="M2859">
        <v>0.34105473756790161</v>
      </c>
      <c r="O2859">
        <f t="shared" si="44"/>
        <v>9.4828620597166768</v>
      </c>
    </row>
    <row r="2860" spans="1:15" x14ac:dyDescent="0.25">
      <c r="A2860" s="1">
        <v>2858</v>
      </c>
      <c r="B2860">
        <v>17.20000076293945</v>
      </c>
      <c r="C2860">
        <v>0.18979460000991821</v>
      </c>
      <c r="D2860">
        <v>1.6000000238418579</v>
      </c>
      <c r="E2860">
        <v>9</v>
      </c>
      <c r="F2860">
        <v>1</v>
      </c>
      <c r="G2860">
        <v>0.20000000298023221</v>
      </c>
      <c r="H2860">
        <v>475.10000610351563</v>
      </c>
      <c r="I2860">
        <v>416.89999389648438</v>
      </c>
      <c r="J2860">
        <v>1</v>
      </c>
      <c r="K2860">
        <v>17</v>
      </c>
      <c r="L2860">
        <v>0.34687080979347229</v>
      </c>
      <c r="M2860">
        <v>0.314200758934021</v>
      </c>
      <c r="O2860">
        <f t="shared" si="44"/>
        <v>9.4185068149444806</v>
      </c>
    </row>
    <row r="2861" spans="1:15" x14ac:dyDescent="0.25">
      <c r="A2861" s="1">
        <v>2859</v>
      </c>
      <c r="B2861">
        <v>17.20000076293945</v>
      </c>
      <c r="C2861">
        <v>0.18979460000991821</v>
      </c>
      <c r="D2861">
        <v>1.6000000238418579</v>
      </c>
      <c r="E2861">
        <v>9</v>
      </c>
      <c r="F2861">
        <v>1</v>
      </c>
      <c r="G2861">
        <v>0.20000000298023221</v>
      </c>
      <c r="H2861">
        <v>475.10000610351563</v>
      </c>
      <c r="I2861">
        <v>416.89999389648438</v>
      </c>
      <c r="J2861">
        <v>1</v>
      </c>
      <c r="K2861">
        <v>18</v>
      </c>
      <c r="L2861">
        <v>0.32103878259658808</v>
      </c>
      <c r="M2861">
        <v>0.29105076193809509</v>
      </c>
      <c r="O2861">
        <f t="shared" si="44"/>
        <v>9.34093395693424</v>
      </c>
    </row>
    <row r="2862" spans="1:15" x14ac:dyDescent="0.25">
      <c r="A2862" s="1">
        <v>2860</v>
      </c>
      <c r="B2862">
        <v>17.20000076293945</v>
      </c>
      <c r="C2862">
        <v>0.18979460000991821</v>
      </c>
      <c r="D2862">
        <v>1.6000000238418579</v>
      </c>
      <c r="E2862">
        <v>9</v>
      </c>
      <c r="F2862">
        <v>1</v>
      </c>
      <c r="G2862">
        <v>0.20000000298023221</v>
      </c>
      <c r="H2862">
        <v>475.10000610351563</v>
      </c>
      <c r="I2862">
        <v>416.89999389648438</v>
      </c>
      <c r="J2862">
        <v>1</v>
      </c>
      <c r="K2862">
        <v>19</v>
      </c>
      <c r="L2862">
        <v>0.29856413602828979</v>
      </c>
      <c r="M2862">
        <v>0.2708931565284729</v>
      </c>
      <c r="O2862">
        <f t="shared" si="44"/>
        <v>9.2680185463383946</v>
      </c>
    </row>
    <row r="2863" spans="1:15" x14ac:dyDescent="0.25">
      <c r="A2863" s="1">
        <v>2861</v>
      </c>
      <c r="B2863">
        <v>17.20000076293945</v>
      </c>
      <c r="C2863">
        <v>0.18979460000991821</v>
      </c>
      <c r="D2863">
        <v>1.6000000238418579</v>
      </c>
      <c r="E2863">
        <v>9</v>
      </c>
      <c r="F2863">
        <v>1</v>
      </c>
      <c r="G2863">
        <v>0.20000000298023221</v>
      </c>
      <c r="H2863">
        <v>475.10000610351563</v>
      </c>
      <c r="I2863">
        <v>416.89999389648438</v>
      </c>
      <c r="J2863">
        <v>1</v>
      </c>
      <c r="K2863">
        <v>20</v>
      </c>
      <c r="L2863">
        <v>0.2788393497467041</v>
      </c>
      <c r="M2863">
        <v>0.25318363308906561</v>
      </c>
      <c r="O2863">
        <f t="shared" si="44"/>
        <v>9.2008953115634444</v>
      </c>
    </row>
    <row r="2864" spans="1:15" x14ac:dyDescent="0.25">
      <c r="A2864" s="1">
        <v>2862</v>
      </c>
      <c r="B2864">
        <v>17.20000076293945</v>
      </c>
      <c r="C2864">
        <v>0.18979460000991821</v>
      </c>
      <c r="D2864">
        <v>1.6000000238418579</v>
      </c>
      <c r="E2864">
        <v>9</v>
      </c>
      <c r="F2864">
        <v>1</v>
      </c>
      <c r="G2864">
        <v>0.20000000298023221</v>
      </c>
      <c r="H2864">
        <v>475.10000610351563</v>
      </c>
      <c r="I2864">
        <v>416.89999389648438</v>
      </c>
      <c r="J2864">
        <v>1</v>
      </c>
      <c r="K2864">
        <v>21</v>
      </c>
      <c r="L2864">
        <v>0.26139965653419489</v>
      </c>
      <c r="M2864">
        <v>0.2375018298625946</v>
      </c>
      <c r="O2864">
        <f t="shared" si="44"/>
        <v>9.1422563397569352</v>
      </c>
    </row>
    <row r="2865" spans="1:15" x14ac:dyDescent="0.25">
      <c r="A2865" s="1">
        <v>2863</v>
      </c>
      <c r="B2865">
        <v>17.20000076293945</v>
      </c>
      <c r="C2865">
        <v>0.18979460000991821</v>
      </c>
      <c r="D2865">
        <v>1.6000000238418579</v>
      </c>
      <c r="E2865">
        <v>9</v>
      </c>
      <c r="F2865">
        <v>1</v>
      </c>
      <c r="G2865">
        <v>0.20000000298023221</v>
      </c>
      <c r="H2865">
        <v>475.10000610351563</v>
      </c>
      <c r="I2865">
        <v>416.89999389648438</v>
      </c>
      <c r="J2865">
        <v>1</v>
      </c>
      <c r="K2865">
        <v>22</v>
      </c>
      <c r="L2865">
        <v>0.2458823025226593</v>
      </c>
      <c r="M2865">
        <v>0.2235196381807327</v>
      </c>
      <c r="O2865">
        <f t="shared" si="44"/>
        <v>9.0948653532580988</v>
      </c>
    </row>
    <row r="2866" spans="1:15" x14ac:dyDescent="0.25">
      <c r="A2866" s="1">
        <v>2864</v>
      </c>
      <c r="B2866">
        <v>17.20000076293945</v>
      </c>
      <c r="C2866">
        <v>0.18979460000991821</v>
      </c>
      <c r="D2866">
        <v>1.6000000238418579</v>
      </c>
      <c r="E2866">
        <v>9</v>
      </c>
      <c r="F2866">
        <v>1</v>
      </c>
      <c r="G2866">
        <v>0.20000000298023221</v>
      </c>
      <c r="H2866">
        <v>475.10000610351563</v>
      </c>
      <c r="I2866">
        <v>416.89999389648438</v>
      </c>
      <c r="J2866">
        <v>1</v>
      </c>
      <c r="K2866">
        <v>23</v>
      </c>
      <c r="L2866">
        <v>0.23198029398918149</v>
      </c>
      <c r="M2866">
        <v>0.2109774649143219</v>
      </c>
      <c r="O2866">
        <f t="shared" si="44"/>
        <v>9.0537125863971308</v>
      </c>
    </row>
    <row r="2867" spans="1:15" x14ac:dyDescent="0.25">
      <c r="A2867" s="1">
        <v>2865</v>
      </c>
      <c r="B2867">
        <v>17.20000076293945</v>
      </c>
      <c r="C2867">
        <v>0.18979460000991821</v>
      </c>
      <c r="D2867">
        <v>1.6000000238418579</v>
      </c>
      <c r="E2867">
        <v>9</v>
      </c>
      <c r="F2867">
        <v>1</v>
      </c>
      <c r="G2867">
        <v>0.20000000298023221</v>
      </c>
      <c r="H2867">
        <v>475.10000610351563</v>
      </c>
      <c r="I2867">
        <v>416.89999389648438</v>
      </c>
      <c r="J2867">
        <v>1</v>
      </c>
      <c r="K2867">
        <v>24</v>
      </c>
      <c r="L2867">
        <v>0.21946388483047491</v>
      </c>
      <c r="M2867">
        <v>0.19966760277748111</v>
      </c>
      <c r="O2867">
        <f t="shared" si="44"/>
        <v>9.0202914562846903</v>
      </c>
    </row>
    <row r="2868" spans="1:15" x14ac:dyDescent="0.25">
      <c r="A2868" s="1">
        <v>2866</v>
      </c>
      <c r="B2868">
        <v>17.20000076293945</v>
      </c>
      <c r="C2868">
        <v>0.18979460000991821</v>
      </c>
      <c r="D2868">
        <v>1.6000000238418579</v>
      </c>
      <c r="E2868">
        <v>9</v>
      </c>
      <c r="F2868">
        <v>1</v>
      </c>
      <c r="G2868">
        <v>0.20000000298023221</v>
      </c>
      <c r="H2868">
        <v>475.10000610351563</v>
      </c>
      <c r="I2868">
        <v>416.89999389648438</v>
      </c>
      <c r="J2868">
        <v>1</v>
      </c>
      <c r="K2868">
        <v>25</v>
      </c>
      <c r="L2868">
        <v>0.20813615620136261</v>
      </c>
      <c r="M2868">
        <v>0.1894216388463974</v>
      </c>
      <c r="O2868">
        <f t="shared" si="44"/>
        <v>8.9914783171356998</v>
      </c>
    </row>
    <row r="2869" spans="1:15" x14ac:dyDescent="0.25">
      <c r="A2869" s="1">
        <v>2867</v>
      </c>
      <c r="B2869">
        <v>17.20000076293945</v>
      </c>
      <c r="C2869">
        <v>0.18979460000991821</v>
      </c>
      <c r="D2869">
        <v>1.6000000238418579</v>
      </c>
      <c r="E2869">
        <v>9</v>
      </c>
      <c r="F2869">
        <v>1</v>
      </c>
      <c r="G2869">
        <v>0.20000000298023221</v>
      </c>
      <c r="H2869">
        <v>475.10000610351563</v>
      </c>
      <c r="I2869">
        <v>416.89999389648438</v>
      </c>
      <c r="J2869">
        <v>1</v>
      </c>
      <c r="K2869">
        <v>26</v>
      </c>
      <c r="L2869">
        <v>0.19783742725849149</v>
      </c>
      <c r="M2869">
        <v>0.1801012456417084</v>
      </c>
      <c r="O2869">
        <f t="shared" si="44"/>
        <v>8.9650284390370949</v>
      </c>
    </row>
    <row r="2870" spans="1:15" x14ac:dyDescent="0.25">
      <c r="A2870" s="1">
        <v>2868</v>
      </c>
      <c r="B2870">
        <v>17.20000076293945</v>
      </c>
      <c r="C2870">
        <v>0.18979460000991821</v>
      </c>
      <c r="D2870">
        <v>1.6000000238418579</v>
      </c>
      <c r="E2870">
        <v>9</v>
      </c>
      <c r="F2870">
        <v>1</v>
      </c>
      <c r="G2870">
        <v>0.20000000298023221</v>
      </c>
      <c r="H2870">
        <v>475.10000610351563</v>
      </c>
      <c r="I2870">
        <v>416.89999389648438</v>
      </c>
      <c r="J2870">
        <v>1</v>
      </c>
      <c r="K2870">
        <v>27</v>
      </c>
      <c r="L2870">
        <v>0.18843492865562439</v>
      </c>
      <c r="M2870">
        <v>0.17159181833267209</v>
      </c>
      <c r="O2870">
        <f t="shared" si="44"/>
        <v>8.9384226391138153</v>
      </c>
    </row>
    <row r="2871" spans="1:15" x14ac:dyDescent="0.25">
      <c r="A2871" s="1">
        <v>2869</v>
      </c>
      <c r="B2871">
        <v>17.20000076293945</v>
      </c>
      <c r="C2871">
        <v>0.18979460000991821</v>
      </c>
      <c r="D2871">
        <v>1.6000000238418579</v>
      </c>
      <c r="E2871">
        <v>9</v>
      </c>
      <c r="F2871">
        <v>1</v>
      </c>
      <c r="G2871">
        <v>0.20000000298023221</v>
      </c>
      <c r="H2871">
        <v>475.10000610351563</v>
      </c>
      <c r="I2871">
        <v>416.89999389648438</v>
      </c>
      <c r="J2871">
        <v>1</v>
      </c>
      <c r="K2871">
        <v>28</v>
      </c>
      <c r="L2871">
        <v>0.17981892824172971</v>
      </c>
      <c r="M2871">
        <v>0.16379716992378229</v>
      </c>
      <c r="O2871">
        <f t="shared" si="44"/>
        <v>8.9099398348150789</v>
      </c>
    </row>
    <row r="2872" spans="1:15" x14ac:dyDescent="0.25">
      <c r="A2872" s="1">
        <v>2870</v>
      </c>
      <c r="B2872">
        <v>17.20000076293945</v>
      </c>
      <c r="C2872">
        <v>0.18979460000991821</v>
      </c>
      <c r="D2872">
        <v>1.6000000238418579</v>
      </c>
      <c r="E2872">
        <v>9</v>
      </c>
      <c r="F2872">
        <v>1</v>
      </c>
      <c r="G2872">
        <v>0.20000000298023221</v>
      </c>
      <c r="H2872">
        <v>475.10000610351563</v>
      </c>
      <c r="I2872">
        <v>416.89999389648438</v>
      </c>
      <c r="J2872">
        <v>1</v>
      </c>
      <c r="K2872">
        <v>29</v>
      </c>
      <c r="L2872">
        <v>0.17189738154411319</v>
      </c>
      <c r="M2872">
        <v>0.1566357612609863</v>
      </c>
      <c r="O2872">
        <f t="shared" si="44"/>
        <v>8.8783320292813031</v>
      </c>
    </row>
    <row r="2873" spans="1:15" x14ac:dyDescent="0.25">
      <c r="A2873" s="1">
        <v>2871</v>
      </c>
      <c r="B2873">
        <v>17.20000076293945</v>
      </c>
      <c r="C2873">
        <v>0.18979460000991821</v>
      </c>
      <c r="D2873">
        <v>1.6000000238418579</v>
      </c>
      <c r="E2873">
        <v>9</v>
      </c>
      <c r="F2873">
        <v>1</v>
      </c>
      <c r="G2873">
        <v>0.20000000298023221</v>
      </c>
      <c r="H2873">
        <v>475.10000610351563</v>
      </c>
      <c r="I2873">
        <v>416.89999389648438</v>
      </c>
      <c r="J2873">
        <v>1</v>
      </c>
      <c r="K2873">
        <v>30</v>
      </c>
      <c r="L2873">
        <v>0.16459313035011289</v>
      </c>
      <c r="M2873">
        <v>0.1500380486249924</v>
      </c>
      <c r="O2873">
        <f t="shared" si="44"/>
        <v>8.8430675655537812</v>
      </c>
    </row>
    <row r="2874" spans="1:15" x14ac:dyDescent="0.25">
      <c r="A2874" s="1">
        <v>2872</v>
      </c>
      <c r="B2874">
        <v>17.20000076293945</v>
      </c>
      <c r="C2874">
        <v>0.18979460000991821</v>
      </c>
      <c r="D2874">
        <v>1.6000000238418579</v>
      </c>
      <c r="E2874">
        <v>9</v>
      </c>
      <c r="F2874">
        <v>1</v>
      </c>
      <c r="G2874">
        <v>0.20000000298023221</v>
      </c>
      <c r="H2874">
        <v>475.10000610351563</v>
      </c>
      <c r="I2874">
        <v>416.89999389648438</v>
      </c>
      <c r="J2874">
        <v>1</v>
      </c>
      <c r="K2874">
        <v>31</v>
      </c>
      <c r="L2874">
        <v>0.15783822536468509</v>
      </c>
      <c r="M2874">
        <v>0.14394427835941309</v>
      </c>
      <c r="O2874">
        <f t="shared" si="44"/>
        <v>8.8026502915691314</v>
      </c>
    </row>
    <row r="2875" spans="1:15" x14ac:dyDescent="0.25">
      <c r="A2875" s="1">
        <v>2873</v>
      </c>
      <c r="B2875">
        <v>17.20000076293945</v>
      </c>
      <c r="C2875">
        <v>0.18979460000991821</v>
      </c>
      <c r="D2875">
        <v>1.6000000238418579</v>
      </c>
      <c r="E2875">
        <v>9</v>
      </c>
      <c r="F2875">
        <v>1</v>
      </c>
      <c r="G2875">
        <v>0.20000000298023221</v>
      </c>
      <c r="H2875">
        <v>475.10000610351563</v>
      </c>
      <c r="I2875">
        <v>416.89999389648438</v>
      </c>
      <c r="J2875">
        <v>1</v>
      </c>
      <c r="K2875">
        <v>32</v>
      </c>
      <c r="L2875">
        <v>0.15157195925712591</v>
      </c>
      <c r="M2875">
        <v>0.13830262422561651</v>
      </c>
      <c r="O2875">
        <f t="shared" si="44"/>
        <v>8.7544787944578619</v>
      </c>
    </row>
    <row r="2876" spans="1:15" x14ac:dyDescent="0.25">
      <c r="A2876" s="1">
        <v>2874</v>
      </c>
      <c r="B2876">
        <v>17.20000076293945</v>
      </c>
      <c r="C2876">
        <v>0.18979460000991821</v>
      </c>
      <c r="D2876">
        <v>1.6000000238418579</v>
      </c>
      <c r="E2876">
        <v>9</v>
      </c>
      <c r="F2876">
        <v>1</v>
      </c>
      <c r="G2876">
        <v>0.20000000298023221</v>
      </c>
      <c r="H2876">
        <v>475.10000610351563</v>
      </c>
      <c r="I2876">
        <v>416.89999389648438</v>
      </c>
      <c r="J2876">
        <v>1</v>
      </c>
      <c r="K2876">
        <v>33</v>
      </c>
      <c r="L2876">
        <v>0.14573849737644201</v>
      </c>
      <c r="M2876">
        <v>0.13306787610054019</v>
      </c>
      <c r="O2876">
        <f t="shared" si="44"/>
        <v>8.6940798100680663</v>
      </c>
    </row>
    <row r="2877" spans="1:15" x14ac:dyDescent="0.25">
      <c r="A2877" s="1">
        <v>2875</v>
      </c>
      <c r="B2877">
        <v>17.20000076293945</v>
      </c>
      <c r="C2877">
        <v>0.18979460000991821</v>
      </c>
      <c r="D2877">
        <v>1.6000000238418579</v>
      </c>
      <c r="E2877">
        <v>9</v>
      </c>
      <c r="F2877">
        <v>1</v>
      </c>
      <c r="G2877">
        <v>0.20000000298023221</v>
      </c>
      <c r="H2877">
        <v>475.10000610351563</v>
      </c>
      <c r="I2877">
        <v>416.89999389648438</v>
      </c>
      <c r="J2877">
        <v>1</v>
      </c>
      <c r="K2877">
        <v>34</v>
      </c>
      <c r="L2877">
        <v>0.14029887318611151</v>
      </c>
      <c r="M2877">
        <v>0.1282006502151489</v>
      </c>
      <c r="O2877">
        <f t="shared" si="44"/>
        <v>8.6231790008134137</v>
      </c>
    </row>
    <row r="2878" spans="1:15" x14ac:dyDescent="0.25">
      <c r="A2878" s="1">
        <v>2876</v>
      </c>
      <c r="B2878">
        <v>17.20000076293945</v>
      </c>
      <c r="C2878">
        <v>0.18979460000991821</v>
      </c>
      <c r="D2878">
        <v>1.6000000238418579</v>
      </c>
      <c r="E2878">
        <v>9</v>
      </c>
      <c r="F2878">
        <v>1</v>
      </c>
      <c r="G2878">
        <v>0.20000000298023221</v>
      </c>
      <c r="H2878">
        <v>475.10000610351563</v>
      </c>
      <c r="I2878">
        <v>416.89999389648438</v>
      </c>
      <c r="J2878">
        <v>1</v>
      </c>
      <c r="K2878">
        <v>35</v>
      </c>
      <c r="L2878">
        <v>0.1352189630270004</v>
      </c>
      <c r="M2878">
        <v>0.12366606295108799</v>
      </c>
      <c r="O2878">
        <f t="shared" si="44"/>
        <v>8.5438460828941079</v>
      </c>
    </row>
    <row r="2879" spans="1:15" x14ac:dyDescent="0.25">
      <c r="A2879" s="1">
        <v>2877</v>
      </c>
      <c r="B2879">
        <v>17.20000076293945</v>
      </c>
      <c r="C2879">
        <v>0.18979460000991821</v>
      </c>
      <c r="D2879">
        <v>1.6000000238418579</v>
      </c>
      <c r="E2879">
        <v>9</v>
      </c>
      <c r="F2879">
        <v>1</v>
      </c>
      <c r="G2879">
        <v>0.20000000298023221</v>
      </c>
      <c r="H2879">
        <v>475.10000610351563</v>
      </c>
      <c r="I2879">
        <v>416.89999389648438</v>
      </c>
      <c r="J2879">
        <v>1</v>
      </c>
      <c r="K2879">
        <v>36</v>
      </c>
      <c r="L2879">
        <v>0.1304544806480408</v>
      </c>
      <c r="M2879">
        <v>0.1194334253668785</v>
      </c>
      <c r="O2879">
        <f t="shared" si="44"/>
        <v>8.4481998827595053</v>
      </c>
    </row>
    <row r="2880" spans="1:15" x14ac:dyDescent="0.25">
      <c r="A2880" s="1">
        <v>2878</v>
      </c>
      <c r="B2880">
        <v>17.20000076293945</v>
      </c>
      <c r="C2880">
        <v>0.18979460000991821</v>
      </c>
      <c r="D2880">
        <v>1.6000000238418579</v>
      </c>
      <c r="E2880">
        <v>9</v>
      </c>
      <c r="F2880">
        <v>1</v>
      </c>
      <c r="G2880">
        <v>0.20000000298023221</v>
      </c>
      <c r="H2880">
        <v>475.10000610351563</v>
      </c>
      <c r="I2880">
        <v>416.89999389648438</v>
      </c>
      <c r="J2880">
        <v>1</v>
      </c>
      <c r="K2880">
        <v>37</v>
      </c>
      <c r="L2880">
        <v>0.12598301470279691</v>
      </c>
      <c r="M2880">
        <v>0.1154755130410194</v>
      </c>
      <c r="O2880">
        <f t="shared" si="44"/>
        <v>8.3404113535189417</v>
      </c>
    </row>
    <row r="2881" spans="1:15" x14ac:dyDescent="0.25">
      <c r="A2881" s="1">
        <v>2879</v>
      </c>
      <c r="B2881">
        <v>17.20000076293945</v>
      </c>
      <c r="C2881">
        <v>0.18979460000991821</v>
      </c>
      <c r="D2881">
        <v>1.6000000238418579</v>
      </c>
      <c r="E2881">
        <v>9</v>
      </c>
      <c r="F2881">
        <v>1</v>
      </c>
      <c r="G2881">
        <v>0.20000000298023221</v>
      </c>
      <c r="H2881">
        <v>475.10000610351563</v>
      </c>
      <c r="I2881">
        <v>416.89999389648438</v>
      </c>
      <c r="J2881">
        <v>1</v>
      </c>
      <c r="K2881">
        <v>38</v>
      </c>
      <c r="L2881">
        <v>0.1217792928218842</v>
      </c>
      <c r="M2881">
        <v>0.1117680445313454</v>
      </c>
      <c r="O2881">
        <f t="shared" si="44"/>
        <v>8.2208132914528989</v>
      </c>
    </row>
    <row r="2882" spans="1:15" x14ac:dyDescent="0.25">
      <c r="A2882" s="1">
        <v>2880</v>
      </c>
      <c r="B2882">
        <v>17.20000076293945</v>
      </c>
      <c r="C2882">
        <v>0.18979460000991821</v>
      </c>
      <c r="D2882">
        <v>1.6000000238418579</v>
      </c>
      <c r="E2882">
        <v>9</v>
      </c>
      <c r="F2882">
        <v>1</v>
      </c>
      <c r="G2882">
        <v>0.20000000298023221</v>
      </c>
      <c r="H2882">
        <v>475.10000610351563</v>
      </c>
      <c r="I2882">
        <v>416.89999389648438</v>
      </c>
      <c r="J2882">
        <v>1</v>
      </c>
      <c r="K2882">
        <v>39</v>
      </c>
      <c r="L2882">
        <v>0.11782146245241169</v>
      </c>
      <c r="M2882">
        <v>0.1082894057035446</v>
      </c>
      <c r="O2882">
        <f t="shared" si="44"/>
        <v>8.0902549929874663</v>
      </c>
    </row>
    <row r="2883" spans="1:15" x14ac:dyDescent="0.25">
      <c r="A2883" s="1">
        <v>2881</v>
      </c>
      <c r="B2883">
        <v>17.20000076293945</v>
      </c>
      <c r="C2883">
        <v>0.18979460000991821</v>
      </c>
      <c r="D2883">
        <v>1.6000000238418579</v>
      </c>
      <c r="E2883">
        <v>9</v>
      </c>
      <c r="F2883">
        <v>1</v>
      </c>
      <c r="G2883">
        <v>0.20000000298023221</v>
      </c>
      <c r="H2883">
        <v>475.10000610351563</v>
      </c>
      <c r="I2883">
        <v>416.89999389648438</v>
      </c>
      <c r="J2883">
        <v>1</v>
      </c>
      <c r="K2883">
        <v>40</v>
      </c>
      <c r="L2883">
        <v>0.11409022659063341</v>
      </c>
      <c r="M2883">
        <v>0.10502006858587271</v>
      </c>
      <c r="O2883">
        <f t="shared" ref="O2883:O2946" si="45">ABS(L2883-M2883)/L2883 * 100</f>
        <v>7.9499868444518835</v>
      </c>
    </row>
    <row r="2884" spans="1:15" x14ac:dyDescent="0.25">
      <c r="A2884" s="1">
        <v>2882</v>
      </c>
      <c r="B2884">
        <v>17.20000076293945</v>
      </c>
      <c r="C2884">
        <v>0.18979460000991821</v>
      </c>
      <c r="D2884">
        <v>1.6000000238418579</v>
      </c>
      <c r="E2884">
        <v>9</v>
      </c>
      <c r="F2884">
        <v>1</v>
      </c>
      <c r="G2884">
        <v>0.20000000298023221</v>
      </c>
      <c r="H2884">
        <v>475.10000610351563</v>
      </c>
      <c r="I2884">
        <v>416.89999389648438</v>
      </c>
      <c r="J2884">
        <v>1</v>
      </c>
      <c r="K2884">
        <v>41</v>
      </c>
      <c r="L2884">
        <v>0.11056897789239881</v>
      </c>
      <c r="M2884">
        <v>0.1019426807761192</v>
      </c>
      <c r="O2884">
        <f t="shared" si="45"/>
        <v>7.8017336152590291</v>
      </c>
    </row>
    <row r="2885" spans="1:15" x14ac:dyDescent="0.25">
      <c r="A2885" s="1">
        <v>2883</v>
      </c>
      <c r="B2885">
        <v>17.20000076293945</v>
      </c>
      <c r="C2885">
        <v>0.18979460000991821</v>
      </c>
      <c r="D2885">
        <v>1.6000000238418579</v>
      </c>
      <c r="E2885">
        <v>9</v>
      </c>
      <c r="F2885">
        <v>1</v>
      </c>
      <c r="G2885">
        <v>0.20000000298023221</v>
      </c>
      <c r="H2885">
        <v>475.10000610351563</v>
      </c>
      <c r="I2885">
        <v>416.89999389648438</v>
      </c>
      <c r="J2885">
        <v>1</v>
      </c>
      <c r="K2885">
        <v>42</v>
      </c>
      <c r="L2885">
        <v>0.107237696647644</v>
      </c>
      <c r="M2885">
        <v>9.9041469395160675E-2</v>
      </c>
      <c r="O2885">
        <f t="shared" si="45"/>
        <v>7.6430467165049807</v>
      </c>
    </row>
    <row r="2886" spans="1:15" x14ac:dyDescent="0.25">
      <c r="A2886" s="1">
        <v>2884</v>
      </c>
      <c r="B2886">
        <v>17.20000076293945</v>
      </c>
      <c r="C2886">
        <v>0.18979460000991821</v>
      </c>
      <c r="D2886">
        <v>1.6000000238418579</v>
      </c>
      <c r="E2886">
        <v>9</v>
      </c>
      <c r="F2886">
        <v>1</v>
      </c>
      <c r="G2886">
        <v>0.20000000298023221</v>
      </c>
      <c r="H2886">
        <v>475.10000610351563</v>
      </c>
      <c r="I2886">
        <v>416.89999389648438</v>
      </c>
      <c r="J2886">
        <v>1</v>
      </c>
      <c r="K2886">
        <v>43</v>
      </c>
      <c r="L2886">
        <v>0.10408031940460211</v>
      </c>
      <c r="M2886">
        <v>9.63020920753479E-2</v>
      </c>
      <c r="O2886">
        <f t="shared" si="45"/>
        <v>7.4732931007034136</v>
      </c>
    </row>
    <row r="2887" spans="1:15" x14ac:dyDescent="0.25">
      <c r="A2887" s="1">
        <v>2885</v>
      </c>
      <c r="B2887">
        <v>17.20000076293945</v>
      </c>
      <c r="C2887">
        <v>0.18979460000991821</v>
      </c>
      <c r="D2887">
        <v>1.6000000238418579</v>
      </c>
      <c r="E2887">
        <v>9</v>
      </c>
      <c r="F2887">
        <v>1</v>
      </c>
      <c r="G2887">
        <v>0.20000000298023221</v>
      </c>
      <c r="H2887">
        <v>475.10000610351563</v>
      </c>
      <c r="I2887">
        <v>416.89999389648438</v>
      </c>
      <c r="J2887">
        <v>1</v>
      </c>
      <c r="K2887">
        <v>44</v>
      </c>
      <c r="L2887">
        <v>0.10108333081007</v>
      </c>
      <c r="M2887">
        <v>9.3711808323860168E-2</v>
      </c>
      <c r="O2887">
        <f t="shared" si="45"/>
        <v>7.2925203662515949</v>
      </c>
    </row>
    <row r="2888" spans="1:15" x14ac:dyDescent="0.25">
      <c r="A2888" s="1">
        <v>2886</v>
      </c>
      <c r="B2888">
        <v>17.20000076293945</v>
      </c>
      <c r="C2888">
        <v>0.18979460000991821</v>
      </c>
      <c r="D2888">
        <v>1.6000000238418579</v>
      </c>
      <c r="E2888">
        <v>9</v>
      </c>
      <c r="F2888">
        <v>1</v>
      </c>
      <c r="G2888">
        <v>0.20000000298023221</v>
      </c>
      <c r="H2888">
        <v>475.10000610351563</v>
      </c>
      <c r="I2888">
        <v>416.89999389648438</v>
      </c>
      <c r="J2888">
        <v>1</v>
      </c>
      <c r="K2888">
        <v>45</v>
      </c>
      <c r="L2888">
        <v>9.8236709833145142E-2</v>
      </c>
      <c r="M2888">
        <v>9.1258689761161804E-2</v>
      </c>
      <c r="O2888">
        <f t="shared" si="45"/>
        <v>7.1032713573525532</v>
      </c>
    </row>
    <row r="2889" spans="1:15" x14ac:dyDescent="0.25">
      <c r="A2889" s="1">
        <v>2887</v>
      </c>
      <c r="B2889">
        <v>17.20000076293945</v>
      </c>
      <c r="C2889">
        <v>0.18979460000991821</v>
      </c>
      <c r="D2889">
        <v>1.6000000238418579</v>
      </c>
      <c r="E2889">
        <v>9</v>
      </c>
      <c r="F2889">
        <v>1</v>
      </c>
      <c r="G2889">
        <v>0.20000000298023221</v>
      </c>
      <c r="H2889">
        <v>475.10000610351563</v>
      </c>
      <c r="I2889">
        <v>416.89999389648438</v>
      </c>
      <c r="J2889">
        <v>1</v>
      </c>
      <c r="K2889">
        <v>46</v>
      </c>
      <c r="L2889">
        <v>9.5532059669494629E-2</v>
      </c>
      <c r="M2889">
        <v>8.8932156562805176E-2</v>
      </c>
      <c r="O2889">
        <f t="shared" si="45"/>
        <v>6.9085740740047488</v>
      </c>
    </row>
    <row r="2890" spans="1:15" x14ac:dyDescent="0.25">
      <c r="A2890" s="1">
        <v>2888</v>
      </c>
      <c r="B2890">
        <v>17.20000076293945</v>
      </c>
      <c r="C2890">
        <v>0.18979460000991821</v>
      </c>
      <c r="D2890">
        <v>1.6000000238418579</v>
      </c>
      <c r="E2890">
        <v>9</v>
      </c>
      <c r="F2890">
        <v>1</v>
      </c>
      <c r="G2890">
        <v>0.20000000298023221</v>
      </c>
      <c r="H2890">
        <v>475.10000610351563</v>
      </c>
      <c r="I2890">
        <v>416.89999389648438</v>
      </c>
      <c r="J2890">
        <v>1</v>
      </c>
      <c r="K2890">
        <v>47</v>
      </c>
      <c r="L2890">
        <v>9.2957444489002228E-2</v>
      </c>
      <c r="M2890">
        <v>8.6722388863563538E-2</v>
      </c>
      <c r="O2890">
        <f t="shared" si="45"/>
        <v>6.7074301146223512</v>
      </c>
    </row>
    <row r="2891" spans="1:15" x14ac:dyDescent="0.25">
      <c r="A2891" s="1">
        <v>2889</v>
      </c>
      <c r="B2891">
        <v>17.20000076293945</v>
      </c>
      <c r="C2891">
        <v>0.18979460000991821</v>
      </c>
      <c r="D2891">
        <v>1.6000000238418579</v>
      </c>
      <c r="E2891">
        <v>9</v>
      </c>
      <c r="F2891">
        <v>1</v>
      </c>
      <c r="G2891">
        <v>0.20000000298023221</v>
      </c>
      <c r="H2891">
        <v>475.10000610351563</v>
      </c>
      <c r="I2891">
        <v>416.89999389648438</v>
      </c>
      <c r="J2891">
        <v>1</v>
      </c>
      <c r="K2891">
        <v>48</v>
      </c>
      <c r="L2891">
        <v>9.0502209961414337E-2</v>
      </c>
      <c r="M2891">
        <v>8.4620341658592224E-2</v>
      </c>
      <c r="O2891">
        <f t="shared" si="45"/>
        <v>6.4991432864786951</v>
      </c>
    </row>
    <row r="2892" spans="1:15" x14ac:dyDescent="0.25">
      <c r="A2892" s="1">
        <v>2890</v>
      </c>
      <c r="B2892">
        <v>17.20000076293945</v>
      </c>
      <c r="C2892">
        <v>0.18979460000991821</v>
      </c>
      <c r="D2892">
        <v>1.6000000238418579</v>
      </c>
      <c r="E2892">
        <v>9</v>
      </c>
      <c r="F2892">
        <v>1</v>
      </c>
      <c r="G2892">
        <v>0.20000000298023221</v>
      </c>
      <c r="H2892">
        <v>475.10000610351563</v>
      </c>
      <c r="I2892">
        <v>416.89999389648438</v>
      </c>
      <c r="J2892">
        <v>1</v>
      </c>
      <c r="K2892">
        <v>49</v>
      </c>
      <c r="L2892">
        <v>8.8161289691925049E-2</v>
      </c>
      <c r="M2892">
        <v>8.2617826759815216E-2</v>
      </c>
      <c r="O2892">
        <f t="shared" si="45"/>
        <v>6.2878650612770866</v>
      </c>
    </row>
    <row r="2893" spans="1:15" x14ac:dyDescent="0.25">
      <c r="A2893" s="1">
        <v>2891</v>
      </c>
      <c r="B2893">
        <v>17.20000076293945</v>
      </c>
      <c r="C2893">
        <v>0.18979460000991821</v>
      </c>
      <c r="D2893">
        <v>1.6000000238418579</v>
      </c>
      <c r="E2893">
        <v>9</v>
      </c>
      <c r="F2893">
        <v>1</v>
      </c>
      <c r="G2893">
        <v>0.20000000298023221</v>
      </c>
      <c r="H2893">
        <v>475.10000610351563</v>
      </c>
      <c r="I2893">
        <v>416.89999389648438</v>
      </c>
      <c r="J2893">
        <v>1</v>
      </c>
      <c r="K2893">
        <v>50</v>
      </c>
      <c r="L2893">
        <v>8.5924580693244934E-2</v>
      </c>
      <c r="M2893">
        <v>8.0707177519798279E-2</v>
      </c>
      <c r="O2893">
        <f t="shared" si="45"/>
        <v>6.0720728938707849</v>
      </c>
    </row>
    <row r="2894" spans="1:15" x14ac:dyDescent="0.25">
      <c r="A2894" s="1">
        <v>2892</v>
      </c>
      <c r="B2894">
        <v>23.20000076293945</v>
      </c>
      <c r="C2894">
        <v>0.82767647504806519</v>
      </c>
      <c r="D2894">
        <v>2</v>
      </c>
      <c r="E2894">
        <v>8.6000003814697266</v>
      </c>
      <c r="F2894">
        <v>1.200000047683716</v>
      </c>
      <c r="G2894">
        <v>1.200000047683716</v>
      </c>
      <c r="H2894">
        <v>572.5999755859375</v>
      </c>
      <c r="I2894">
        <v>422.70001220703119</v>
      </c>
      <c r="J2894">
        <v>1</v>
      </c>
      <c r="K2894">
        <v>5</v>
      </c>
      <c r="L2894">
        <v>1.3066364526748659</v>
      </c>
      <c r="M2894">
        <v>1.1713289022445681</v>
      </c>
      <c r="O2894">
        <f t="shared" si="45"/>
        <v>10.355409123425613</v>
      </c>
    </row>
    <row r="2895" spans="1:15" x14ac:dyDescent="0.25">
      <c r="A2895" s="1">
        <v>2893</v>
      </c>
      <c r="B2895">
        <v>23.20000076293945</v>
      </c>
      <c r="C2895">
        <v>0.82767647504806519</v>
      </c>
      <c r="D2895">
        <v>2</v>
      </c>
      <c r="E2895">
        <v>8.6000003814697266</v>
      </c>
      <c r="F2895">
        <v>1.200000047683716</v>
      </c>
      <c r="G2895">
        <v>1.200000047683716</v>
      </c>
      <c r="H2895">
        <v>572.5999755859375</v>
      </c>
      <c r="I2895">
        <v>422.70001220703119</v>
      </c>
      <c r="J2895">
        <v>1</v>
      </c>
      <c r="K2895">
        <v>6</v>
      </c>
      <c r="L2895">
        <v>1.1214064359664919</v>
      </c>
      <c r="M2895">
        <v>0.99100750684738159</v>
      </c>
      <c r="O2895">
        <f t="shared" si="45"/>
        <v>11.628159509065517</v>
      </c>
    </row>
    <row r="2896" spans="1:15" x14ac:dyDescent="0.25">
      <c r="A2896" s="1">
        <v>2894</v>
      </c>
      <c r="B2896">
        <v>23.20000076293945</v>
      </c>
      <c r="C2896">
        <v>0.82767647504806519</v>
      </c>
      <c r="D2896">
        <v>2</v>
      </c>
      <c r="E2896">
        <v>8.6000003814697266</v>
      </c>
      <c r="F2896">
        <v>1.200000047683716</v>
      </c>
      <c r="G2896">
        <v>1.200000047683716</v>
      </c>
      <c r="H2896">
        <v>572.5999755859375</v>
      </c>
      <c r="I2896">
        <v>422.70001220703119</v>
      </c>
      <c r="J2896">
        <v>1</v>
      </c>
      <c r="K2896">
        <v>7</v>
      </c>
      <c r="L2896">
        <v>0.96423631906509399</v>
      </c>
      <c r="M2896">
        <v>0.84488093852996826</v>
      </c>
      <c r="O2896">
        <f t="shared" si="45"/>
        <v>12.378229089197816</v>
      </c>
    </row>
    <row r="2897" spans="1:15" x14ac:dyDescent="0.25">
      <c r="A2897" s="1">
        <v>2895</v>
      </c>
      <c r="B2897">
        <v>23.20000076293945</v>
      </c>
      <c r="C2897">
        <v>0.82767647504806519</v>
      </c>
      <c r="D2897">
        <v>2</v>
      </c>
      <c r="E2897">
        <v>8.6000003814697266</v>
      </c>
      <c r="F2897">
        <v>1.200000047683716</v>
      </c>
      <c r="G2897">
        <v>1.200000047683716</v>
      </c>
      <c r="H2897">
        <v>572.5999755859375</v>
      </c>
      <c r="I2897">
        <v>422.70001220703119</v>
      </c>
      <c r="J2897">
        <v>1</v>
      </c>
      <c r="K2897">
        <v>8</v>
      </c>
      <c r="L2897">
        <v>0.828410804271698</v>
      </c>
      <c r="M2897">
        <v>0.72688913345336914</v>
      </c>
      <c r="O2897">
        <f t="shared" si="45"/>
        <v>12.254991158351949</v>
      </c>
    </row>
    <row r="2898" spans="1:15" x14ac:dyDescent="0.25">
      <c r="A2898" s="1">
        <v>2896</v>
      </c>
      <c r="B2898">
        <v>23.20000076293945</v>
      </c>
      <c r="C2898">
        <v>0.82767647504806519</v>
      </c>
      <c r="D2898">
        <v>2</v>
      </c>
      <c r="E2898">
        <v>8.6000003814697266</v>
      </c>
      <c r="F2898">
        <v>1.200000047683716</v>
      </c>
      <c r="G2898">
        <v>1.200000047683716</v>
      </c>
      <c r="H2898">
        <v>572.5999755859375</v>
      </c>
      <c r="I2898">
        <v>422.70001220703119</v>
      </c>
      <c r="J2898">
        <v>1</v>
      </c>
      <c r="K2898">
        <v>9</v>
      </c>
      <c r="L2898">
        <v>0.71452373266220093</v>
      </c>
      <c r="M2898">
        <v>0.63174527883529663</v>
      </c>
      <c r="O2898">
        <f t="shared" si="45"/>
        <v>11.585123074706706</v>
      </c>
    </row>
    <row r="2899" spans="1:15" x14ac:dyDescent="0.25">
      <c r="A2899" s="1">
        <v>2897</v>
      </c>
      <c r="B2899">
        <v>23.20000076293945</v>
      </c>
      <c r="C2899">
        <v>0.82767647504806519</v>
      </c>
      <c r="D2899">
        <v>2</v>
      </c>
      <c r="E2899">
        <v>8.6000003814697266</v>
      </c>
      <c r="F2899">
        <v>1.200000047683716</v>
      </c>
      <c r="G2899">
        <v>1.200000047683716</v>
      </c>
      <c r="H2899">
        <v>572.5999755859375</v>
      </c>
      <c r="I2899">
        <v>422.70001220703119</v>
      </c>
      <c r="J2899">
        <v>1</v>
      </c>
      <c r="K2899">
        <v>10</v>
      </c>
      <c r="L2899">
        <v>0.6219443678855896</v>
      </c>
      <c r="M2899">
        <v>0.55486798286437988</v>
      </c>
      <c r="O2899">
        <f t="shared" si="45"/>
        <v>10.784949343499614</v>
      </c>
    </row>
    <row r="2900" spans="1:15" x14ac:dyDescent="0.25">
      <c r="A2900" s="1">
        <v>2898</v>
      </c>
      <c r="B2900">
        <v>23.20000076293945</v>
      </c>
      <c r="C2900">
        <v>0.82767647504806519</v>
      </c>
      <c r="D2900">
        <v>2</v>
      </c>
      <c r="E2900">
        <v>8.6000003814697266</v>
      </c>
      <c r="F2900">
        <v>1.200000047683716</v>
      </c>
      <c r="G2900">
        <v>1.200000047683716</v>
      </c>
      <c r="H2900">
        <v>572.5999755859375</v>
      </c>
      <c r="I2900">
        <v>422.70001220703119</v>
      </c>
      <c r="J2900">
        <v>1</v>
      </c>
      <c r="K2900">
        <v>11</v>
      </c>
      <c r="L2900">
        <v>0.54761636257171631</v>
      </c>
      <c r="M2900">
        <v>0.49239873886108398</v>
      </c>
      <c r="O2900">
        <f t="shared" si="45"/>
        <v>10.083267682382479</v>
      </c>
    </row>
    <row r="2901" spans="1:15" x14ac:dyDescent="0.25">
      <c r="A2901" s="1">
        <v>2899</v>
      </c>
      <c r="B2901">
        <v>23.20000076293945</v>
      </c>
      <c r="C2901">
        <v>0.82767647504806519</v>
      </c>
      <c r="D2901">
        <v>2</v>
      </c>
      <c r="E2901">
        <v>8.6000003814697266</v>
      </c>
      <c r="F2901">
        <v>1.200000047683716</v>
      </c>
      <c r="G2901">
        <v>1.200000047683716</v>
      </c>
      <c r="H2901">
        <v>572.5999755859375</v>
      </c>
      <c r="I2901">
        <v>422.70001220703119</v>
      </c>
      <c r="J2901">
        <v>1</v>
      </c>
      <c r="K2901">
        <v>12</v>
      </c>
      <c r="L2901">
        <v>0.48750898241996771</v>
      </c>
      <c r="M2901">
        <v>0.44119635224342352</v>
      </c>
      <c r="O2901">
        <f t="shared" si="45"/>
        <v>9.4998516635838879</v>
      </c>
    </row>
    <row r="2902" spans="1:15" x14ac:dyDescent="0.25">
      <c r="A2902" s="1">
        <v>2900</v>
      </c>
      <c r="B2902">
        <v>23.20000076293945</v>
      </c>
      <c r="C2902">
        <v>0.82767647504806519</v>
      </c>
      <c r="D2902">
        <v>2</v>
      </c>
      <c r="E2902">
        <v>8.6000003814697266</v>
      </c>
      <c r="F2902">
        <v>1.200000047683716</v>
      </c>
      <c r="G2902">
        <v>1.200000047683716</v>
      </c>
      <c r="H2902">
        <v>572.5999755859375</v>
      </c>
      <c r="I2902">
        <v>422.70001220703119</v>
      </c>
      <c r="J2902">
        <v>1</v>
      </c>
      <c r="K2902">
        <v>13</v>
      </c>
      <c r="L2902">
        <v>0.4382910430431366</v>
      </c>
      <c r="M2902">
        <v>0.39877822995185852</v>
      </c>
      <c r="O2902">
        <f t="shared" si="45"/>
        <v>9.0151997670162807</v>
      </c>
    </row>
    <row r="2903" spans="1:15" x14ac:dyDescent="0.25">
      <c r="A2903" s="1">
        <v>2901</v>
      </c>
      <c r="B2903">
        <v>23.20000076293945</v>
      </c>
      <c r="C2903">
        <v>0.82767647504806519</v>
      </c>
      <c r="D2903">
        <v>2</v>
      </c>
      <c r="E2903">
        <v>8.6000003814697266</v>
      </c>
      <c r="F2903">
        <v>1.200000047683716</v>
      </c>
      <c r="G2903">
        <v>1.200000047683716</v>
      </c>
      <c r="H2903">
        <v>572.5999755859375</v>
      </c>
      <c r="I2903">
        <v>422.70001220703119</v>
      </c>
      <c r="J2903">
        <v>1</v>
      </c>
      <c r="K2903">
        <v>14</v>
      </c>
      <c r="L2903">
        <v>0.39747047424316412</v>
      </c>
      <c r="M2903">
        <v>0.3632236123085022</v>
      </c>
      <c r="O2903">
        <f t="shared" si="45"/>
        <v>8.616202750625046</v>
      </c>
    </row>
    <row r="2904" spans="1:15" x14ac:dyDescent="0.25">
      <c r="A2904" s="1">
        <v>2902</v>
      </c>
      <c r="B2904">
        <v>23.20000076293945</v>
      </c>
      <c r="C2904">
        <v>0.82767647504806519</v>
      </c>
      <c r="D2904">
        <v>2</v>
      </c>
      <c r="E2904">
        <v>8.6000003814697266</v>
      </c>
      <c r="F2904">
        <v>1.200000047683716</v>
      </c>
      <c r="G2904">
        <v>1.200000047683716</v>
      </c>
      <c r="H2904">
        <v>572.5999755859375</v>
      </c>
      <c r="I2904">
        <v>422.70001220703119</v>
      </c>
      <c r="J2904">
        <v>1</v>
      </c>
      <c r="K2904">
        <v>15</v>
      </c>
      <c r="L2904">
        <v>0.36308547854423517</v>
      </c>
      <c r="M2904">
        <v>0.3330664336681366</v>
      </c>
      <c r="O2904">
        <f t="shared" si="45"/>
        <v>8.2677624554024458</v>
      </c>
    </row>
    <row r="2905" spans="1:15" x14ac:dyDescent="0.25">
      <c r="A2905" s="1">
        <v>2903</v>
      </c>
      <c r="B2905">
        <v>23.20000076293945</v>
      </c>
      <c r="C2905">
        <v>0.82767647504806519</v>
      </c>
      <c r="D2905">
        <v>2</v>
      </c>
      <c r="E2905">
        <v>8.6000003814697266</v>
      </c>
      <c r="F2905">
        <v>1.200000047683716</v>
      </c>
      <c r="G2905">
        <v>1.200000047683716</v>
      </c>
      <c r="H2905">
        <v>572.5999755859375</v>
      </c>
      <c r="I2905">
        <v>422.70001220703119</v>
      </c>
      <c r="J2905">
        <v>1</v>
      </c>
      <c r="K2905">
        <v>16</v>
      </c>
      <c r="L2905">
        <v>0.33379063010215759</v>
      </c>
      <c r="M2905">
        <v>0.30719396471977228</v>
      </c>
      <c r="O2905">
        <f t="shared" si="45"/>
        <v>7.9680682990548064</v>
      </c>
    </row>
    <row r="2906" spans="1:15" x14ac:dyDescent="0.25">
      <c r="A2906" s="1">
        <v>2904</v>
      </c>
      <c r="B2906">
        <v>23.20000076293945</v>
      </c>
      <c r="C2906">
        <v>0.82767647504806519</v>
      </c>
      <c r="D2906">
        <v>2</v>
      </c>
      <c r="E2906">
        <v>8.6000003814697266</v>
      </c>
      <c r="F2906">
        <v>1.200000047683716</v>
      </c>
      <c r="G2906">
        <v>1.200000047683716</v>
      </c>
      <c r="H2906">
        <v>572.5999755859375</v>
      </c>
      <c r="I2906">
        <v>422.70001220703119</v>
      </c>
      <c r="J2906">
        <v>1</v>
      </c>
      <c r="K2906">
        <v>17</v>
      </c>
      <c r="L2906">
        <v>0.30860975384712219</v>
      </c>
      <c r="M2906">
        <v>0.28476214408874512</v>
      </c>
      <c r="O2906">
        <f t="shared" si="45"/>
        <v>7.7274322865992771</v>
      </c>
    </row>
    <row r="2907" spans="1:15" x14ac:dyDescent="0.25">
      <c r="A2907" s="1">
        <v>2905</v>
      </c>
      <c r="B2907">
        <v>23.20000076293945</v>
      </c>
      <c r="C2907">
        <v>0.82767647504806519</v>
      </c>
      <c r="D2907">
        <v>2</v>
      </c>
      <c r="E2907">
        <v>8.6000003814697266</v>
      </c>
      <c r="F2907">
        <v>1.200000047683716</v>
      </c>
      <c r="G2907">
        <v>1.200000047683716</v>
      </c>
      <c r="H2907">
        <v>572.5999755859375</v>
      </c>
      <c r="I2907">
        <v>422.70001220703119</v>
      </c>
      <c r="J2907">
        <v>1</v>
      </c>
      <c r="K2907">
        <v>18</v>
      </c>
      <c r="L2907">
        <v>0.28675651550292969</v>
      </c>
      <c r="M2907">
        <v>0.26512742042541498</v>
      </c>
      <c r="O2907">
        <f t="shared" si="45"/>
        <v>7.5426690966656444</v>
      </c>
    </row>
    <row r="2908" spans="1:15" x14ac:dyDescent="0.25">
      <c r="A2908" s="1">
        <v>2906</v>
      </c>
      <c r="B2908">
        <v>23.20000076293945</v>
      </c>
      <c r="C2908">
        <v>0.82767647504806519</v>
      </c>
      <c r="D2908">
        <v>2</v>
      </c>
      <c r="E2908">
        <v>8.6000003814697266</v>
      </c>
      <c r="F2908">
        <v>1.200000047683716</v>
      </c>
      <c r="G2908">
        <v>1.200000047683716</v>
      </c>
      <c r="H2908">
        <v>572.5999755859375</v>
      </c>
      <c r="I2908">
        <v>422.70001220703119</v>
      </c>
      <c r="J2908">
        <v>1</v>
      </c>
      <c r="K2908">
        <v>19</v>
      </c>
      <c r="L2908">
        <v>0.26762712001800543</v>
      </c>
      <c r="M2908">
        <v>0.24779538810253141</v>
      </c>
      <c r="O2908">
        <f t="shared" si="45"/>
        <v>7.4102101140346992</v>
      </c>
    </row>
    <row r="2909" spans="1:15" x14ac:dyDescent="0.25">
      <c r="A2909" s="1">
        <v>2907</v>
      </c>
      <c r="B2909">
        <v>23.20000076293945</v>
      </c>
      <c r="C2909">
        <v>0.82767647504806519</v>
      </c>
      <c r="D2909">
        <v>2</v>
      </c>
      <c r="E2909">
        <v>8.6000003814697266</v>
      </c>
      <c r="F2909">
        <v>1.200000047683716</v>
      </c>
      <c r="G2909">
        <v>1.200000047683716</v>
      </c>
      <c r="H2909">
        <v>572.5999755859375</v>
      </c>
      <c r="I2909">
        <v>422.70001220703119</v>
      </c>
      <c r="J2909">
        <v>1</v>
      </c>
      <c r="K2909">
        <v>20</v>
      </c>
      <c r="L2909">
        <v>0.25077167153358459</v>
      </c>
      <c r="M2909">
        <v>0.2323823273181915</v>
      </c>
      <c r="O2909">
        <f t="shared" si="45"/>
        <v>7.3331026997322937</v>
      </c>
    </row>
    <row r="2910" spans="1:15" x14ac:dyDescent="0.25">
      <c r="A2910" s="1">
        <v>2908</v>
      </c>
      <c r="B2910">
        <v>23.20000076293945</v>
      </c>
      <c r="C2910">
        <v>0.82767647504806519</v>
      </c>
      <c r="D2910">
        <v>2</v>
      </c>
      <c r="E2910">
        <v>8.6000003814697266</v>
      </c>
      <c r="F2910">
        <v>1.200000047683716</v>
      </c>
      <c r="G2910">
        <v>1.200000047683716</v>
      </c>
      <c r="H2910">
        <v>572.5999755859375</v>
      </c>
      <c r="I2910">
        <v>422.70001220703119</v>
      </c>
      <c r="J2910">
        <v>1</v>
      </c>
      <c r="K2910">
        <v>21</v>
      </c>
      <c r="L2910">
        <v>0.23579190671443939</v>
      </c>
      <c r="M2910">
        <v>0.2185867577791214</v>
      </c>
      <c r="O2910">
        <f t="shared" si="45"/>
        <v>7.2967512647304904</v>
      </c>
    </row>
    <row r="2911" spans="1:15" x14ac:dyDescent="0.25">
      <c r="A2911" s="1">
        <v>2909</v>
      </c>
      <c r="B2911">
        <v>23.20000076293945</v>
      </c>
      <c r="C2911">
        <v>0.82767647504806519</v>
      </c>
      <c r="D2911">
        <v>2</v>
      </c>
      <c r="E2911">
        <v>8.6000003814697266</v>
      </c>
      <c r="F2911">
        <v>1.200000047683716</v>
      </c>
      <c r="G2911">
        <v>1.200000047683716</v>
      </c>
      <c r="H2911">
        <v>572.5999755859375</v>
      </c>
      <c r="I2911">
        <v>422.70001220703119</v>
      </c>
      <c r="J2911">
        <v>1</v>
      </c>
      <c r="K2911">
        <v>22</v>
      </c>
      <c r="L2911">
        <v>0.2224141061306</v>
      </c>
      <c r="M2911">
        <v>0.20616860687732699</v>
      </c>
      <c r="O2911">
        <f t="shared" si="45"/>
        <v>7.3041676788853342</v>
      </c>
    </row>
    <row r="2912" spans="1:15" x14ac:dyDescent="0.25">
      <c r="A2912" s="1">
        <v>2910</v>
      </c>
      <c r="B2912">
        <v>23.20000076293945</v>
      </c>
      <c r="C2912">
        <v>0.82767647504806519</v>
      </c>
      <c r="D2912">
        <v>2</v>
      </c>
      <c r="E2912">
        <v>8.6000003814697266</v>
      </c>
      <c r="F2912">
        <v>1.200000047683716</v>
      </c>
      <c r="G2912">
        <v>1.200000047683716</v>
      </c>
      <c r="H2912">
        <v>572.5999755859375</v>
      </c>
      <c r="I2912">
        <v>422.70001220703119</v>
      </c>
      <c r="J2912">
        <v>1</v>
      </c>
      <c r="K2912">
        <v>23</v>
      </c>
      <c r="L2912">
        <v>0.210383340716362</v>
      </c>
      <c r="M2912">
        <v>0.19493487477302551</v>
      </c>
      <c r="O2912">
        <f t="shared" si="45"/>
        <v>7.343008191967086</v>
      </c>
    </row>
    <row r="2913" spans="1:15" x14ac:dyDescent="0.25">
      <c r="A2913" s="1">
        <v>2911</v>
      </c>
      <c r="B2913">
        <v>23.20000076293945</v>
      </c>
      <c r="C2913">
        <v>0.82767647504806519</v>
      </c>
      <c r="D2913">
        <v>2</v>
      </c>
      <c r="E2913">
        <v>8.6000003814697266</v>
      </c>
      <c r="F2913">
        <v>1.200000047683716</v>
      </c>
      <c r="G2913">
        <v>1.200000047683716</v>
      </c>
      <c r="H2913">
        <v>572.5999755859375</v>
      </c>
      <c r="I2913">
        <v>422.70001220703119</v>
      </c>
      <c r="J2913">
        <v>1</v>
      </c>
      <c r="K2913">
        <v>24</v>
      </c>
      <c r="L2913">
        <v>0.19952142238616941</v>
      </c>
      <c r="M2913">
        <v>0.18472784757614141</v>
      </c>
      <c r="O2913">
        <f t="shared" si="45"/>
        <v>7.4145295442989312</v>
      </c>
    </row>
    <row r="2914" spans="1:15" x14ac:dyDescent="0.25">
      <c r="A2914" s="1">
        <v>2912</v>
      </c>
      <c r="B2914">
        <v>23.20000076293945</v>
      </c>
      <c r="C2914">
        <v>0.82767647504806519</v>
      </c>
      <c r="D2914">
        <v>2</v>
      </c>
      <c r="E2914">
        <v>8.6000003814697266</v>
      </c>
      <c r="F2914">
        <v>1.200000047683716</v>
      </c>
      <c r="G2914">
        <v>1.200000047683716</v>
      </c>
      <c r="H2914">
        <v>572.5999755859375</v>
      </c>
      <c r="I2914">
        <v>422.70001220703119</v>
      </c>
      <c r="J2914">
        <v>1</v>
      </c>
      <c r="K2914">
        <v>25</v>
      </c>
      <c r="L2914">
        <v>0.1896646469831467</v>
      </c>
      <c r="M2914">
        <v>0.17541751265525821</v>
      </c>
      <c r="O2914">
        <f t="shared" si="45"/>
        <v>7.5117501097368287</v>
      </c>
    </row>
    <row r="2915" spans="1:15" x14ac:dyDescent="0.25">
      <c r="A2915" s="1">
        <v>2913</v>
      </c>
      <c r="B2915">
        <v>23.20000076293945</v>
      </c>
      <c r="C2915">
        <v>0.82767647504806519</v>
      </c>
      <c r="D2915">
        <v>2</v>
      </c>
      <c r="E2915">
        <v>8.6000003814697266</v>
      </c>
      <c r="F2915">
        <v>1.200000047683716</v>
      </c>
      <c r="G2915">
        <v>1.200000047683716</v>
      </c>
      <c r="H2915">
        <v>572.5999755859375</v>
      </c>
      <c r="I2915">
        <v>422.70001220703119</v>
      </c>
      <c r="J2915">
        <v>1</v>
      </c>
      <c r="K2915">
        <v>26</v>
      </c>
      <c r="L2915">
        <v>0.18067656457424161</v>
      </c>
      <c r="M2915">
        <v>0.16689534485340121</v>
      </c>
      <c r="O2915">
        <f t="shared" si="45"/>
        <v>7.6275635156753117</v>
      </c>
    </row>
    <row r="2916" spans="1:15" x14ac:dyDescent="0.25">
      <c r="A2916" s="1">
        <v>2914</v>
      </c>
      <c r="B2916">
        <v>23.20000076293945</v>
      </c>
      <c r="C2916">
        <v>0.82767647504806519</v>
      </c>
      <c r="D2916">
        <v>2</v>
      </c>
      <c r="E2916">
        <v>8.6000003814697266</v>
      </c>
      <c r="F2916">
        <v>1.200000047683716</v>
      </c>
      <c r="G2916">
        <v>1.200000047683716</v>
      </c>
      <c r="H2916">
        <v>572.5999755859375</v>
      </c>
      <c r="I2916">
        <v>422.70001220703119</v>
      </c>
      <c r="J2916">
        <v>1</v>
      </c>
      <c r="K2916">
        <v>27</v>
      </c>
      <c r="L2916">
        <v>0.17245541512966159</v>
      </c>
      <c r="M2916">
        <v>0.15906985104084009</v>
      </c>
      <c r="O2916">
        <f t="shared" si="45"/>
        <v>7.7617534240704948</v>
      </c>
    </row>
    <row r="2917" spans="1:15" x14ac:dyDescent="0.25">
      <c r="A2917" s="1">
        <v>2915</v>
      </c>
      <c r="B2917">
        <v>23.20000076293945</v>
      </c>
      <c r="C2917">
        <v>0.82767647504806519</v>
      </c>
      <c r="D2917">
        <v>2</v>
      </c>
      <c r="E2917">
        <v>8.6000003814697266</v>
      </c>
      <c r="F2917">
        <v>1.200000047683716</v>
      </c>
      <c r="G2917">
        <v>1.200000047683716</v>
      </c>
      <c r="H2917">
        <v>572.5999755859375</v>
      </c>
      <c r="I2917">
        <v>422.70001220703119</v>
      </c>
      <c r="J2917">
        <v>1</v>
      </c>
      <c r="K2917">
        <v>28</v>
      </c>
      <c r="L2917">
        <v>0.16490674018859861</v>
      </c>
      <c r="M2917">
        <v>0.1518632769584656</v>
      </c>
      <c r="O2917">
        <f t="shared" si="45"/>
        <v>7.9095998230367091</v>
      </c>
    </row>
    <row r="2918" spans="1:15" x14ac:dyDescent="0.25">
      <c r="A2918" s="1">
        <v>2916</v>
      </c>
      <c r="B2918">
        <v>23.20000076293945</v>
      </c>
      <c r="C2918">
        <v>0.82767647504806519</v>
      </c>
      <c r="D2918">
        <v>2</v>
      </c>
      <c r="E2918">
        <v>8.6000003814697266</v>
      </c>
      <c r="F2918">
        <v>1.200000047683716</v>
      </c>
      <c r="G2918">
        <v>1.200000047683716</v>
      </c>
      <c r="H2918">
        <v>572.5999755859375</v>
      </c>
      <c r="I2918">
        <v>422.70001220703119</v>
      </c>
      <c r="J2918">
        <v>1</v>
      </c>
      <c r="K2918">
        <v>29</v>
      </c>
      <c r="L2918">
        <v>0.1579591631889343</v>
      </c>
      <c r="M2918">
        <v>0.14520895481109619</v>
      </c>
      <c r="O2918">
        <f t="shared" si="45"/>
        <v>8.0718383919188259</v>
      </c>
    </row>
    <row r="2919" spans="1:15" x14ac:dyDescent="0.25">
      <c r="A2919" s="1">
        <v>2917</v>
      </c>
      <c r="B2919">
        <v>23.20000076293945</v>
      </c>
      <c r="C2919">
        <v>0.82767647504806519</v>
      </c>
      <c r="D2919">
        <v>2</v>
      </c>
      <c r="E2919">
        <v>8.6000003814697266</v>
      </c>
      <c r="F2919">
        <v>1.200000047683716</v>
      </c>
      <c r="G2919">
        <v>1.200000047683716</v>
      </c>
      <c r="H2919">
        <v>572.5999755859375</v>
      </c>
      <c r="I2919">
        <v>422.70001220703119</v>
      </c>
      <c r="J2919">
        <v>1</v>
      </c>
      <c r="K2919">
        <v>30</v>
      </c>
      <c r="L2919">
        <v>0.1515318155288696</v>
      </c>
      <c r="M2919">
        <v>0.13904926180839541</v>
      </c>
      <c r="O2919">
        <f t="shared" si="45"/>
        <v>8.2375794660072756</v>
      </c>
    </row>
    <row r="2920" spans="1:15" x14ac:dyDescent="0.25">
      <c r="A2920" s="1">
        <v>2918</v>
      </c>
      <c r="B2920">
        <v>23.20000076293945</v>
      </c>
      <c r="C2920">
        <v>0.82767647504806519</v>
      </c>
      <c r="D2920">
        <v>2</v>
      </c>
      <c r="E2920">
        <v>8.6000003814697266</v>
      </c>
      <c r="F2920">
        <v>1.200000047683716</v>
      </c>
      <c r="G2920">
        <v>1.200000047683716</v>
      </c>
      <c r="H2920">
        <v>572.5999755859375</v>
      </c>
      <c r="I2920">
        <v>422.70001220703119</v>
      </c>
      <c r="J2920">
        <v>1</v>
      </c>
      <c r="K2920">
        <v>31</v>
      </c>
      <c r="L2920">
        <v>0.14556789398193359</v>
      </c>
      <c r="M2920">
        <v>0.13333424925804141</v>
      </c>
      <c r="O2920">
        <f t="shared" si="45"/>
        <v>8.4040816894764578</v>
      </c>
    </row>
    <row r="2921" spans="1:15" x14ac:dyDescent="0.25">
      <c r="A2921" s="1">
        <v>2919</v>
      </c>
      <c r="B2921">
        <v>23.20000076293945</v>
      </c>
      <c r="C2921">
        <v>0.82767647504806519</v>
      </c>
      <c r="D2921">
        <v>2</v>
      </c>
      <c r="E2921">
        <v>8.6000003814697266</v>
      </c>
      <c r="F2921">
        <v>1.200000047683716</v>
      </c>
      <c r="G2921">
        <v>1.200000047683716</v>
      </c>
      <c r="H2921">
        <v>572.5999755859375</v>
      </c>
      <c r="I2921">
        <v>422.70001220703119</v>
      </c>
      <c r="J2921">
        <v>1</v>
      </c>
      <c r="K2921">
        <v>32</v>
      </c>
      <c r="L2921">
        <v>0.14002808928489691</v>
      </c>
      <c r="M2921">
        <v>0.12802012264728549</v>
      </c>
      <c r="O2921">
        <f t="shared" si="45"/>
        <v>8.5753984782155896</v>
      </c>
    </row>
    <row r="2922" spans="1:15" x14ac:dyDescent="0.25">
      <c r="A2922" s="1">
        <v>2920</v>
      </c>
      <c r="B2922">
        <v>23.20000076293945</v>
      </c>
      <c r="C2922">
        <v>0.82767647504806519</v>
      </c>
      <c r="D2922">
        <v>2</v>
      </c>
      <c r="E2922">
        <v>8.6000003814697266</v>
      </c>
      <c r="F2922">
        <v>1.200000047683716</v>
      </c>
      <c r="G2922">
        <v>1.200000047683716</v>
      </c>
      <c r="H2922">
        <v>572.5999755859375</v>
      </c>
      <c r="I2922">
        <v>422.70001220703119</v>
      </c>
      <c r="J2922">
        <v>1</v>
      </c>
      <c r="K2922">
        <v>33</v>
      </c>
      <c r="L2922">
        <v>0.134871780872345</v>
      </c>
      <c r="M2922">
        <v>0.1230684071779251</v>
      </c>
      <c r="O2922">
        <f t="shared" si="45"/>
        <v>8.7515517464633295</v>
      </c>
    </row>
    <row r="2923" spans="1:15" x14ac:dyDescent="0.25">
      <c r="A2923" s="1">
        <v>2921</v>
      </c>
      <c r="B2923">
        <v>23.20000076293945</v>
      </c>
      <c r="C2923">
        <v>0.82767647504806519</v>
      </c>
      <c r="D2923">
        <v>2</v>
      </c>
      <c r="E2923">
        <v>8.6000003814697266</v>
      </c>
      <c r="F2923">
        <v>1.200000047683716</v>
      </c>
      <c r="G2923">
        <v>1.200000047683716</v>
      </c>
      <c r="H2923">
        <v>572.5999755859375</v>
      </c>
      <c r="I2923">
        <v>422.70001220703119</v>
      </c>
      <c r="J2923">
        <v>1</v>
      </c>
      <c r="K2923">
        <v>34</v>
      </c>
      <c r="L2923">
        <v>0.1300513297319412</v>
      </c>
      <c r="M2923">
        <v>0.1184451952576637</v>
      </c>
      <c r="O2923">
        <f t="shared" si="45"/>
        <v>8.9242720533498527</v>
      </c>
    </row>
    <row r="2924" spans="1:15" x14ac:dyDescent="0.25">
      <c r="A2924" s="1">
        <v>2922</v>
      </c>
      <c r="B2924">
        <v>23.20000076293945</v>
      </c>
      <c r="C2924">
        <v>0.82767647504806519</v>
      </c>
      <c r="D2924">
        <v>2</v>
      </c>
      <c r="E2924">
        <v>8.6000003814697266</v>
      </c>
      <c r="F2924">
        <v>1.200000047683716</v>
      </c>
      <c r="G2924">
        <v>1.200000047683716</v>
      </c>
      <c r="H2924">
        <v>572.5999755859375</v>
      </c>
      <c r="I2924">
        <v>422.70001220703119</v>
      </c>
      <c r="J2924">
        <v>1</v>
      </c>
      <c r="K2924">
        <v>35</v>
      </c>
      <c r="L2924">
        <v>0.12553493678569791</v>
      </c>
      <c r="M2924">
        <v>0.1141202822327614</v>
      </c>
      <c r="O2924">
        <f t="shared" si="45"/>
        <v>9.0928110095937651</v>
      </c>
    </row>
    <row r="2925" spans="1:15" x14ac:dyDescent="0.25">
      <c r="A2925" s="1">
        <v>2923</v>
      </c>
      <c r="B2925">
        <v>23.20000076293945</v>
      </c>
      <c r="C2925">
        <v>0.82767647504806519</v>
      </c>
      <c r="D2925">
        <v>2</v>
      </c>
      <c r="E2925">
        <v>8.6000003814697266</v>
      </c>
      <c r="F2925">
        <v>1.200000047683716</v>
      </c>
      <c r="G2925">
        <v>1.200000047683716</v>
      </c>
      <c r="H2925">
        <v>572.5999755859375</v>
      </c>
      <c r="I2925">
        <v>422.70001220703119</v>
      </c>
      <c r="J2925">
        <v>1</v>
      </c>
      <c r="K2925">
        <v>36</v>
      </c>
      <c r="L2925">
        <v>0.1212945803999901</v>
      </c>
      <c r="M2925">
        <v>0.110066831111908</v>
      </c>
      <c r="O2925">
        <f t="shared" si="45"/>
        <v>9.2565960087059356</v>
      </c>
    </row>
    <row r="2926" spans="1:15" x14ac:dyDescent="0.25">
      <c r="A2926" s="1">
        <v>2924</v>
      </c>
      <c r="B2926">
        <v>23.20000076293945</v>
      </c>
      <c r="C2926">
        <v>0.82767647504806519</v>
      </c>
      <c r="D2926">
        <v>2</v>
      </c>
      <c r="E2926">
        <v>8.6000003814697266</v>
      </c>
      <c r="F2926">
        <v>1.200000047683716</v>
      </c>
      <c r="G2926">
        <v>1.200000047683716</v>
      </c>
      <c r="H2926">
        <v>572.5999755859375</v>
      </c>
      <c r="I2926">
        <v>422.70001220703119</v>
      </c>
      <c r="J2926">
        <v>1</v>
      </c>
      <c r="K2926">
        <v>37</v>
      </c>
      <c r="L2926">
        <v>0.1173110231757164</v>
      </c>
      <c r="M2926">
        <v>0.106260858476162</v>
      </c>
      <c r="O2926">
        <f t="shared" si="45"/>
        <v>9.4195450695223375</v>
      </c>
    </row>
    <row r="2927" spans="1:15" x14ac:dyDescent="0.25">
      <c r="A2927" s="1">
        <v>2925</v>
      </c>
      <c r="B2927">
        <v>23.20000076293945</v>
      </c>
      <c r="C2927">
        <v>0.82767647504806519</v>
      </c>
      <c r="D2927">
        <v>2</v>
      </c>
      <c r="E2927">
        <v>8.6000003814697266</v>
      </c>
      <c r="F2927">
        <v>1.200000047683716</v>
      </c>
      <c r="G2927">
        <v>1.200000047683716</v>
      </c>
      <c r="H2927">
        <v>572.5999755859375</v>
      </c>
      <c r="I2927">
        <v>422.70001220703119</v>
      </c>
      <c r="J2927">
        <v>1</v>
      </c>
      <c r="K2927">
        <v>38</v>
      </c>
      <c r="L2927">
        <v>0.1135600209236145</v>
      </c>
      <c r="M2927">
        <v>0.10268083959817891</v>
      </c>
      <c r="O2927">
        <f t="shared" si="45"/>
        <v>9.5801156401278007</v>
      </c>
    </row>
    <row r="2928" spans="1:15" x14ac:dyDescent="0.25">
      <c r="A2928" s="1">
        <v>2926</v>
      </c>
      <c r="B2928">
        <v>23.20000076293945</v>
      </c>
      <c r="C2928">
        <v>0.82767647504806519</v>
      </c>
      <c r="D2928">
        <v>2</v>
      </c>
      <c r="E2928">
        <v>8.6000003814697266</v>
      </c>
      <c r="F2928">
        <v>1.200000047683716</v>
      </c>
      <c r="G2928">
        <v>1.200000047683716</v>
      </c>
      <c r="H2928">
        <v>572.5999755859375</v>
      </c>
      <c r="I2928">
        <v>422.70001220703119</v>
      </c>
      <c r="J2928">
        <v>1</v>
      </c>
      <c r="K2928">
        <v>39</v>
      </c>
      <c r="L2928">
        <v>0.11002288013696671</v>
      </c>
      <c r="M2928">
        <v>9.9307380616664886E-2</v>
      </c>
      <c r="O2928">
        <f t="shared" si="45"/>
        <v>9.7393374059669853</v>
      </c>
    </row>
    <row r="2929" spans="1:15" x14ac:dyDescent="0.25">
      <c r="A2929" s="1">
        <v>2927</v>
      </c>
      <c r="B2929">
        <v>23.20000076293945</v>
      </c>
      <c r="C2929">
        <v>0.82767647504806519</v>
      </c>
      <c r="D2929">
        <v>2</v>
      </c>
      <c r="E2929">
        <v>8.6000003814697266</v>
      </c>
      <c r="F2929">
        <v>1.200000047683716</v>
      </c>
      <c r="G2929">
        <v>1.200000047683716</v>
      </c>
      <c r="H2929">
        <v>572.5999755859375</v>
      </c>
      <c r="I2929">
        <v>422.70001220703119</v>
      </c>
      <c r="J2929">
        <v>1</v>
      </c>
      <c r="K2929">
        <v>40</v>
      </c>
      <c r="L2929">
        <v>0.10668098926544189</v>
      </c>
      <c r="M2929">
        <v>9.6123024821281433E-2</v>
      </c>
      <c r="O2929">
        <f t="shared" si="45"/>
        <v>9.8967627848766071</v>
      </c>
    </row>
    <row r="2930" spans="1:15" x14ac:dyDescent="0.25">
      <c r="A2930" s="1">
        <v>2928</v>
      </c>
      <c r="B2930">
        <v>23.20000076293945</v>
      </c>
      <c r="C2930">
        <v>0.82767647504806519</v>
      </c>
      <c r="D2930">
        <v>2</v>
      </c>
      <c r="E2930">
        <v>8.6000003814697266</v>
      </c>
      <c r="F2930">
        <v>1.200000047683716</v>
      </c>
      <c r="G2930">
        <v>1.200000047683716</v>
      </c>
      <c r="H2930">
        <v>572.5999755859375</v>
      </c>
      <c r="I2930">
        <v>422.70001220703119</v>
      </c>
      <c r="J2930">
        <v>1</v>
      </c>
      <c r="K2930">
        <v>41</v>
      </c>
      <c r="L2930">
        <v>0.1035194769501686</v>
      </c>
      <c r="M2930">
        <v>9.3112081289291382E-2</v>
      </c>
      <c r="O2930">
        <f t="shared" si="45"/>
        <v>10.053562834254896</v>
      </c>
    </row>
    <row r="2931" spans="1:15" x14ac:dyDescent="0.25">
      <c r="A2931" s="1">
        <v>2929</v>
      </c>
      <c r="B2931">
        <v>23.20000076293945</v>
      </c>
      <c r="C2931">
        <v>0.82767647504806519</v>
      </c>
      <c r="D2931">
        <v>2</v>
      </c>
      <c r="E2931">
        <v>8.6000003814697266</v>
      </c>
      <c r="F2931">
        <v>1.200000047683716</v>
      </c>
      <c r="G2931">
        <v>1.200000047683716</v>
      </c>
      <c r="H2931">
        <v>572.5999755859375</v>
      </c>
      <c r="I2931">
        <v>422.70001220703119</v>
      </c>
      <c r="J2931">
        <v>1</v>
      </c>
      <c r="K2931">
        <v>42</v>
      </c>
      <c r="L2931">
        <v>0.1005211919546127</v>
      </c>
      <c r="M2931">
        <v>9.026019275188446E-2</v>
      </c>
      <c r="O2931">
        <f t="shared" si="45"/>
        <v>10.207796986093525</v>
      </c>
    </row>
    <row r="2932" spans="1:15" x14ac:dyDescent="0.25">
      <c r="A2932" s="1">
        <v>2930</v>
      </c>
      <c r="B2932">
        <v>23.20000076293945</v>
      </c>
      <c r="C2932">
        <v>0.82767647504806519</v>
      </c>
      <c r="D2932">
        <v>2</v>
      </c>
      <c r="E2932">
        <v>8.6000003814697266</v>
      </c>
      <c r="F2932">
        <v>1.200000047683716</v>
      </c>
      <c r="G2932">
        <v>1.200000047683716</v>
      </c>
      <c r="H2932">
        <v>572.5999755859375</v>
      </c>
      <c r="I2932">
        <v>422.70001220703119</v>
      </c>
      <c r="J2932">
        <v>1</v>
      </c>
      <c r="K2932">
        <v>43</v>
      </c>
      <c r="L2932">
        <v>9.7677767276763916E-2</v>
      </c>
      <c r="M2932">
        <v>8.7554417550563812E-2</v>
      </c>
      <c r="O2932">
        <f t="shared" si="45"/>
        <v>10.36402654200338</v>
      </c>
    </row>
    <row r="2933" spans="1:15" x14ac:dyDescent="0.25">
      <c r="A2933" s="1">
        <v>2931</v>
      </c>
      <c r="B2933">
        <v>23.20000076293945</v>
      </c>
      <c r="C2933">
        <v>0.82767647504806519</v>
      </c>
      <c r="D2933">
        <v>2</v>
      </c>
      <c r="E2933">
        <v>8.6000003814697266</v>
      </c>
      <c r="F2933">
        <v>1.200000047683716</v>
      </c>
      <c r="G2933">
        <v>1.200000047683716</v>
      </c>
      <c r="H2933">
        <v>572.5999755859375</v>
      </c>
      <c r="I2933">
        <v>422.70001220703119</v>
      </c>
      <c r="J2933">
        <v>1</v>
      </c>
      <c r="K2933">
        <v>44</v>
      </c>
      <c r="L2933">
        <v>9.4976045191287994E-2</v>
      </c>
      <c r="M2933">
        <v>8.4983080625534058E-2</v>
      </c>
      <c r="O2933">
        <f t="shared" si="45"/>
        <v>10.521563143240435</v>
      </c>
    </row>
    <row r="2934" spans="1:15" x14ac:dyDescent="0.25">
      <c r="A2934" s="1">
        <v>2932</v>
      </c>
      <c r="B2934">
        <v>23.20000076293945</v>
      </c>
      <c r="C2934">
        <v>0.82767647504806519</v>
      </c>
      <c r="D2934">
        <v>2</v>
      </c>
      <c r="E2934">
        <v>8.6000003814697266</v>
      </c>
      <c r="F2934">
        <v>1.200000047683716</v>
      </c>
      <c r="G2934">
        <v>1.200000047683716</v>
      </c>
      <c r="H2934">
        <v>572.5999755859375</v>
      </c>
      <c r="I2934">
        <v>422.70001220703119</v>
      </c>
      <c r="J2934">
        <v>1</v>
      </c>
      <c r="K2934">
        <v>45</v>
      </c>
      <c r="L2934">
        <v>9.2409007251262665E-2</v>
      </c>
      <c r="M2934">
        <v>8.2535497844219208E-2</v>
      </c>
      <c r="O2934">
        <f t="shared" si="45"/>
        <v>10.684574697569373</v>
      </c>
    </row>
    <row r="2935" spans="1:15" x14ac:dyDescent="0.25">
      <c r="A2935" s="1">
        <v>2933</v>
      </c>
      <c r="B2935">
        <v>23.20000076293945</v>
      </c>
      <c r="C2935">
        <v>0.82767647504806519</v>
      </c>
      <c r="D2935">
        <v>2</v>
      </c>
      <c r="E2935">
        <v>8.6000003814697266</v>
      </c>
      <c r="F2935">
        <v>1.200000047683716</v>
      </c>
      <c r="G2935">
        <v>1.200000047683716</v>
      </c>
      <c r="H2935">
        <v>572.5999755859375</v>
      </c>
      <c r="I2935">
        <v>422.70001220703119</v>
      </c>
      <c r="J2935">
        <v>1</v>
      </c>
      <c r="K2935">
        <v>46</v>
      </c>
      <c r="L2935">
        <v>8.9961543679237366E-2</v>
      </c>
      <c r="M2935">
        <v>8.0201998353004456E-2</v>
      </c>
      <c r="O2935">
        <f t="shared" si="45"/>
        <v>10.848574765492113</v>
      </c>
    </row>
    <row r="2936" spans="1:15" x14ac:dyDescent="0.25">
      <c r="A2936" s="1">
        <v>2934</v>
      </c>
      <c r="B2936">
        <v>23.20000076293945</v>
      </c>
      <c r="C2936">
        <v>0.82767647504806519</v>
      </c>
      <c r="D2936">
        <v>2</v>
      </c>
      <c r="E2936">
        <v>8.6000003814697266</v>
      </c>
      <c r="F2936">
        <v>1.200000047683716</v>
      </c>
      <c r="G2936">
        <v>1.200000047683716</v>
      </c>
      <c r="H2936">
        <v>572.5999755859375</v>
      </c>
      <c r="I2936">
        <v>422.70001220703119</v>
      </c>
      <c r="J2936">
        <v>1</v>
      </c>
      <c r="K2936">
        <v>47</v>
      </c>
      <c r="L2936">
        <v>8.7627008557319641E-2</v>
      </c>
      <c r="M2936">
        <v>7.7973738312721252E-2</v>
      </c>
      <c r="O2936">
        <f t="shared" si="45"/>
        <v>11.016318374355864</v>
      </c>
    </row>
    <row r="2937" spans="1:15" x14ac:dyDescent="0.25">
      <c r="A2937" s="1">
        <v>2935</v>
      </c>
      <c r="B2937">
        <v>23.20000076293945</v>
      </c>
      <c r="C2937">
        <v>0.82767647504806519</v>
      </c>
      <c r="D2937">
        <v>2</v>
      </c>
      <c r="E2937">
        <v>8.6000003814697266</v>
      </c>
      <c r="F2937">
        <v>1.200000047683716</v>
      </c>
      <c r="G2937">
        <v>1.200000047683716</v>
      </c>
      <c r="H2937">
        <v>572.5999755859375</v>
      </c>
      <c r="I2937">
        <v>422.70001220703119</v>
      </c>
      <c r="J2937">
        <v>1</v>
      </c>
      <c r="K2937">
        <v>48</v>
      </c>
      <c r="L2937">
        <v>8.5398606956005096E-2</v>
      </c>
      <c r="M2937">
        <v>7.5842693448066711E-2</v>
      </c>
      <c r="O2937">
        <f t="shared" si="45"/>
        <v>11.189776799124273</v>
      </c>
    </row>
    <row r="2938" spans="1:15" x14ac:dyDescent="0.25">
      <c r="A2938" s="1">
        <v>2936</v>
      </c>
      <c r="B2938">
        <v>23.20000076293945</v>
      </c>
      <c r="C2938">
        <v>0.82767647504806519</v>
      </c>
      <c r="D2938">
        <v>2</v>
      </c>
      <c r="E2938">
        <v>8.6000003814697266</v>
      </c>
      <c r="F2938">
        <v>1.200000047683716</v>
      </c>
      <c r="G2938">
        <v>1.200000047683716</v>
      </c>
      <c r="H2938">
        <v>572.5999755859375</v>
      </c>
      <c r="I2938">
        <v>422.70001220703119</v>
      </c>
      <c r="J2938">
        <v>1</v>
      </c>
      <c r="K2938">
        <v>49</v>
      </c>
      <c r="L2938">
        <v>8.3270460367202759E-2</v>
      </c>
      <c r="M2938">
        <v>7.3801577091217041E-2</v>
      </c>
      <c r="O2938">
        <f t="shared" si="45"/>
        <v>11.371239253668364</v>
      </c>
    </row>
    <row r="2939" spans="1:15" x14ac:dyDescent="0.25">
      <c r="A2939" s="1">
        <v>2937</v>
      </c>
      <c r="B2939">
        <v>23.20000076293945</v>
      </c>
      <c r="C2939">
        <v>0.82767647504806519</v>
      </c>
      <c r="D2939">
        <v>2</v>
      </c>
      <c r="E2939">
        <v>8.6000003814697266</v>
      </c>
      <c r="F2939">
        <v>1.200000047683716</v>
      </c>
      <c r="G2939">
        <v>1.200000047683716</v>
      </c>
      <c r="H2939">
        <v>572.5999755859375</v>
      </c>
      <c r="I2939">
        <v>422.70001220703119</v>
      </c>
      <c r="J2939">
        <v>1</v>
      </c>
      <c r="K2939">
        <v>50</v>
      </c>
      <c r="L2939">
        <v>8.1236228346824646E-2</v>
      </c>
      <c r="M2939">
        <v>7.1843698620796204E-2</v>
      </c>
      <c r="O2939">
        <f t="shared" si="45"/>
        <v>11.561996312690184</v>
      </c>
    </row>
    <row r="2940" spans="1:15" x14ac:dyDescent="0.25">
      <c r="A2940" s="1">
        <v>2938</v>
      </c>
      <c r="B2940">
        <v>16.39999961853027</v>
      </c>
      <c r="C2940">
        <v>0.32525759935379028</v>
      </c>
      <c r="D2940">
        <v>1.200000047683716</v>
      </c>
      <c r="E2940">
        <v>8.3999996185302734</v>
      </c>
      <c r="F2940">
        <v>1.799999952316284</v>
      </c>
      <c r="G2940">
        <v>0.60000002384185791</v>
      </c>
      <c r="H2940">
        <v>443.29998779296881</v>
      </c>
      <c r="I2940">
        <v>295.60000610351563</v>
      </c>
      <c r="J2940">
        <v>0</v>
      </c>
      <c r="K2940">
        <v>5</v>
      </c>
      <c r="L2940">
        <v>1.498832225799561</v>
      </c>
      <c r="M2940">
        <v>1.4698061943054199</v>
      </c>
      <c r="O2940">
        <f t="shared" si="45"/>
        <v>1.9365764222648043</v>
      </c>
    </row>
    <row r="2941" spans="1:15" x14ac:dyDescent="0.25">
      <c r="A2941" s="1">
        <v>2939</v>
      </c>
      <c r="B2941">
        <v>16.39999961853027</v>
      </c>
      <c r="C2941">
        <v>0.32525759935379028</v>
      </c>
      <c r="D2941">
        <v>1.200000047683716</v>
      </c>
      <c r="E2941">
        <v>8.3999996185302734</v>
      </c>
      <c r="F2941">
        <v>1.799999952316284</v>
      </c>
      <c r="G2941">
        <v>0.60000002384185791</v>
      </c>
      <c r="H2941">
        <v>443.29998779296881</v>
      </c>
      <c r="I2941">
        <v>295.60000610351563</v>
      </c>
      <c r="J2941">
        <v>0</v>
      </c>
      <c r="K2941">
        <v>6</v>
      </c>
      <c r="L2941">
        <v>1.2566096782684331</v>
      </c>
      <c r="M2941">
        <v>1.2313669919967649</v>
      </c>
      <c r="O2941">
        <f t="shared" si="45"/>
        <v>2.0087929217966662</v>
      </c>
    </row>
    <row r="2942" spans="1:15" x14ac:dyDescent="0.25">
      <c r="A2942" s="1">
        <v>2940</v>
      </c>
      <c r="B2942">
        <v>16.39999961853027</v>
      </c>
      <c r="C2942">
        <v>0.32525759935379028</v>
      </c>
      <c r="D2942">
        <v>1.200000047683716</v>
      </c>
      <c r="E2942">
        <v>8.3999996185302734</v>
      </c>
      <c r="F2942">
        <v>1.799999952316284</v>
      </c>
      <c r="G2942">
        <v>0.60000002384185791</v>
      </c>
      <c r="H2942">
        <v>443.29998779296881</v>
      </c>
      <c r="I2942">
        <v>295.60000610351563</v>
      </c>
      <c r="J2942">
        <v>0</v>
      </c>
      <c r="K2942">
        <v>7</v>
      </c>
      <c r="L2942">
        <v>1.061908960342407</v>
      </c>
      <c r="M2942">
        <v>1.037135243415833</v>
      </c>
      <c r="O2942">
        <f t="shared" si="45"/>
        <v>2.332941697618399</v>
      </c>
    </row>
    <row r="2943" spans="1:15" x14ac:dyDescent="0.25">
      <c r="A2943" s="1">
        <v>2941</v>
      </c>
      <c r="B2943">
        <v>16.39999961853027</v>
      </c>
      <c r="C2943">
        <v>0.32525759935379028</v>
      </c>
      <c r="D2943">
        <v>1.200000047683716</v>
      </c>
      <c r="E2943">
        <v>8.3999996185302734</v>
      </c>
      <c r="F2943">
        <v>1.799999952316284</v>
      </c>
      <c r="G2943">
        <v>0.60000002384185791</v>
      </c>
      <c r="H2943">
        <v>443.29998779296881</v>
      </c>
      <c r="I2943">
        <v>295.60000610351563</v>
      </c>
      <c r="J2943">
        <v>0</v>
      </c>
      <c r="K2943">
        <v>8</v>
      </c>
      <c r="L2943">
        <v>0.89574486017227173</v>
      </c>
      <c r="M2943">
        <v>0.879466712474823</v>
      </c>
      <c r="O2943">
        <f t="shared" si="45"/>
        <v>1.8172750323477247</v>
      </c>
    </row>
    <row r="2944" spans="1:15" x14ac:dyDescent="0.25">
      <c r="A2944" s="1">
        <v>2942</v>
      </c>
      <c r="B2944">
        <v>16.39999961853027</v>
      </c>
      <c r="C2944">
        <v>0.32525759935379028</v>
      </c>
      <c r="D2944">
        <v>1.200000047683716</v>
      </c>
      <c r="E2944">
        <v>8.3999996185302734</v>
      </c>
      <c r="F2944">
        <v>1.799999952316284</v>
      </c>
      <c r="G2944">
        <v>0.60000002384185791</v>
      </c>
      <c r="H2944">
        <v>443.29998779296881</v>
      </c>
      <c r="I2944">
        <v>295.60000610351563</v>
      </c>
      <c r="J2944">
        <v>0</v>
      </c>
      <c r="K2944">
        <v>9</v>
      </c>
      <c r="L2944">
        <v>0.75879442691802979</v>
      </c>
      <c r="M2944">
        <v>0.75188940763473511</v>
      </c>
      <c r="O2944">
        <f t="shared" si="45"/>
        <v>0.90999868190131095</v>
      </c>
    </row>
    <row r="2945" spans="1:15" x14ac:dyDescent="0.25">
      <c r="A2945" s="1">
        <v>2943</v>
      </c>
      <c r="B2945">
        <v>16.39999961853027</v>
      </c>
      <c r="C2945">
        <v>0.32525759935379028</v>
      </c>
      <c r="D2945">
        <v>1.200000047683716</v>
      </c>
      <c r="E2945">
        <v>8.3999996185302734</v>
      </c>
      <c r="F2945">
        <v>1.799999952316284</v>
      </c>
      <c r="G2945">
        <v>0.60000002384185791</v>
      </c>
      <c r="H2945">
        <v>443.29998779296881</v>
      </c>
      <c r="I2945">
        <v>295.60000610351563</v>
      </c>
      <c r="J2945">
        <v>0</v>
      </c>
      <c r="K2945">
        <v>10</v>
      </c>
      <c r="L2945">
        <v>0.65040969848632813</v>
      </c>
      <c r="M2945">
        <v>0.64884603023529053</v>
      </c>
      <c r="O2945">
        <f t="shared" si="45"/>
        <v>0.24041281282807725</v>
      </c>
    </row>
    <row r="2946" spans="1:15" x14ac:dyDescent="0.25">
      <c r="A2946" s="1">
        <v>2944</v>
      </c>
      <c r="B2946">
        <v>16.39999961853027</v>
      </c>
      <c r="C2946">
        <v>0.32525759935379028</v>
      </c>
      <c r="D2946">
        <v>1.200000047683716</v>
      </c>
      <c r="E2946">
        <v>8.3999996185302734</v>
      </c>
      <c r="F2946">
        <v>1.799999952316284</v>
      </c>
      <c r="G2946">
        <v>0.60000002384185791</v>
      </c>
      <c r="H2946">
        <v>443.29998779296881</v>
      </c>
      <c r="I2946">
        <v>295.60000610351563</v>
      </c>
      <c r="J2946">
        <v>0</v>
      </c>
      <c r="K2946">
        <v>11</v>
      </c>
      <c r="L2946">
        <v>0.56497597694396973</v>
      </c>
      <c r="M2946">
        <v>0.56554186344146729</v>
      </c>
      <c r="O2946">
        <f t="shared" si="45"/>
        <v>0.10016116093263187</v>
      </c>
    </row>
    <row r="2947" spans="1:15" x14ac:dyDescent="0.25">
      <c r="A2947" s="1">
        <v>2945</v>
      </c>
      <c r="B2947">
        <v>16.39999961853027</v>
      </c>
      <c r="C2947">
        <v>0.32525759935379028</v>
      </c>
      <c r="D2947">
        <v>1.200000047683716</v>
      </c>
      <c r="E2947">
        <v>8.3999996185302734</v>
      </c>
      <c r="F2947">
        <v>1.799999952316284</v>
      </c>
      <c r="G2947">
        <v>0.60000002384185791</v>
      </c>
      <c r="H2947">
        <v>443.29998779296881</v>
      </c>
      <c r="I2947">
        <v>295.60000610351563</v>
      </c>
      <c r="J2947">
        <v>0</v>
      </c>
      <c r="K2947">
        <v>12</v>
      </c>
      <c r="L2947">
        <v>0.49687644839286799</v>
      </c>
      <c r="M2947">
        <v>0.4979153573513031</v>
      </c>
      <c r="O2947">
        <f t="shared" ref="O2947:O3010" si="46">ABS(L2947-M2947)/L2947 * 100</f>
        <v>0.20908798591590202</v>
      </c>
    </row>
    <row r="2948" spans="1:15" x14ac:dyDescent="0.25">
      <c r="A2948" s="1">
        <v>2946</v>
      </c>
      <c r="B2948">
        <v>16.39999961853027</v>
      </c>
      <c r="C2948">
        <v>0.32525759935379028</v>
      </c>
      <c r="D2948">
        <v>1.200000047683716</v>
      </c>
      <c r="E2948">
        <v>8.3999996185302734</v>
      </c>
      <c r="F2948">
        <v>1.799999952316284</v>
      </c>
      <c r="G2948">
        <v>0.60000002384185791</v>
      </c>
      <c r="H2948">
        <v>443.29998779296881</v>
      </c>
      <c r="I2948">
        <v>295.60000610351563</v>
      </c>
      <c r="J2948">
        <v>0</v>
      </c>
      <c r="K2948">
        <v>13</v>
      </c>
      <c r="L2948">
        <v>0.44192254543304438</v>
      </c>
      <c r="M2948">
        <v>0.4426262378692627</v>
      </c>
      <c r="O2948">
        <f t="shared" si="46"/>
        <v>0.1592343372137219</v>
      </c>
    </row>
    <row r="2949" spans="1:15" x14ac:dyDescent="0.25">
      <c r="A2949" s="1">
        <v>2947</v>
      </c>
      <c r="B2949">
        <v>16.39999961853027</v>
      </c>
      <c r="C2949">
        <v>0.32525759935379028</v>
      </c>
      <c r="D2949">
        <v>1.200000047683716</v>
      </c>
      <c r="E2949">
        <v>8.3999996185302734</v>
      </c>
      <c r="F2949">
        <v>1.799999952316284</v>
      </c>
      <c r="G2949">
        <v>0.60000002384185791</v>
      </c>
      <c r="H2949">
        <v>443.29998779296881</v>
      </c>
      <c r="I2949">
        <v>295.60000610351563</v>
      </c>
      <c r="J2949">
        <v>0</v>
      </c>
      <c r="K2949">
        <v>14</v>
      </c>
      <c r="L2949">
        <v>0.39681515097618097</v>
      </c>
      <c r="M2949">
        <v>0.39700382947921747</v>
      </c>
      <c r="O2949">
        <f t="shared" si="46"/>
        <v>4.7548210438120228E-2</v>
      </c>
    </row>
    <row r="2950" spans="1:15" x14ac:dyDescent="0.25">
      <c r="A2950" s="1">
        <v>2948</v>
      </c>
      <c r="B2950">
        <v>16.39999961853027</v>
      </c>
      <c r="C2950">
        <v>0.32525759935379028</v>
      </c>
      <c r="D2950">
        <v>1.200000047683716</v>
      </c>
      <c r="E2950">
        <v>8.3999996185302734</v>
      </c>
      <c r="F2950">
        <v>1.799999952316284</v>
      </c>
      <c r="G2950">
        <v>0.60000002384185791</v>
      </c>
      <c r="H2950">
        <v>443.29998779296881</v>
      </c>
      <c r="I2950">
        <v>295.60000610351563</v>
      </c>
      <c r="J2950">
        <v>0</v>
      </c>
      <c r="K2950">
        <v>15</v>
      </c>
      <c r="L2950">
        <v>0.35932409763336182</v>
      </c>
      <c r="M2950">
        <v>0.35896098613739008</v>
      </c>
      <c r="O2950">
        <f t="shared" si="46"/>
        <v>0.1010540340498504</v>
      </c>
    </row>
    <row r="2951" spans="1:15" x14ac:dyDescent="0.25">
      <c r="A2951" s="1">
        <v>2949</v>
      </c>
      <c r="B2951">
        <v>16.39999961853027</v>
      </c>
      <c r="C2951">
        <v>0.32525759935379028</v>
      </c>
      <c r="D2951">
        <v>1.200000047683716</v>
      </c>
      <c r="E2951">
        <v>8.3999996185302734</v>
      </c>
      <c r="F2951">
        <v>1.799999952316284</v>
      </c>
      <c r="G2951">
        <v>0.60000002384185791</v>
      </c>
      <c r="H2951">
        <v>443.29998779296881</v>
      </c>
      <c r="I2951">
        <v>295.60000610351563</v>
      </c>
      <c r="J2951">
        <v>0</v>
      </c>
      <c r="K2951">
        <v>16</v>
      </c>
      <c r="L2951">
        <v>0.32779702544212341</v>
      </c>
      <c r="M2951">
        <v>0.32689037919044489</v>
      </c>
      <c r="O2951">
        <f t="shared" si="46"/>
        <v>0.2765876994935092</v>
      </c>
    </row>
    <row r="2952" spans="1:15" x14ac:dyDescent="0.25">
      <c r="A2952" s="1">
        <v>2950</v>
      </c>
      <c r="B2952">
        <v>16.39999961853027</v>
      </c>
      <c r="C2952">
        <v>0.32525759935379028</v>
      </c>
      <c r="D2952">
        <v>1.200000047683716</v>
      </c>
      <c r="E2952">
        <v>8.3999996185302734</v>
      </c>
      <c r="F2952">
        <v>1.799999952316284</v>
      </c>
      <c r="G2952">
        <v>0.60000002384185791</v>
      </c>
      <c r="H2952">
        <v>443.29998779296881</v>
      </c>
      <c r="I2952">
        <v>295.60000610351563</v>
      </c>
      <c r="J2952">
        <v>0</v>
      </c>
      <c r="K2952">
        <v>17</v>
      </c>
      <c r="L2952">
        <v>0.30099216103553772</v>
      </c>
      <c r="M2952">
        <v>0.29956421256065369</v>
      </c>
      <c r="O2952">
        <f t="shared" si="46"/>
        <v>0.47441384186594726</v>
      </c>
    </row>
    <row r="2953" spans="1:15" x14ac:dyDescent="0.25">
      <c r="A2953" s="1">
        <v>2951</v>
      </c>
      <c r="B2953">
        <v>16.39999961853027</v>
      </c>
      <c r="C2953">
        <v>0.32525759935379028</v>
      </c>
      <c r="D2953">
        <v>1.200000047683716</v>
      </c>
      <c r="E2953">
        <v>8.3999996185302734</v>
      </c>
      <c r="F2953">
        <v>1.799999952316284</v>
      </c>
      <c r="G2953">
        <v>0.60000002384185791</v>
      </c>
      <c r="H2953">
        <v>443.29998779296881</v>
      </c>
      <c r="I2953">
        <v>295.60000610351563</v>
      </c>
      <c r="J2953">
        <v>0</v>
      </c>
      <c r="K2953">
        <v>18</v>
      </c>
      <c r="L2953">
        <v>0.27796134352684021</v>
      </c>
      <c r="M2953">
        <v>0.27604609727859503</v>
      </c>
      <c r="O2953">
        <f t="shared" si="46"/>
        <v>0.68903331087124564</v>
      </c>
    </row>
    <row r="2954" spans="1:15" x14ac:dyDescent="0.25">
      <c r="A2954" s="1">
        <v>2952</v>
      </c>
      <c r="B2954">
        <v>16.39999961853027</v>
      </c>
      <c r="C2954">
        <v>0.32525759935379028</v>
      </c>
      <c r="D2954">
        <v>1.200000047683716</v>
      </c>
      <c r="E2954">
        <v>8.3999996185302734</v>
      </c>
      <c r="F2954">
        <v>1.799999952316284</v>
      </c>
      <c r="G2954">
        <v>0.60000002384185791</v>
      </c>
      <c r="H2954">
        <v>443.29998779296881</v>
      </c>
      <c r="I2954">
        <v>295.60000610351563</v>
      </c>
      <c r="J2954">
        <v>0</v>
      </c>
      <c r="K2954">
        <v>19</v>
      </c>
      <c r="L2954">
        <v>0.25798714160919189</v>
      </c>
      <c r="M2954">
        <v>0.25561967492103582</v>
      </c>
      <c r="O2954">
        <f t="shared" si="46"/>
        <v>0.91766848277360857</v>
      </c>
    </row>
    <row r="2955" spans="1:15" x14ac:dyDescent="0.25">
      <c r="A2955" s="1">
        <v>2953</v>
      </c>
      <c r="B2955">
        <v>16.39999961853027</v>
      </c>
      <c r="C2955">
        <v>0.32525759935379028</v>
      </c>
      <c r="D2955">
        <v>1.200000047683716</v>
      </c>
      <c r="E2955">
        <v>8.3999996185302734</v>
      </c>
      <c r="F2955">
        <v>1.799999952316284</v>
      </c>
      <c r="G2955">
        <v>0.60000002384185791</v>
      </c>
      <c r="H2955">
        <v>443.29998779296881</v>
      </c>
      <c r="I2955">
        <v>295.60000610351563</v>
      </c>
      <c r="J2955">
        <v>0</v>
      </c>
      <c r="K2955">
        <v>20</v>
      </c>
      <c r="L2955">
        <v>0.24051627516746521</v>
      </c>
      <c r="M2955">
        <v>0.2377332150936127</v>
      </c>
      <c r="O2955">
        <f t="shared" si="46"/>
        <v>1.1571192310851892</v>
      </c>
    </row>
    <row r="2956" spans="1:15" x14ac:dyDescent="0.25">
      <c r="A2956" s="1">
        <v>2954</v>
      </c>
      <c r="B2956">
        <v>16.39999961853027</v>
      </c>
      <c r="C2956">
        <v>0.32525759935379028</v>
      </c>
      <c r="D2956">
        <v>1.200000047683716</v>
      </c>
      <c r="E2956">
        <v>8.3999996185302734</v>
      </c>
      <c r="F2956">
        <v>1.799999952316284</v>
      </c>
      <c r="G2956">
        <v>0.60000002384185791</v>
      </c>
      <c r="H2956">
        <v>443.29998779296881</v>
      </c>
      <c r="I2956">
        <v>295.60000610351563</v>
      </c>
      <c r="J2956">
        <v>0</v>
      </c>
      <c r="K2956">
        <v>21</v>
      </c>
      <c r="L2956">
        <v>0.22511425614356989</v>
      </c>
      <c r="M2956">
        <v>0.22195763885974881</v>
      </c>
      <c r="O2956">
        <f t="shared" si="46"/>
        <v>1.4022289560408381</v>
      </c>
    </row>
    <row r="2957" spans="1:15" x14ac:dyDescent="0.25">
      <c r="A2957" s="1">
        <v>2955</v>
      </c>
      <c r="B2957">
        <v>16.39999961853027</v>
      </c>
      <c r="C2957">
        <v>0.32525759935379028</v>
      </c>
      <c r="D2957">
        <v>1.200000047683716</v>
      </c>
      <c r="E2957">
        <v>8.3999996185302734</v>
      </c>
      <c r="F2957">
        <v>1.799999952316284</v>
      </c>
      <c r="G2957">
        <v>0.60000002384185791</v>
      </c>
      <c r="H2957">
        <v>443.29998779296881</v>
      </c>
      <c r="I2957">
        <v>295.60000610351563</v>
      </c>
      <c r="J2957">
        <v>0</v>
      </c>
      <c r="K2957">
        <v>22</v>
      </c>
      <c r="L2957">
        <v>0.2114419341087341</v>
      </c>
      <c r="M2957">
        <v>0.2079555690288544</v>
      </c>
      <c r="O2957">
        <f t="shared" si="46"/>
        <v>1.6488522461617479</v>
      </c>
    </row>
    <row r="2958" spans="1:15" x14ac:dyDescent="0.25">
      <c r="A2958" s="1">
        <v>2956</v>
      </c>
      <c r="B2958">
        <v>16.39999961853027</v>
      </c>
      <c r="C2958">
        <v>0.32525759935379028</v>
      </c>
      <c r="D2958">
        <v>1.200000047683716</v>
      </c>
      <c r="E2958">
        <v>8.3999996185302734</v>
      </c>
      <c r="F2958">
        <v>1.799999952316284</v>
      </c>
      <c r="G2958">
        <v>0.60000002384185791</v>
      </c>
      <c r="H2958">
        <v>443.29998779296881</v>
      </c>
      <c r="I2958">
        <v>295.60000610351563</v>
      </c>
      <c r="J2958">
        <v>0</v>
      </c>
      <c r="K2958">
        <v>23</v>
      </c>
      <c r="L2958">
        <v>0.19923056662082669</v>
      </c>
      <c r="M2958">
        <v>0.19545856118202209</v>
      </c>
      <c r="O2958">
        <f t="shared" si="46"/>
        <v>1.8932865085825086</v>
      </c>
    </row>
    <row r="2959" spans="1:15" x14ac:dyDescent="0.25">
      <c r="A2959" s="1">
        <v>2957</v>
      </c>
      <c r="B2959">
        <v>16.39999961853027</v>
      </c>
      <c r="C2959">
        <v>0.32525759935379028</v>
      </c>
      <c r="D2959">
        <v>1.200000047683716</v>
      </c>
      <c r="E2959">
        <v>8.3999996185302734</v>
      </c>
      <c r="F2959">
        <v>1.799999952316284</v>
      </c>
      <c r="G2959">
        <v>0.60000002384185791</v>
      </c>
      <c r="H2959">
        <v>443.29998779296881</v>
      </c>
      <c r="I2959">
        <v>295.60000610351563</v>
      </c>
      <c r="J2959">
        <v>0</v>
      </c>
      <c r="K2959">
        <v>24</v>
      </c>
      <c r="L2959">
        <v>0.18826025724411011</v>
      </c>
      <c r="M2959">
        <v>0.18425026535987851</v>
      </c>
      <c r="O2959">
        <f t="shared" si="46"/>
        <v>2.1300257117103518</v>
      </c>
    </row>
    <row r="2960" spans="1:15" x14ac:dyDescent="0.25">
      <c r="A2960" s="1">
        <v>2958</v>
      </c>
      <c r="B2960">
        <v>16.39999961853027</v>
      </c>
      <c r="C2960">
        <v>0.32525759935379028</v>
      </c>
      <c r="D2960">
        <v>1.200000047683716</v>
      </c>
      <c r="E2960">
        <v>8.3999996185302734</v>
      </c>
      <c r="F2960">
        <v>1.799999952316284</v>
      </c>
      <c r="G2960">
        <v>0.60000002384185791</v>
      </c>
      <c r="H2960">
        <v>443.29998779296881</v>
      </c>
      <c r="I2960">
        <v>295.60000610351563</v>
      </c>
      <c r="J2960">
        <v>0</v>
      </c>
      <c r="K2960">
        <v>25</v>
      </c>
      <c r="L2960">
        <v>0.17835567891597751</v>
      </c>
      <c r="M2960">
        <v>0.174154207110405</v>
      </c>
      <c r="O2960">
        <f t="shared" si="46"/>
        <v>2.3556703274650439</v>
      </c>
    </row>
    <row r="2961" spans="1:15" x14ac:dyDescent="0.25">
      <c r="A2961" s="1">
        <v>2959</v>
      </c>
      <c r="B2961">
        <v>16.39999961853027</v>
      </c>
      <c r="C2961">
        <v>0.32525759935379028</v>
      </c>
      <c r="D2961">
        <v>1.200000047683716</v>
      </c>
      <c r="E2961">
        <v>8.3999996185302734</v>
      </c>
      <c r="F2961">
        <v>1.799999952316284</v>
      </c>
      <c r="G2961">
        <v>0.60000002384185791</v>
      </c>
      <c r="H2961">
        <v>443.29998779296881</v>
      </c>
      <c r="I2961">
        <v>295.60000610351563</v>
      </c>
      <c r="J2961">
        <v>0</v>
      </c>
      <c r="K2961">
        <v>26</v>
      </c>
      <c r="L2961">
        <v>0.16937437653541559</v>
      </c>
      <c r="M2961">
        <v>0.16502481698989871</v>
      </c>
      <c r="O2961">
        <f t="shared" si="46"/>
        <v>2.5680150885204331</v>
      </c>
    </row>
    <row r="2962" spans="1:15" x14ac:dyDescent="0.25">
      <c r="A2962" s="1">
        <v>2960</v>
      </c>
      <c r="B2962">
        <v>16.39999961853027</v>
      </c>
      <c r="C2962">
        <v>0.32525759935379028</v>
      </c>
      <c r="D2962">
        <v>1.200000047683716</v>
      </c>
      <c r="E2962">
        <v>8.3999996185302734</v>
      </c>
      <c r="F2962">
        <v>1.799999952316284</v>
      </c>
      <c r="G2962">
        <v>0.60000002384185791</v>
      </c>
      <c r="H2962">
        <v>443.29998779296881</v>
      </c>
      <c r="I2962">
        <v>295.60000610351563</v>
      </c>
      <c r="J2962">
        <v>0</v>
      </c>
      <c r="K2962">
        <v>27</v>
      </c>
      <c r="L2962">
        <v>0.16118842363357541</v>
      </c>
      <c r="M2962">
        <v>0.15674062073230741</v>
      </c>
      <c r="O2962">
        <f t="shared" si="46"/>
        <v>2.75938110256544</v>
      </c>
    </row>
    <row r="2963" spans="1:15" x14ac:dyDescent="0.25">
      <c r="A2963" s="1">
        <v>2961</v>
      </c>
      <c r="B2963">
        <v>16.39999961853027</v>
      </c>
      <c r="C2963">
        <v>0.32525759935379028</v>
      </c>
      <c r="D2963">
        <v>1.200000047683716</v>
      </c>
      <c r="E2963">
        <v>8.3999996185302734</v>
      </c>
      <c r="F2963">
        <v>1.799999952316284</v>
      </c>
      <c r="G2963">
        <v>0.60000002384185791</v>
      </c>
      <c r="H2963">
        <v>443.29998779296881</v>
      </c>
      <c r="I2963">
        <v>295.60000610351563</v>
      </c>
      <c r="J2963">
        <v>0</v>
      </c>
      <c r="K2963">
        <v>28</v>
      </c>
      <c r="L2963">
        <v>0.1537010669708252</v>
      </c>
      <c r="M2963">
        <v>0.14919935166835779</v>
      </c>
      <c r="O2963">
        <f t="shared" si="46"/>
        <v>2.9288770671461219</v>
      </c>
    </row>
    <row r="2964" spans="1:15" x14ac:dyDescent="0.25">
      <c r="A2964" s="1">
        <v>2962</v>
      </c>
      <c r="B2964">
        <v>16.39999961853027</v>
      </c>
      <c r="C2964">
        <v>0.32525759935379028</v>
      </c>
      <c r="D2964">
        <v>1.200000047683716</v>
      </c>
      <c r="E2964">
        <v>8.3999996185302734</v>
      </c>
      <c r="F2964">
        <v>1.799999952316284</v>
      </c>
      <c r="G2964">
        <v>0.60000002384185791</v>
      </c>
      <c r="H2964">
        <v>443.29998779296881</v>
      </c>
      <c r="I2964">
        <v>295.60000610351563</v>
      </c>
      <c r="J2964">
        <v>0</v>
      </c>
      <c r="K2964">
        <v>29</v>
      </c>
      <c r="L2964">
        <v>0.14682821929454801</v>
      </c>
      <c r="M2964">
        <v>0.14231409132480621</v>
      </c>
      <c r="O2964">
        <f t="shared" si="46"/>
        <v>3.0744280571067382</v>
      </c>
    </row>
    <row r="2965" spans="1:15" x14ac:dyDescent="0.25">
      <c r="A2965" s="1">
        <v>2963</v>
      </c>
      <c r="B2965">
        <v>16.39999961853027</v>
      </c>
      <c r="C2965">
        <v>0.32525759935379028</v>
      </c>
      <c r="D2965">
        <v>1.200000047683716</v>
      </c>
      <c r="E2965">
        <v>8.3999996185302734</v>
      </c>
      <c r="F2965">
        <v>1.799999952316284</v>
      </c>
      <c r="G2965">
        <v>0.60000002384185791</v>
      </c>
      <c r="H2965">
        <v>443.29998779296881</v>
      </c>
      <c r="I2965">
        <v>295.60000610351563</v>
      </c>
      <c r="J2965">
        <v>0</v>
      </c>
      <c r="K2965">
        <v>30</v>
      </c>
      <c r="L2965">
        <v>0.14050595462322241</v>
      </c>
      <c r="M2965">
        <v>0.13601031899452209</v>
      </c>
      <c r="O2965">
        <f t="shared" si="46"/>
        <v>3.1996050564232008</v>
      </c>
    </row>
    <row r="2966" spans="1:15" x14ac:dyDescent="0.25">
      <c r="A2966" s="1">
        <v>2964</v>
      </c>
      <c r="B2966">
        <v>16.39999961853027</v>
      </c>
      <c r="C2966">
        <v>0.32525759935379028</v>
      </c>
      <c r="D2966">
        <v>1.200000047683716</v>
      </c>
      <c r="E2966">
        <v>8.3999996185302734</v>
      </c>
      <c r="F2966">
        <v>1.799999952316284</v>
      </c>
      <c r="G2966">
        <v>0.60000002384185791</v>
      </c>
      <c r="H2966">
        <v>443.29998779296881</v>
      </c>
      <c r="I2966">
        <v>295.60000610351563</v>
      </c>
      <c r="J2966">
        <v>0</v>
      </c>
      <c r="K2966">
        <v>31</v>
      </c>
      <c r="L2966">
        <v>0.1346557289361954</v>
      </c>
      <c r="M2966">
        <v>0.13022385537624359</v>
      </c>
      <c r="O2966">
        <f t="shared" si="46"/>
        <v>3.2912625366662174</v>
      </c>
    </row>
    <row r="2967" spans="1:15" x14ac:dyDescent="0.25">
      <c r="A2967" s="1">
        <v>2965</v>
      </c>
      <c r="B2967">
        <v>16.39999961853027</v>
      </c>
      <c r="C2967">
        <v>0.32525759935379028</v>
      </c>
      <c r="D2967">
        <v>1.200000047683716</v>
      </c>
      <c r="E2967">
        <v>8.3999996185302734</v>
      </c>
      <c r="F2967">
        <v>1.799999952316284</v>
      </c>
      <c r="G2967">
        <v>0.60000002384185791</v>
      </c>
      <c r="H2967">
        <v>443.29998779296881</v>
      </c>
      <c r="I2967">
        <v>295.60000610351563</v>
      </c>
      <c r="J2967">
        <v>0</v>
      </c>
      <c r="K2967">
        <v>32</v>
      </c>
      <c r="L2967">
        <v>0.12922890484333041</v>
      </c>
      <c r="M2967">
        <v>0.1248988658189774</v>
      </c>
      <c r="O2967">
        <f t="shared" si="46"/>
        <v>3.3506737750370172</v>
      </c>
    </row>
    <row r="2968" spans="1:15" x14ac:dyDescent="0.25">
      <c r="A2968" s="1">
        <v>2966</v>
      </c>
      <c r="B2968">
        <v>16.39999961853027</v>
      </c>
      <c r="C2968">
        <v>0.32525759935379028</v>
      </c>
      <c r="D2968">
        <v>1.200000047683716</v>
      </c>
      <c r="E2968">
        <v>8.3999996185302734</v>
      </c>
      <c r="F2968">
        <v>1.799999952316284</v>
      </c>
      <c r="G2968">
        <v>0.60000002384185791</v>
      </c>
      <c r="H2968">
        <v>443.29998779296881</v>
      </c>
      <c r="I2968">
        <v>295.60000610351563</v>
      </c>
      <c r="J2968">
        <v>0</v>
      </c>
      <c r="K2968">
        <v>33</v>
      </c>
      <c r="L2968">
        <v>0.1241856217384338</v>
      </c>
      <c r="M2968">
        <v>0.1199867129325867</v>
      </c>
      <c r="O2968">
        <f t="shared" si="46"/>
        <v>3.3811553600714408</v>
      </c>
    </row>
    <row r="2969" spans="1:15" x14ac:dyDescent="0.25">
      <c r="A2969" s="1">
        <v>2967</v>
      </c>
      <c r="B2969">
        <v>16.39999961853027</v>
      </c>
      <c r="C2969">
        <v>0.32525759935379028</v>
      </c>
      <c r="D2969">
        <v>1.200000047683716</v>
      </c>
      <c r="E2969">
        <v>8.3999996185302734</v>
      </c>
      <c r="F2969">
        <v>1.799999952316284</v>
      </c>
      <c r="G2969">
        <v>0.60000002384185791</v>
      </c>
      <c r="H2969">
        <v>443.29998779296881</v>
      </c>
      <c r="I2969">
        <v>295.60000610351563</v>
      </c>
      <c r="J2969">
        <v>0</v>
      </c>
      <c r="K2969">
        <v>34</v>
      </c>
      <c r="L2969">
        <v>0.11948654055595399</v>
      </c>
      <c r="M2969">
        <v>0.1154446378350258</v>
      </c>
      <c r="O2969">
        <f t="shared" si="46"/>
        <v>3.3827263741353546</v>
      </c>
    </row>
    <row r="2970" spans="1:15" x14ac:dyDescent="0.25">
      <c r="A2970" s="1">
        <v>2968</v>
      </c>
      <c r="B2970">
        <v>16.39999961853027</v>
      </c>
      <c r="C2970">
        <v>0.32525759935379028</v>
      </c>
      <c r="D2970">
        <v>1.200000047683716</v>
      </c>
      <c r="E2970">
        <v>8.3999996185302734</v>
      </c>
      <c r="F2970">
        <v>1.799999952316284</v>
      </c>
      <c r="G2970">
        <v>0.60000002384185791</v>
      </c>
      <c r="H2970">
        <v>443.29998779296881</v>
      </c>
      <c r="I2970">
        <v>295.60000610351563</v>
      </c>
      <c r="J2970">
        <v>0</v>
      </c>
      <c r="K2970">
        <v>35</v>
      </c>
      <c r="L2970">
        <v>0.1151029169559479</v>
      </c>
      <c r="M2970">
        <v>0.1112350448966026</v>
      </c>
      <c r="O2970">
        <f t="shared" si="46"/>
        <v>3.3603597212272298</v>
      </c>
    </row>
    <row r="2971" spans="1:15" x14ac:dyDescent="0.25">
      <c r="A2971" s="1">
        <v>2969</v>
      </c>
      <c r="B2971">
        <v>16.39999961853027</v>
      </c>
      <c r="C2971">
        <v>0.32525759935379028</v>
      </c>
      <c r="D2971">
        <v>1.200000047683716</v>
      </c>
      <c r="E2971">
        <v>8.3999996185302734</v>
      </c>
      <c r="F2971">
        <v>1.799999952316284</v>
      </c>
      <c r="G2971">
        <v>0.60000002384185791</v>
      </c>
      <c r="H2971">
        <v>443.29998779296881</v>
      </c>
      <c r="I2971">
        <v>295.60000610351563</v>
      </c>
      <c r="J2971">
        <v>0</v>
      </c>
      <c r="K2971">
        <v>36</v>
      </c>
      <c r="L2971">
        <v>0.1110005974769592</v>
      </c>
      <c r="M2971">
        <v>0.10732462257146839</v>
      </c>
      <c r="O2971">
        <f t="shared" si="46"/>
        <v>3.3116712783945519</v>
      </c>
    </row>
    <row r="2972" spans="1:15" x14ac:dyDescent="0.25">
      <c r="A2972" s="1">
        <v>2970</v>
      </c>
      <c r="B2972">
        <v>16.39999961853027</v>
      </c>
      <c r="C2972">
        <v>0.32525759935379028</v>
      </c>
      <c r="D2972">
        <v>1.200000047683716</v>
      </c>
      <c r="E2972">
        <v>8.3999996185302734</v>
      </c>
      <c r="F2972">
        <v>1.799999952316284</v>
      </c>
      <c r="G2972">
        <v>0.60000002384185791</v>
      </c>
      <c r="H2972">
        <v>443.29998779296881</v>
      </c>
      <c r="I2972">
        <v>295.60000610351563</v>
      </c>
      <c r="J2972">
        <v>0</v>
      </c>
      <c r="K2972">
        <v>37</v>
      </c>
      <c r="L2972">
        <v>0.1071507036685944</v>
      </c>
      <c r="M2972">
        <v>0.1036838665604591</v>
      </c>
      <c r="O2972">
        <f t="shared" si="46"/>
        <v>3.2354776865095172</v>
      </c>
    </row>
    <row r="2973" spans="1:15" x14ac:dyDescent="0.25">
      <c r="A2973" s="1">
        <v>2971</v>
      </c>
      <c r="B2973">
        <v>16.39999961853027</v>
      </c>
      <c r="C2973">
        <v>0.32525759935379028</v>
      </c>
      <c r="D2973">
        <v>1.200000047683716</v>
      </c>
      <c r="E2973">
        <v>8.3999996185302734</v>
      </c>
      <c r="F2973">
        <v>1.799999952316284</v>
      </c>
      <c r="G2973">
        <v>0.60000002384185791</v>
      </c>
      <c r="H2973">
        <v>443.29998779296881</v>
      </c>
      <c r="I2973">
        <v>295.60000610351563</v>
      </c>
      <c r="J2973">
        <v>0</v>
      </c>
      <c r="K2973">
        <v>38</v>
      </c>
      <c r="L2973">
        <v>0.1035353764891624</v>
      </c>
      <c r="M2973">
        <v>0.1002863273024559</v>
      </c>
      <c r="O2973">
        <f t="shared" si="46"/>
        <v>3.1381053480271994</v>
      </c>
    </row>
    <row r="2974" spans="1:15" x14ac:dyDescent="0.25">
      <c r="A2974" s="1">
        <v>2972</v>
      </c>
      <c r="B2974">
        <v>16.39999961853027</v>
      </c>
      <c r="C2974">
        <v>0.32525759935379028</v>
      </c>
      <c r="D2974">
        <v>1.200000047683716</v>
      </c>
      <c r="E2974">
        <v>8.3999996185302734</v>
      </c>
      <c r="F2974">
        <v>1.799999952316284</v>
      </c>
      <c r="G2974">
        <v>0.60000002384185791</v>
      </c>
      <c r="H2974">
        <v>443.29998779296881</v>
      </c>
      <c r="I2974">
        <v>295.60000610351563</v>
      </c>
      <c r="J2974">
        <v>0</v>
      </c>
      <c r="K2974">
        <v>39</v>
      </c>
      <c r="L2974">
        <v>0.100130632519722</v>
      </c>
      <c r="M2974">
        <v>9.7108587622642517E-2</v>
      </c>
      <c r="O2974">
        <f t="shared" si="46"/>
        <v>3.0181022740311279</v>
      </c>
    </row>
    <row r="2975" spans="1:15" x14ac:dyDescent="0.25">
      <c r="A2975" s="1">
        <v>2973</v>
      </c>
      <c r="B2975">
        <v>16.39999961853027</v>
      </c>
      <c r="C2975">
        <v>0.32525759935379028</v>
      </c>
      <c r="D2975">
        <v>1.200000047683716</v>
      </c>
      <c r="E2975">
        <v>8.3999996185302734</v>
      </c>
      <c r="F2975">
        <v>1.799999952316284</v>
      </c>
      <c r="G2975">
        <v>0.60000002384185791</v>
      </c>
      <c r="H2975">
        <v>443.29998779296881</v>
      </c>
      <c r="I2975">
        <v>295.60000610351563</v>
      </c>
      <c r="J2975">
        <v>0</v>
      </c>
      <c r="K2975">
        <v>40</v>
      </c>
      <c r="L2975">
        <v>9.6921004354953766E-2</v>
      </c>
      <c r="M2975">
        <v>9.4129621982574463E-2</v>
      </c>
      <c r="O2975">
        <f t="shared" si="46"/>
        <v>2.8800592719369931</v>
      </c>
    </row>
    <row r="2976" spans="1:15" x14ac:dyDescent="0.25">
      <c r="A2976" s="1">
        <v>2974</v>
      </c>
      <c r="B2976">
        <v>16.39999961853027</v>
      </c>
      <c r="C2976">
        <v>0.32525759935379028</v>
      </c>
      <c r="D2976">
        <v>1.200000047683716</v>
      </c>
      <c r="E2976">
        <v>8.3999996185302734</v>
      </c>
      <c r="F2976">
        <v>1.799999952316284</v>
      </c>
      <c r="G2976">
        <v>0.60000002384185791</v>
      </c>
      <c r="H2976">
        <v>443.29998779296881</v>
      </c>
      <c r="I2976">
        <v>295.60000610351563</v>
      </c>
      <c r="J2976">
        <v>0</v>
      </c>
      <c r="K2976">
        <v>41</v>
      </c>
      <c r="L2976">
        <v>9.3893557786941528E-2</v>
      </c>
      <c r="M2976">
        <v>9.133051335811615E-2</v>
      </c>
      <c r="O2976">
        <f t="shared" si="46"/>
        <v>2.7297340618845309</v>
      </c>
    </row>
    <row r="2977" spans="1:15" x14ac:dyDescent="0.25">
      <c r="A2977" s="1">
        <v>2975</v>
      </c>
      <c r="B2977">
        <v>16.39999961853027</v>
      </c>
      <c r="C2977">
        <v>0.32525759935379028</v>
      </c>
      <c r="D2977">
        <v>1.200000047683716</v>
      </c>
      <c r="E2977">
        <v>8.3999996185302734</v>
      </c>
      <c r="F2977">
        <v>1.799999952316284</v>
      </c>
      <c r="G2977">
        <v>0.60000002384185791</v>
      </c>
      <c r="H2977">
        <v>443.29998779296881</v>
      </c>
      <c r="I2977">
        <v>295.60000610351563</v>
      </c>
      <c r="J2977">
        <v>0</v>
      </c>
      <c r="K2977">
        <v>42</v>
      </c>
      <c r="L2977">
        <v>9.1026194393634796E-2</v>
      </c>
      <c r="M2977">
        <v>8.8694319128990173E-2</v>
      </c>
      <c r="O2977">
        <f t="shared" si="46"/>
        <v>2.561762886143117</v>
      </c>
    </row>
    <row r="2978" spans="1:15" x14ac:dyDescent="0.25">
      <c r="A2978" s="1">
        <v>2976</v>
      </c>
      <c r="B2978">
        <v>16.39999961853027</v>
      </c>
      <c r="C2978">
        <v>0.32525759935379028</v>
      </c>
      <c r="D2978">
        <v>1.200000047683716</v>
      </c>
      <c r="E2978">
        <v>8.3999996185302734</v>
      </c>
      <c r="F2978">
        <v>1.799999952316284</v>
      </c>
      <c r="G2978">
        <v>0.60000002384185791</v>
      </c>
      <c r="H2978">
        <v>443.29998779296881</v>
      </c>
      <c r="I2978">
        <v>295.60000610351563</v>
      </c>
      <c r="J2978">
        <v>0</v>
      </c>
      <c r="K2978">
        <v>43</v>
      </c>
      <c r="L2978">
        <v>8.8310882449150085E-2</v>
      </c>
      <c r="M2978">
        <v>8.6205810308456421E-2</v>
      </c>
      <c r="O2978">
        <f t="shared" si="46"/>
        <v>2.3837063817200299</v>
      </c>
    </row>
    <row r="2979" spans="1:15" x14ac:dyDescent="0.25">
      <c r="A2979" s="1">
        <v>2977</v>
      </c>
      <c r="B2979">
        <v>16.39999961853027</v>
      </c>
      <c r="C2979">
        <v>0.32525759935379028</v>
      </c>
      <c r="D2979">
        <v>1.200000047683716</v>
      </c>
      <c r="E2979">
        <v>8.3999996185302734</v>
      </c>
      <c r="F2979">
        <v>1.799999952316284</v>
      </c>
      <c r="G2979">
        <v>0.60000002384185791</v>
      </c>
      <c r="H2979">
        <v>443.29998779296881</v>
      </c>
      <c r="I2979">
        <v>295.60000610351563</v>
      </c>
      <c r="J2979">
        <v>0</v>
      </c>
      <c r="K2979">
        <v>44</v>
      </c>
      <c r="L2979">
        <v>8.5734561085700989E-2</v>
      </c>
      <c r="M2979">
        <v>8.385111391544342E-2</v>
      </c>
      <c r="O2979">
        <f t="shared" si="46"/>
        <v>2.196835379345861</v>
      </c>
    </row>
    <row r="2980" spans="1:15" x14ac:dyDescent="0.25">
      <c r="A2980" s="1">
        <v>2978</v>
      </c>
      <c r="B2980">
        <v>16.39999961853027</v>
      </c>
      <c r="C2980">
        <v>0.32525759935379028</v>
      </c>
      <c r="D2980">
        <v>1.200000047683716</v>
      </c>
      <c r="E2980">
        <v>8.3999996185302734</v>
      </c>
      <c r="F2980">
        <v>1.799999952316284</v>
      </c>
      <c r="G2980">
        <v>0.60000002384185791</v>
      </c>
      <c r="H2980">
        <v>443.29998779296881</v>
      </c>
      <c r="I2980">
        <v>295.60000610351563</v>
      </c>
      <c r="J2980">
        <v>0</v>
      </c>
      <c r="K2980">
        <v>45</v>
      </c>
      <c r="L2980">
        <v>8.329232782125473E-2</v>
      </c>
      <c r="M2980">
        <v>8.161790668964386E-2</v>
      </c>
      <c r="O2980">
        <f t="shared" si="46"/>
        <v>2.0102945558253298</v>
      </c>
    </row>
    <row r="2981" spans="1:15" x14ac:dyDescent="0.25">
      <c r="A2981" s="1">
        <v>2979</v>
      </c>
      <c r="B2981">
        <v>16.39999961853027</v>
      </c>
      <c r="C2981">
        <v>0.32525759935379028</v>
      </c>
      <c r="D2981">
        <v>1.200000047683716</v>
      </c>
      <c r="E2981">
        <v>8.3999996185302734</v>
      </c>
      <c r="F2981">
        <v>1.799999952316284</v>
      </c>
      <c r="G2981">
        <v>0.60000002384185791</v>
      </c>
      <c r="H2981">
        <v>443.29998779296881</v>
      </c>
      <c r="I2981">
        <v>295.60000610351563</v>
      </c>
      <c r="J2981">
        <v>0</v>
      </c>
      <c r="K2981">
        <v>46</v>
      </c>
      <c r="L2981">
        <v>8.0969706177711487E-2</v>
      </c>
      <c r="M2981">
        <v>7.9494908452033997E-2</v>
      </c>
      <c r="O2981">
        <f t="shared" si="46"/>
        <v>1.8214191396972828</v>
      </c>
    </row>
    <row r="2982" spans="1:15" x14ac:dyDescent="0.25">
      <c r="A2982" s="1">
        <v>2980</v>
      </c>
      <c r="B2982">
        <v>16.39999961853027</v>
      </c>
      <c r="C2982">
        <v>0.32525759935379028</v>
      </c>
      <c r="D2982">
        <v>1.200000047683716</v>
      </c>
      <c r="E2982">
        <v>8.3999996185302734</v>
      </c>
      <c r="F2982">
        <v>1.799999952316284</v>
      </c>
      <c r="G2982">
        <v>0.60000002384185791</v>
      </c>
      <c r="H2982">
        <v>443.29998779296881</v>
      </c>
      <c r="I2982">
        <v>295.60000610351563</v>
      </c>
      <c r="J2982">
        <v>0</v>
      </c>
      <c r="K2982">
        <v>47</v>
      </c>
      <c r="L2982">
        <v>7.8758649528026581E-2</v>
      </c>
      <c r="M2982">
        <v>7.7471986413002014E-2</v>
      </c>
      <c r="O2982">
        <f t="shared" si="46"/>
        <v>1.6336784883121978</v>
      </c>
    </row>
    <row r="2983" spans="1:15" x14ac:dyDescent="0.25">
      <c r="A2983" s="1">
        <v>2981</v>
      </c>
      <c r="B2983">
        <v>16.39999961853027</v>
      </c>
      <c r="C2983">
        <v>0.32525759935379028</v>
      </c>
      <c r="D2983">
        <v>1.200000047683716</v>
      </c>
      <c r="E2983">
        <v>8.3999996185302734</v>
      </c>
      <c r="F2983">
        <v>1.799999952316284</v>
      </c>
      <c r="G2983">
        <v>0.60000002384185791</v>
      </c>
      <c r="H2983">
        <v>443.29998779296881</v>
      </c>
      <c r="I2983">
        <v>295.60000610351563</v>
      </c>
      <c r="J2983">
        <v>0</v>
      </c>
      <c r="K2983">
        <v>48</v>
      </c>
      <c r="L2983">
        <v>7.6652705669403076E-2</v>
      </c>
      <c r="M2983">
        <v>7.553999125957489E-2</v>
      </c>
      <c r="O2983">
        <f t="shared" si="46"/>
        <v>1.4516309634616595</v>
      </c>
    </row>
    <row r="2984" spans="1:15" x14ac:dyDescent="0.25">
      <c r="A2984" s="1">
        <v>2982</v>
      </c>
      <c r="B2984">
        <v>16.39999961853027</v>
      </c>
      <c r="C2984">
        <v>0.32525759935379028</v>
      </c>
      <c r="D2984">
        <v>1.200000047683716</v>
      </c>
      <c r="E2984">
        <v>8.3999996185302734</v>
      </c>
      <c r="F2984">
        <v>1.799999952316284</v>
      </c>
      <c r="G2984">
        <v>0.60000002384185791</v>
      </c>
      <c r="H2984">
        <v>443.29998779296881</v>
      </c>
      <c r="I2984">
        <v>295.60000610351563</v>
      </c>
      <c r="J2984">
        <v>0</v>
      </c>
      <c r="K2984">
        <v>49</v>
      </c>
      <c r="L2984">
        <v>7.46440589427948E-2</v>
      </c>
      <c r="M2984">
        <v>7.3690585792064667E-2</v>
      </c>
      <c r="O2984">
        <f t="shared" si="46"/>
        <v>1.2773597312826319</v>
      </c>
    </row>
    <row r="2985" spans="1:15" x14ac:dyDescent="0.25">
      <c r="A2985" s="1">
        <v>2983</v>
      </c>
      <c r="B2985">
        <v>16.39999961853027</v>
      </c>
      <c r="C2985">
        <v>0.32525759935379028</v>
      </c>
      <c r="D2985">
        <v>1.200000047683716</v>
      </c>
      <c r="E2985">
        <v>8.3999996185302734</v>
      </c>
      <c r="F2985">
        <v>1.799999952316284</v>
      </c>
      <c r="G2985">
        <v>0.60000002384185791</v>
      </c>
      <c r="H2985">
        <v>443.29998779296881</v>
      </c>
      <c r="I2985">
        <v>295.60000610351563</v>
      </c>
      <c r="J2985">
        <v>0</v>
      </c>
      <c r="K2985">
        <v>50</v>
      </c>
      <c r="L2985">
        <v>7.272704690694809E-2</v>
      </c>
      <c r="M2985">
        <v>7.1916267275810242E-2</v>
      </c>
      <c r="O2985">
        <f t="shared" si="46"/>
        <v>1.1148254543804237</v>
      </c>
    </row>
    <row r="2986" spans="1:15" x14ac:dyDescent="0.25">
      <c r="A2986" s="1">
        <v>2984</v>
      </c>
      <c r="B2986">
        <v>30.39999961853027</v>
      </c>
      <c r="C2986">
        <v>0.85231238603591919</v>
      </c>
      <c r="D2986">
        <v>2</v>
      </c>
      <c r="E2986">
        <v>0.60000002384185791</v>
      </c>
      <c r="F2986">
        <v>0.80000001192092896</v>
      </c>
      <c r="G2986">
        <v>1</v>
      </c>
      <c r="H2986">
        <v>451.70001220703119</v>
      </c>
      <c r="I2986">
        <v>399.39999389648438</v>
      </c>
      <c r="J2986">
        <v>0</v>
      </c>
      <c r="K2986">
        <v>5</v>
      </c>
      <c r="L2986">
        <v>0.12645529210567469</v>
      </c>
      <c r="M2986">
        <v>9.2340052127838135E-2</v>
      </c>
      <c r="O2986">
        <f t="shared" si="46"/>
        <v>26.978103810260091</v>
      </c>
    </row>
    <row r="2987" spans="1:15" x14ac:dyDescent="0.25">
      <c r="A2987" s="1">
        <v>2985</v>
      </c>
      <c r="B2987">
        <v>30.39999961853027</v>
      </c>
      <c r="C2987">
        <v>0.85231238603591919</v>
      </c>
      <c r="D2987">
        <v>2</v>
      </c>
      <c r="E2987">
        <v>0.60000002384185791</v>
      </c>
      <c r="F2987">
        <v>0.80000001192092896</v>
      </c>
      <c r="G2987">
        <v>1</v>
      </c>
      <c r="H2987">
        <v>451.70001220703119</v>
      </c>
      <c r="I2987">
        <v>399.39999389648438</v>
      </c>
      <c r="J2987">
        <v>0</v>
      </c>
      <c r="K2987">
        <v>6</v>
      </c>
      <c r="L2987">
        <v>0.1027776673436165</v>
      </c>
      <c r="M2987">
        <v>7.9203613102436066E-2</v>
      </c>
      <c r="O2987">
        <f t="shared" si="46"/>
        <v>22.936942285686747</v>
      </c>
    </row>
    <row r="2988" spans="1:15" x14ac:dyDescent="0.25">
      <c r="A2988" s="1">
        <v>2986</v>
      </c>
      <c r="B2988">
        <v>30.39999961853027</v>
      </c>
      <c r="C2988">
        <v>0.85231238603591919</v>
      </c>
      <c r="D2988">
        <v>2</v>
      </c>
      <c r="E2988">
        <v>0.60000002384185791</v>
      </c>
      <c r="F2988">
        <v>0.80000001192092896</v>
      </c>
      <c r="G2988">
        <v>1</v>
      </c>
      <c r="H2988">
        <v>451.70001220703119</v>
      </c>
      <c r="I2988">
        <v>399.39999389648438</v>
      </c>
      <c r="J2988">
        <v>0</v>
      </c>
      <c r="K2988">
        <v>7</v>
      </c>
      <c r="L2988">
        <v>8.611036092042923E-2</v>
      </c>
      <c r="M2988">
        <v>6.9786176085472107E-2</v>
      </c>
      <c r="O2988">
        <f t="shared" si="46"/>
        <v>18.957283026651787</v>
      </c>
    </row>
    <row r="2989" spans="1:15" x14ac:dyDescent="0.25">
      <c r="A2989" s="1">
        <v>2987</v>
      </c>
      <c r="B2989">
        <v>30.39999961853027</v>
      </c>
      <c r="C2989">
        <v>0.85231238603591919</v>
      </c>
      <c r="D2989">
        <v>2</v>
      </c>
      <c r="E2989">
        <v>0.60000002384185791</v>
      </c>
      <c r="F2989">
        <v>0.80000001192092896</v>
      </c>
      <c r="G2989">
        <v>1</v>
      </c>
      <c r="H2989">
        <v>451.70001220703119</v>
      </c>
      <c r="I2989">
        <v>399.39999389648438</v>
      </c>
      <c r="J2989">
        <v>0</v>
      </c>
      <c r="K2989">
        <v>8</v>
      </c>
      <c r="L2989">
        <v>7.3792241513729095E-2</v>
      </c>
      <c r="M2989">
        <v>6.2623277306556702E-2</v>
      </c>
      <c r="O2989">
        <f t="shared" si="46"/>
        <v>15.135689034590987</v>
      </c>
    </row>
    <row r="2990" spans="1:15" x14ac:dyDescent="0.25">
      <c r="A2990" s="1">
        <v>2988</v>
      </c>
      <c r="B2990">
        <v>30.39999961853027</v>
      </c>
      <c r="C2990">
        <v>0.85231238603591919</v>
      </c>
      <c r="D2990">
        <v>2</v>
      </c>
      <c r="E2990">
        <v>0.60000002384185791</v>
      </c>
      <c r="F2990">
        <v>0.80000001192092896</v>
      </c>
      <c r="G2990">
        <v>1</v>
      </c>
      <c r="H2990">
        <v>451.70001220703119</v>
      </c>
      <c r="I2990">
        <v>399.39999389648438</v>
      </c>
      <c r="J2990">
        <v>0</v>
      </c>
      <c r="K2990">
        <v>9</v>
      </c>
      <c r="L2990">
        <v>6.4334936439990997E-2</v>
      </c>
      <c r="M2990">
        <v>5.6913722306489938E-2</v>
      </c>
      <c r="O2990">
        <f t="shared" si="46"/>
        <v>11.53527856582755</v>
      </c>
    </row>
    <row r="2991" spans="1:15" x14ac:dyDescent="0.25">
      <c r="A2991" s="1">
        <v>2989</v>
      </c>
      <c r="B2991">
        <v>30.39999961853027</v>
      </c>
      <c r="C2991">
        <v>0.85231238603591919</v>
      </c>
      <c r="D2991">
        <v>2</v>
      </c>
      <c r="E2991">
        <v>0.60000002384185791</v>
      </c>
      <c r="F2991">
        <v>0.80000001192092896</v>
      </c>
      <c r="G2991">
        <v>1</v>
      </c>
      <c r="H2991">
        <v>451.70001220703119</v>
      </c>
      <c r="I2991">
        <v>399.39999389648438</v>
      </c>
      <c r="J2991">
        <v>0</v>
      </c>
      <c r="K2991">
        <v>10</v>
      </c>
      <c r="L2991">
        <v>5.6853920221328742E-2</v>
      </c>
      <c r="M2991">
        <v>5.2197791635990143E-2</v>
      </c>
      <c r="O2991">
        <f t="shared" si="46"/>
        <v>8.189635063356377</v>
      </c>
    </row>
    <row r="2992" spans="1:15" x14ac:dyDescent="0.25">
      <c r="A2992" s="1">
        <v>2990</v>
      </c>
      <c r="B2992">
        <v>30.39999961853027</v>
      </c>
      <c r="C2992">
        <v>0.85231238603591919</v>
      </c>
      <c r="D2992">
        <v>2</v>
      </c>
      <c r="E2992">
        <v>0.60000002384185791</v>
      </c>
      <c r="F2992">
        <v>0.80000001192092896</v>
      </c>
      <c r="G2992">
        <v>1</v>
      </c>
      <c r="H2992">
        <v>451.70001220703119</v>
      </c>
      <c r="I2992">
        <v>399.39999389648438</v>
      </c>
      <c r="J2992">
        <v>0</v>
      </c>
      <c r="K2992">
        <v>11</v>
      </c>
      <c r="L2992">
        <v>5.0796810537576682E-2</v>
      </c>
      <c r="M2992">
        <v>4.8198673874139793E-2</v>
      </c>
      <c r="O2992">
        <f t="shared" si="46"/>
        <v>5.114763379710487</v>
      </c>
    </row>
    <row r="2993" spans="1:15" x14ac:dyDescent="0.25">
      <c r="A2993" s="1">
        <v>2991</v>
      </c>
      <c r="B2993">
        <v>30.39999961853027</v>
      </c>
      <c r="C2993">
        <v>0.85231238603591919</v>
      </c>
      <c r="D2993">
        <v>2</v>
      </c>
      <c r="E2993">
        <v>0.60000002384185791</v>
      </c>
      <c r="F2993">
        <v>0.80000001192092896</v>
      </c>
      <c r="G2993">
        <v>1</v>
      </c>
      <c r="H2993">
        <v>451.70001220703119</v>
      </c>
      <c r="I2993">
        <v>399.39999389648438</v>
      </c>
      <c r="J2993">
        <v>0</v>
      </c>
      <c r="K2993">
        <v>12</v>
      </c>
      <c r="L2993">
        <v>4.5799151062965393E-2</v>
      </c>
      <c r="M2993">
        <v>4.4741503894329071E-2</v>
      </c>
      <c r="O2993">
        <f t="shared" si="46"/>
        <v>2.3093160988557453</v>
      </c>
    </row>
    <row r="2994" spans="1:15" x14ac:dyDescent="0.25">
      <c r="A2994" s="1">
        <v>2992</v>
      </c>
      <c r="B2994">
        <v>30.39999961853027</v>
      </c>
      <c r="C2994">
        <v>0.85231238603591919</v>
      </c>
      <c r="D2994">
        <v>2</v>
      </c>
      <c r="E2994">
        <v>0.60000002384185791</v>
      </c>
      <c r="F2994">
        <v>0.80000001192092896</v>
      </c>
      <c r="G2994">
        <v>1</v>
      </c>
      <c r="H2994">
        <v>451.70001220703119</v>
      </c>
      <c r="I2994">
        <v>399.39999389648438</v>
      </c>
      <c r="J2994">
        <v>0</v>
      </c>
      <c r="K2994">
        <v>13</v>
      </c>
      <c r="L2994">
        <v>4.1612017899751663E-2</v>
      </c>
      <c r="M2994">
        <v>4.1710376739501953E-2</v>
      </c>
      <c r="O2994">
        <f t="shared" si="46"/>
        <v>0.2363712329146069</v>
      </c>
    </row>
    <row r="2995" spans="1:15" x14ac:dyDescent="0.25">
      <c r="A2995" s="1">
        <v>2993</v>
      </c>
      <c r="B2995">
        <v>30.39999961853027</v>
      </c>
      <c r="C2995">
        <v>0.85231238603591919</v>
      </c>
      <c r="D2995">
        <v>2</v>
      </c>
      <c r="E2995">
        <v>0.60000002384185791</v>
      </c>
      <c r="F2995">
        <v>0.80000001192092896</v>
      </c>
      <c r="G2995">
        <v>1</v>
      </c>
      <c r="H2995">
        <v>451.70001220703119</v>
      </c>
      <c r="I2995">
        <v>399.39999389648438</v>
      </c>
      <c r="J2995">
        <v>0</v>
      </c>
      <c r="K2995">
        <v>14</v>
      </c>
      <c r="L2995">
        <v>3.8057457655668259E-2</v>
      </c>
      <c r="M2995">
        <v>3.9024759083986282E-2</v>
      </c>
      <c r="O2995">
        <f t="shared" si="46"/>
        <v>2.541686933136361</v>
      </c>
    </row>
    <row r="2996" spans="1:15" x14ac:dyDescent="0.25">
      <c r="A2996" s="1">
        <v>2994</v>
      </c>
      <c r="B2996">
        <v>30.39999961853027</v>
      </c>
      <c r="C2996">
        <v>0.85231238603591919</v>
      </c>
      <c r="D2996">
        <v>2</v>
      </c>
      <c r="E2996">
        <v>0.60000002384185791</v>
      </c>
      <c r="F2996">
        <v>0.80000001192092896</v>
      </c>
      <c r="G2996">
        <v>1</v>
      </c>
      <c r="H2996">
        <v>451.70001220703119</v>
      </c>
      <c r="I2996">
        <v>399.39999389648438</v>
      </c>
      <c r="J2996">
        <v>0</v>
      </c>
      <c r="K2996">
        <v>15</v>
      </c>
      <c r="L2996">
        <v>3.5005334764719009E-2</v>
      </c>
      <c r="M2996">
        <v>3.6626242101192467E-2</v>
      </c>
      <c r="O2996">
        <f t="shared" si="46"/>
        <v>4.630458035519573</v>
      </c>
    </row>
    <row r="2997" spans="1:15" x14ac:dyDescent="0.25">
      <c r="A2997" s="1">
        <v>2995</v>
      </c>
      <c r="B2997">
        <v>30.39999961853027</v>
      </c>
      <c r="C2997">
        <v>0.85231238603591919</v>
      </c>
      <c r="D2997">
        <v>2</v>
      </c>
      <c r="E2997">
        <v>0.60000002384185791</v>
      </c>
      <c r="F2997">
        <v>0.80000001192092896</v>
      </c>
      <c r="G2997">
        <v>1</v>
      </c>
      <c r="H2997">
        <v>451.70001220703119</v>
      </c>
      <c r="I2997">
        <v>399.39999389648438</v>
      </c>
      <c r="J2997">
        <v>0</v>
      </c>
      <c r="K2997">
        <v>16</v>
      </c>
      <c r="L2997">
        <v>3.2359953969717033E-2</v>
      </c>
      <c r="M2997">
        <v>3.4470647573471069E-2</v>
      </c>
      <c r="O2997">
        <f t="shared" si="46"/>
        <v>6.5225482265186709</v>
      </c>
    </row>
    <row r="2998" spans="1:15" x14ac:dyDescent="0.25">
      <c r="A2998" s="1">
        <v>2996</v>
      </c>
      <c r="B2998">
        <v>30.39999961853027</v>
      </c>
      <c r="C2998">
        <v>0.85231238603591919</v>
      </c>
      <c r="D2998">
        <v>2</v>
      </c>
      <c r="E2998">
        <v>0.60000002384185791</v>
      </c>
      <c r="F2998">
        <v>0.80000001192092896</v>
      </c>
      <c r="G2998">
        <v>1</v>
      </c>
      <c r="H2998">
        <v>451.70001220703119</v>
      </c>
      <c r="I2998">
        <v>399.39999389648438</v>
      </c>
      <c r="J2998">
        <v>0</v>
      </c>
      <c r="K2998">
        <v>17</v>
      </c>
      <c r="L2998">
        <v>3.0046716332435611E-2</v>
      </c>
      <c r="M2998">
        <v>3.2523598521947861E-2</v>
      </c>
      <c r="O2998">
        <f t="shared" si="46"/>
        <v>8.2434371932963604</v>
      </c>
    </row>
    <row r="2999" spans="1:15" x14ac:dyDescent="0.25">
      <c r="A2999" s="1">
        <v>2997</v>
      </c>
      <c r="B2999">
        <v>30.39999961853027</v>
      </c>
      <c r="C2999">
        <v>0.85231238603591919</v>
      </c>
      <c r="D2999">
        <v>2</v>
      </c>
      <c r="E2999">
        <v>0.60000002384185791</v>
      </c>
      <c r="F2999">
        <v>0.80000001192092896</v>
      </c>
      <c r="G2999">
        <v>1</v>
      </c>
      <c r="H2999">
        <v>451.70001220703119</v>
      </c>
      <c r="I2999">
        <v>399.39999389648438</v>
      </c>
      <c r="J2999">
        <v>0</v>
      </c>
      <c r="K2999">
        <v>18</v>
      </c>
      <c r="L2999">
        <v>2.8008770197629929E-2</v>
      </c>
      <c r="M2999">
        <v>3.075733408331871E-2</v>
      </c>
      <c r="O2999">
        <f t="shared" si="46"/>
        <v>9.8132258799472822</v>
      </c>
    </row>
    <row r="3000" spans="1:15" x14ac:dyDescent="0.25">
      <c r="A3000" s="1">
        <v>2998</v>
      </c>
      <c r="B3000">
        <v>30.39999961853027</v>
      </c>
      <c r="C3000">
        <v>0.85231238603591919</v>
      </c>
      <c r="D3000">
        <v>2</v>
      </c>
      <c r="E3000">
        <v>0.60000002384185791</v>
      </c>
      <c r="F3000">
        <v>0.80000001192092896</v>
      </c>
      <c r="G3000">
        <v>1</v>
      </c>
      <c r="H3000">
        <v>451.70001220703119</v>
      </c>
      <c r="I3000">
        <v>399.39999389648438</v>
      </c>
      <c r="J3000">
        <v>0</v>
      </c>
      <c r="K3000">
        <v>19</v>
      </c>
      <c r="L3000">
        <v>2.6201523840427399E-2</v>
      </c>
      <c r="M3000">
        <v>2.9149150475859639E-2</v>
      </c>
      <c r="O3000">
        <f t="shared" si="46"/>
        <v>11.249829030494123</v>
      </c>
    </row>
    <row r="3001" spans="1:15" x14ac:dyDescent="0.25">
      <c r="A3001" s="1">
        <v>2999</v>
      </c>
      <c r="B3001">
        <v>30.39999961853027</v>
      </c>
      <c r="C3001">
        <v>0.85231238603591919</v>
      </c>
      <c r="D3001">
        <v>2</v>
      </c>
      <c r="E3001">
        <v>0.60000002384185791</v>
      </c>
      <c r="F3001">
        <v>0.80000001192092896</v>
      </c>
      <c r="G3001">
        <v>1</v>
      </c>
      <c r="H3001">
        <v>451.70001220703119</v>
      </c>
      <c r="I3001">
        <v>399.39999389648438</v>
      </c>
      <c r="J3001">
        <v>0</v>
      </c>
      <c r="K3001">
        <v>20</v>
      </c>
      <c r="L3001">
        <v>2.45888028293848E-2</v>
      </c>
      <c r="M3001">
        <v>2.768003381788731E-2</v>
      </c>
      <c r="O3001">
        <f t="shared" si="46"/>
        <v>12.571701883787281</v>
      </c>
    </row>
    <row r="3002" spans="1:15" x14ac:dyDescent="0.25">
      <c r="A3002" s="1">
        <v>3000</v>
      </c>
      <c r="B3002">
        <v>30.39999961853027</v>
      </c>
      <c r="C3002">
        <v>0.85231238603591919</v>
      </c>
      <c r="D3002">
        <v>2</v>
      </c>
      <c r="E3002">
        <v>0.60000002384185791</v>
      </c>
      <c r="F3002">
        <v>0.80000001192092896</v>
      </c>
      <c r="G3002">
        <v>1</v>
      </c>
      <c r="H3002">
        <v>451.70001220703119</v>
      </c>
      <c r="I3002">
        <v>399.39999389648438</v>
      </c>
      <c r="J3002">
        <v>0</v>
      </c>
      <c r="K3002">
        <v>21</v>
      </c>
      <c r="L3002">
        <v>2.314160950481892E-2</v>
      </c>
      <c r="M3002">
        <v>2.6333853602409359E-2</v>
      </c>
      <c r="O3002">
        <f t="shared" si="46"/>
        <v>13.794390994825569</v>
      </c>
    </row>
    <row r="3003" spans="1:15" x14ac:dyDescent="0.25">
      <c r="A3003" s="1">
        <v>3001</v>
      </c>
      <c r="B3003">
        <v>30.39999961853027</v>
      </c>
      <c r="C3003">
        <v>0.85231238603591919</v>
      </c>
      <c r="D3003">
        <v>2</v>
      </c>
      <c r="E3003">
        <v>0.60000002384185791</v>
      </c>
      <c r="F3003">
        <v>0.80000001192092896</v>
      </c>
      <c r="G3003">
        <v>1</v>
      </c>
      <c r="H3003">
        <v>451.70001220703119</v>
      </c>
      <c r="I3003">
        <v>399.39999389648438</v>
      </c>
      <c r="J3003">
        <v>0</v>
      </c>
      <c r="K3003">
        <v>22</v>
      </c>
      <c r="L3003">
        <v>2.183683775365353E-2</v>
      </c>
      <c r="M3003">
        <v>2.509679272770882E-2</v>
      </c>
      <c r="O3003">
        <f t="shared" si="46"/>
        <v>14.928695312167466</v>
      </c>
    </row>
    <row r="3004" spans="1:15" x14ac:dyDescent="0.25">
      <c r="A3004" s="1">
        <v>3002</v>
      </c>
      <c r="B3004">
        <v>30.39999961853027</v>
      </c>
      <c r="C3004">
        <v>0.85231238603591919</v>
      </c>
      <c r="D3004">
        <v>2</v>
      </c>
      <c r="E3004">
        <v>0.60000002384185791</v>
      </c>
      <c r="F3004">
        <v>0.80000001192092896</v>
      </c>
      <c r="G3004">
        <v>1</v>
      </c>
      <c r="H3004">
        <v>451.70001220703119</v>
      </c>
      <c r="I3004">
        <v>399.39999389648438</v>
      </c>
      <c r="J3004">
        <v>0</v>
      </c>
      <c r="K3004">
        <v>23</v>
      </c>
      <c r="L3004">
        <v>2.0655205473303791E-2</v>
      </c>
      <c r="M3004">
        <v>2.3956956341862679E-2</v>
      </c>
      <c r="O3004">
        <f t="shared" si="46"/>
        <v>15.98507878716722</v>
      </c>
    </row>
    <row r="3005" spans="1:15" x14ac:dyDescent="0.25">
      <c r="A3005" s="1">
        <v>3003</v>
      </c>
      <c r="B3005">
        <v>30.39999961853027</v>
      </c>
      <c r="C3005">
        <v>0.85231238603591919</v>
      </c>
      <c r="D3005">
        <v>2</v>
      </c>
      <c r="E3005">
        <v>0.60000002384185791</v>
      </c>
      <c r="F3005">
        <v>0.80000001192092896</v>
      </c>
      <c r="G3005">
        <v>1</v>
      </c>
      <c r="H3005">
        <v>451.70001220703119</v>
      </c>
      <c r="I3005">
        <v>399.39999389648438</v>
      </c>
      <c r="J3005">
        <v>0</v>
      </c>
      <c r="K3005">
        <v>24</v>
      </c>
      <c r="L3005">
        <v>1.9580462947487831E-2</v>
      </c>
      <c r="M3005">
        <v>2.2903904318809509E-2</v>
      </c>
      <c r="O3005">
        <f t="shared" si="46"/>
        <v>16.973252268011748</v>
      </c>
    </row>
    <row r="3006" spans="1:15" x14ac:dyDescent="0.25">
      <c r="A3006" s="1">
        <v>3004</v>
      </c>
      <c r="B3006">
        <v>30.39999961853027</v>
      </c>
      <c r="C3006">
        <v>0.85231238603591919</v>
      </c>
      <c r="D3006">
        <v>2</v>
      </c>
      <c r="E3006">
        <v>0.60000002384185791</v>
      </c>
      <c r="F3006">
        <v>0.80000001192092896</v>
      </c>
      <c r="G3006">
        <v>1</v>
      </c>
      <c r="H3006">
        <v>451.70001220703119</v>
      </c>
      <c r="I3006">
        <v>399.39999389648438</v>
      </c>
      <c r="J3006">
        <v>0</v>
      </c>
      <c r="K3006">
        <v>25</v>
      </c>
      <c r="L3006">
        <v>1.8599366769194599E-2</v>
      </c>
      <c r="M3006">
        <v>2.1928589791059491E-2</v>
      </c>
      <c r="O3006">
        <f t="shared" si="46"/>
        <v>17.899657892541548</v>
      </c>
    </row>
    <row r="3007" spans="1:15" x14ac:dyDescent="0.25">
      <c r="A3007" s="1">
        <v>3005</v>
      </c>
      <c r="B3007">
        <v>30.39999961853027</v>
      </c>
      <c r="C3007">
        <v>0.85231238603591919</v>
      </c>
      <c r="D3007">
        <v>2</v>
      </c>
      <c r="E3007">
        <v>0.60000002384185791</v>
      </c>
      <c r="F3007">
        <v>0.80000001192092896</v>
      </c>
      <c r="G3007">
        <v>1</v>
      </c>
      <c r="H3007">
        <v>451.70001220703119</v>
      </c>
      <c r="I3007">
        <v>399.39999389648438</v>
      </c>
      <c r="J3007">
        <v>0</v>
      </c>
      <c r="K3007">
        <v>26</v>
      </c>
      <c r="L3007">
        <v>1.770088076591492E-2</v>
      </c>
      <c r="M3007">
        <v>2.102304250001907E-2</v>
      </c>
      <c r="O3007">
        <f t="shared" si="46"/>
        <v>18.768341406498561</v>
      </c>
    </row>
    <row r="3008" spans="1:15" x14ac:dyDescent="0.25">
      <c r="A3008" s="1">
        <v>3006</v>
      </c>
      <c r="B3008">
        <v>30.39999961853027</v>
      </c>
      <c r="C3008">
        <v>0.85231238603591919</v>
      </c>
      <c r="D3008">
        <v>2</v>
      </c>
      <c r="E3008">
        <v>0.60000002384185791</v>
      </c>
      <c r="F3008">
        <v>0.80000001192092896</v>
      </c>
      <c r="G3008">
        <v>1</v>
      </c>
      <c r="H3008">
        <v>451.70001220703119</v>
      </c>
      <c r="I3008">
        <v>399.39999389648438</v>
      </c>
      <c r="J3008">
        <v>0</v>
      </c>
      <c r="K3008">
        <v>27</v>
      </c>
      <c r="L3008">
        <v>1.6875023022294041E-2</v>
      </c>
      <c r="M3008">
        <v>2.0180206745862961E-2</v>
      </c>
      <c r="O3008">
        <f t="shared" si="46"/>
        <v>19.586247196239992</v>
      </c>
    </row>
    <row r="3009" spans="1:15" x14ac:dyDescent="0.25">
      <c r="A3009" s="1">
        <v>3007</v>
      </c>
      <c r="B3009">
        <v>30.39999961853027</v>
      </c>
      <c r="C3009">
        <v>0.85231238603591919</v>
      </c>
      <c r="D3009">
        <v>2</v>
      </c>
      <c r="E3009">
        <v>0.60000002384185791</v>
      </c>
      <c r="F3009">
        <v>0.80000001192092896</v>
      </c>
      <c r="G3009">
        <v>1</v>
      </c>
      <c r="H3009">
        <v>451.70001220703119</v>
      </c>
      <c r="I3009">
        <v>399.39999389648438</v>
      </c>
      <c r="J3009">
        <v>0</v>
      </c>
      <c r="K3009">
        <v>28</v>
      </c>
      <c r="L3009">
        <v>1.6113791614770889E-2</v>
      </c>
      <c r="M3009">
        <v>1.939384825527668E-2</v>
      </c>
      <c r="O3009">
        <f t="shared" si="46"/>
        <v>20.355585568694394</v>
      </c>
    </row>
    <row r="3010" spans="1:15" x14ac:dyDescent="0.25">
      <c r="A3010" s="1">
        <v>3008</v>
      </c>
      <c r="B3010">
        <v>30.39999961853027</v>
      </c>
      <c r="C3010">
        <v>0.85231238603591919</v>
      </c>
      <c r="D3010">
        <v>2</v>
      </c>
      <c r="E3010">
        <v>0.60000002384185791</v>
      </c>
      <c r="F3010">
        <v>0.80000001192092896</v>
      </c>
      <c r="G3010">
        <v>1</v>
      </c>
      <c r="H3010">
        <v>451.70001220703119</v>
      </c>
      <c r="I3010">
        <v>399.39999389648438</v>
      </c>
      <c r="J3010">
        <v>0</v>
      </c>
      <c r="K3010">
        <v>29</v>
      </c>
      <c r="L3010">
        <v>1.541022211313248E-2</v>
      </c>
      <c r="M3010">
        <v>1.8658436834812161E-2</v>
      </c>
      <c r="O3010">
        <f t="shared" si="46"/>
        <v>21.078312160806401</v>
      </c>
    </row>
    <row r="3011" spans="1:15" x14ac:dyDescent="0.25">
      <c r="A3011" s="1">
        <v>3009</v>
      </c>
      <c r="B3011">
        <v>30.39999961853027</v>
      </c>
      <c r="C3011">
        <v>0.85231238603591919</v>
      </c>
      <c r="D3011">
        <v>2</v>
      </c>
      <c r="E3011">
        <v>0.60000002384185791</v>
      </c>
      <c r="F3011">
        <v>0.80000001192092896</v>
      </c>
      <c r="G3011">
        <v>1</v>
      </c>
      <c r="H3011">
        <v>451.70001220703119</v>
      </c>
      <c r="I3011">
        <v>399.39999389648438</v>
      </c>
      <c r="J3011">
        <v>0</v>
      </c>
      <c r="K3011">
        <v>30</v>
      </c>
      <c r="L3011">
        <v>1.475821994245052E-2</v>
      </c>
      <c r="M3011">
        <v>1.7969045788049701E-2</v>
      </c>
      <c r="O3011">
        <f t="shared" ref="O3011:O3074" si="47">ABS(L3011-M3011)/L3011 * 100</f>
        <v>21.756186437929191</v>
      </c>
    </row>
    <row r="3012" spans="1:15" x14ac:dyDescent="0.25">
      <c r="A3012" s="1">
        <v>3010</v>
      </c>
      <c r="B3012">
        <v>30.39999961853027</v>
      </c>
      <c r="C3012">
        <v>0.85231238603591919</v>
      </c>
      <c r="D3012">
        <v>2</v>
      </c>
      <c r="E3012">
        <v>0.60000002384185791</v>
      </c>
      <c r="F3012">
        <v>0.80000001192092896</v>
      </c>
      <c r="G3012">
        <v>1</v>
      </c>
      <c r="H3012">
        <v>451.70001220703119</v>
      </c>
      <c r="I3012">
        <v>399.39999389648438</v>
      </c>
      <c r="J3012">
        <v>0</v>
      </c>
      <c r="K3012">
        <v>31</v>
      </c>
      <c r="L3012">
        <v>1.415255106985569E-2</v>
      </c>
      <c r="M3012">
        <v>1.7321275547146801E-2</v>
      </c>
      <c r="O3012">
        <f t="shared" si="47"/>
        <v>22.389775960889157</v>
      </c>
    </row>
    <row r="3013" spans="1:15" x14ac:dyDescent="0.25">
      <c r="A3013" s="1">
        <v>3011</v>
      </c>
      <c r="B3013">
        <v>30.39999961853027</v>
      </c>
      <c r="C3013">
        <v>0.85231238603591919</v>
      </c>
      <c r="D3013">
        <v>2</v>
      </c>
      <c r="E3013">
        <v>0.60000002384185791</v>
      </c>
      <c r="F3013">
        <v>0.80000001192092896</v>
      </c>
      <c r="G3013">
        <v>1</v>
      </c>
      <c r="H3013">
        <v>451.70001220703119</v>
      </c>
      <c r="I3013">
        <v>399.39999389648438</v>
      </c>
      <c r="J3013">
        <v>0</v>
      </c>
      <c r="K3013">
        <v>32</v>
      </c>
      <c r="L3013">
        <v>1.358856912702322E-2</v>
      </c>
      <c r="M3013">
        <v>1.6711179167032238E-2</v>
      </c>
      <c r="O3013">
        <f t="shared" si="47"/>
        <v>22.97968248768127</v>
      </c>
    </row>
    <row r="3014" spans="1:15" x14ac:dyDescent="0.25">
      <c r="A3014" s="1">
        <v>3012</v>
      </c>
      <c r="B3014">
        <v>30.39999961853027</v>
      </c>
      <c r="C3014">
        <v>0.85231238603591919</v>
      </c>
      <c r="D3014">
        <v>2</v>
      </c>
      <c r="E3014">
        <v>0.60000002384185791</v>
      </c>
      <c r="F3014">
        <v>0.80000001192092896</v>
      </c>
      <c r="G3014">
        <v>1</v>
      </c>
      <c r="H3014">
        <v>451.70001220703119</v>
      </c>
      <c r="I3014">
        <v>399.39999389648438</v>
      </c>
      <c r="J3014">
        <v>0</v>
      </c>
      <c r="K3014">
        <v>33</v>
      </c>
      <c r="L3014">
        <v>1.3062389567494391E-2</v>
      </c>
      <c r="M3014">
        <v>1.613524928689003E-2</v>
      </c>
      <c r="O3014">
        <f t="shared" si="47"/>
        <v>23.524483812995562</v>
      </c>
    </row>
    <row r="3015" spans="1:15" x14ac:dyDescent="0.25">
      <c r="A3015" s="1">
        <v>3013</v>
      </c>
      <c r="B3015">
        <v>30.39999961853027</v>
      </c>
      <c r="C3015">
        <v>0.85231238603591919</v>
      </c>
      <c r="D3015">
        <v>2</v>
      </c>
      <c r="E3015">
        <v>0.60000002384185791</v>
      </c>
      <c r="F3015">
        <v>0.80000001192092896</v>
      </c>
      <c r="G3015">
        <v>1</v>
      </c>
      <c r="H3015">
        <v>451.70001220703119</v>
      </c>
      <c r="I3015">
        <v>399.39999389648438</v>
      </c>
      <c r="J3015">
        <v>0</v>
      </c>
      <c r="K3015">
        <v>34</v>
      </c>
      <c r="L3015">
        <v>1.257044076919556E-2</v>
      </c>
      <c r="M3015">
        <v>1.559030078351498E-2</v>
      </c>
      <c r="O3015">
        <f t="shared" si="47"/>
        <v>24.023501401157905</v>
      </c>
    </row>
    <row r="3016" spans="1:15" x14ac:dyDescent="0.25">
      <c r="A3016" s="1">
        <v>3014</v>
      </c>
      <c r="B3016">
        <v>30.39999961853027</v>
      </c>
      <c r="C3016">
        <v>0.85231238603591919</v>
      </c>
      <c r="D3016">
        <v>2</v>
      </c>
      <c r="E3016">
        <v>0.60000002384185791</v>
      </c>
      <c r="F3016">
        <v>0.80000001192092896</v>
      </c>
      <c r="G3016">
        <v>1</v>
      </c>
      <c r="H3016">
        <v>451.70001220703119</v>
      </c>
      <c r="I3016">
        <v>399.39999389648438</v>
      </c>
      <c r="J3016">
        <v>0</v>
      </c>
      <c r="K3016">
        <v>35</v>
      </c>
      <c r="L3016">
        <v>1.210964936763048E-2</v>
      </c>
      <c r="M3016">
        <v>1.5073505230247969E-2</v>
      </c>
      <c r="O3016">
        <f t="shared" si="47"/>
        <v>24.475158385179842</v>
      </c>
    </row>
    <row r="3017" spans="1:15" x14ac:dyDescent="0.25">
      <c r="A3017" s="1">
        <v>3015</v>
      </c>
      <c r="B3017">
        <v>30.39999961853027</v>
      </c>
      <c r="C3017">
        <v>0.85231238603591919</v>
      </c>
      <c r="D3017">
        <v>2</v>
      </c>
      <c r="E3017">
        <v>0.60000002384185791</v>
      </c>
      <c r="F3017">
        <v>0.80000001192092896</v>
      </c>
      <c r="G3017">
        <v>1</v>
      </c>
      <c r="H3017">
        <v>451.70001220703119</v>
      </c>
      <c r="I3017">
        <v>399.39999389648438</v>
      </c>
      <c r="J3017">
        <v>0</v>
      </c>
      <c r="K3017">
        <v>36</v>
      </c>
      <c r="L3017">
        <v>1.1677205562591549E-2</v>
      </c>
      <c r="M3017">
        <v>1.4582273550331591E-2</v>
      </c>
      <c r="O3017">
        <f t="shared" si="47"/>
        <v>24.878109511461862</v>
      </c>
    </row>
    <row r="3018" spans="1:15" x14ac:dyDescent="0.25">
      <c r="A3018" s="1">
        <v>3016</v>
      </c>
      <c r="B3018">
        <v>30.39999961853027</v>
      </c>
      <c r="C3018">
        <v>0.85231238603591919</v>
      </c>
      <c r="D3018">
        <v>2</v>
      </c>
      <c r="E3018">
        <v>0.60000002384185791</v>
      </c>
      <c r="F3018">
        <v>0.80000001192092896</v>
      </c>
      <c r="G3018">
        <v>1</v>
      </c>
      <c r="H3018">
        <v>451.70001220703119</v>
      </c>
      <c r="I3018">
        <v>399.39999389648438</v>
      </c>
      <c r="J3018">
        <v>0</v>
      </c>
      <c r="K3018">
        <v>37</v>
      </c>
      <c r="L3018">
        <v>1.1270754039287571E-2</v>
      </c>
      <c r="M3018">
        <v>1.41143100336194E-2</v>
      </c>
      <c r="O3018">
        <f t="shared" si="47"/>
        <v>25.229509795172252</v>
      </c>
    </row>
    <row r="3019" spans="1:15" x14ac:dyDescent="0.25">
      <c r="A3019" s="1">
        <v>3017</v>
      </c>
      <c r="B3019">
        <v>30.39999961853027</v>
      </c>
      <c r="C3019">
        <v>0.85231238603591919</v>
      </c>
      <c r="D3019">
        <v>2</v>
      </c>
      <c r="E3019">
        <v>0.60000002384185791</v>
      </c>
      <c r="F3019">
        <v>0.80000001192092896</v>
      </c>
      <c r="G3019">
        <v>1</v>
      </c>
      <c r="H3019">
        <v>451.70001220703119</v>
      </c>
      <c r="I3019">
        <v>399.39999389648438</v>
      </c>
      <c r="J3019">
        <v>0</v>
      </c>
      <c r="K3019">
        <v>38</v>
      </c>
      <c r="L3019">
        <v>1.088811177760363E-2</v>
      </c>
      <c r="M3019">
        <v>1.3667536899447439E-2</v>
      </c>
      <c r="O3019">
        <f t="shared" si="47"/>
        <v>25.527154557330739</v>
      </c>
    </row>
    <row r="3020" spans="1:15" x14ac:dyDescent="0.25">
      <c r="A3020" s="1">
        <v>3018</v>
      </c>
      <c r="B3020">
        <v>30.39999961853027</v>
      </c>
      <c r="C3020">
        <v>0.85231238603591919</v>
      </c>
      <c r="D3020">
        <v>2</v>
      </c>
      <c r="E3020">
        <v>0.60000002384185791</v>
      </c>
      <c r="F3020">
        <v>0.80000001192092896</v>
      </c>
      <c r="G3020">
        <v>1</v>
      </c>
      <c r="H3020">
        <v>451.70001220703119</v>
      </c>
      <c r="I3020">
        <v>399.39999389648438</v>
      </c>
      <c r="J3020">
        <v>0</v>
      </c>
      <c r="K3020">
        <v>39</v>
      </c>
      <c r="L3020">
        <v>1.052727177739143E-2</v>
      </c>
      <c r="M3020">
        <v>1.3240066356956961E-2</v>
      </c>
      <c r="O3020">
        <f t="shared" si="47"/>
        <v>25.769208175964259</v>
      </c>
    </row>
    <row r="3021" spans="1:15" x14ac:dyDescent="0.25">
      <c r="A3021" s="1">
        <v>3019</v>
      </c>
      <c r="B3021">
        <v>30.39999961853027</v>
      </c>
      <c r="C3021">
        <v>0.85231238603591919</v>
      </c>
      <c r="D3021">
        <v>2</v>
      </c>
      <c r="E3021">
        <v>0.60000002384185791</v>
      </c>
      <c r="F3021">
        <v>0.80000001192092896</v>
      </c>
      <c r="G3021">
        <v>1</v>
      </c>
      <c r="H3021">
        <v>451.70001220703119</v>
      </c>
      <c r="I3021">
        <v>399.39999389648438</v>
      </c>
      <c r="J3021">
        <v>0</v>
      </c>
      <c r="K3021">
        <v>40</v>
      </c>
      <c r="L3021">
        <v>1.0186539031565189E-2</v>
      </c>
      <c r="M3021">
        <v>1.283022295683622E-2</v>
      </c>
      <c r="O3021">
        <f t="shared" si="47"/>
        <v>25.952719732177982</v>
      </c>
    </row>
    <row r="3022" spans="1:15" x14ac:dyDescent="0.25">
      <c r="A3022" s="1">
        <v>3020</v>
      </c>
      <c r="B3022">
        <v>30.39999961853027</v>
      </c>
      <c r="C3022">
        <v>0.85231238603591919</v>
      </c>
      <c r="D3022">
        <v>2</v>
      </c>
      <c r="E3022">
        <v>0.60000002384185791</v>
      </c>
      <c r="F3022">
        <v>0.80000001192092896</v>
      </c>
      <c r="G3022">
        <v>1</v>
      </c>
      <c r="H3022">
        <v>451.70001220703119</v>
      </c>
      <c r="I3022">
        <v>399.39999389648438</v>
      </c>
      <c r="J3022">
        <v>0</v>
      </c>
      <c r="K3022">
        <v>41</v>
      </c>
      <c r="L3022">
        <v>9.8643666133284569E-3</v>
      </c>
      <c r="M3022">
        <v>1.243647001683712E-2</v>
      </c>
      <c r="O3022">
        <f t="shared" si="47"/>
        <v>26.074693939632258</v>
      </c>
    </row>
    <row r="3023" spans="1:15" x14ac:dyDescent="0.25">
      <c r="A3023" s="1">
        <v>3021</v>
      </c>
      <c r="B3023">
        <v>30.39999961853027</v>
      </c>
      <c r="C3023">
        <v>0.85231238603591919</v>
      </c>
      <c r="D3023">
        <v>2</v>
      </c>
      <c r="E3023">
        <v>0.60000002384185791</v>
      </c>
      <c r="F3023">
        <v>0.80000001192092896</v>
      </c>
      <c r="G3023">
        <v>1</v>
      </c>
      <c r="H3023">
        <v>451.70001220703119</v>
      </c>
      <c r="I3023">
        <v>399.39999389648438</v>
      </c>
      <c r="J3023">
        <v>0</v>
      </c>
      <c r="K3023">
        <v>42</v>
      </c>
      <c r="L3023">
        <v>9.5592755824327469E-3</v>
      </c>
      <c r="M3023">
        <v>1.205743849277496E-2</v>
      </c>
      <c r="O3023">
        <f t="shared" si="47"/>
        <v>26.133391477207041</v>
      </c>
    </row>
    <row r="3024" spans="1:15" x14ac:dyDescent="0.25">
      <c r="A3024" s="1">
        <v>3022</v>
      </c>
      <c r="B3024">
        <v>30.39999961853027</v>
      </c>
      <c r="C3024">
        <v>0.85231238603591919</v>
      </c>
      <c r="D3024">
        <v>2</v>
      </c>
      <c r="E3024">
        <v>0.60000002384185791</v>
      </c>
      <c r="F3024">
        <v>0.80000001192092896</v>
      </c>
      <c r="G3024">
        <v>1</v>
      </c>
      <c r="H3024">
        <v>451.70001220703119</v>
      </c>
      <c r="I3024">
        <v>399.39999389648438</v>
      </c>
      <c r="J3024">
        <v>0</v>
      </c>
      <c r="K3024">
        <v>43</v>
      </c>
      <c r="L3024">
        <v>9.2700626701116562E-3</v>
      </c>
      <c r="M3024">
        <v>1.169189810752869E-2</v>
      </c>
      <c r="O3024">
        <f t="shared" si="47"/>
        <v>26.125340503095686</v>
      </c>
    </row>
    <row r="3025" spans="1:15" x14ac:dyDescent="0.25">
      <c r="A3025" s="1">
        <v>3023</v>
      </c>
      <c r="B3025">
        <v>30.39999961853027</v>
      </c>
      <c r="C3025">
        <v>0.85231238603591919</v>
      </c>
      <c r="D3025">
        <v>2</v>
      </c>
      <c r="E3025">
        <v>0.60000002384185791</v>
      </c>
      <c r="F3025">
        <v>0.80000001192092896</v>
      </c>
      <c r="G3025">
        <v>1</v>
      </c>
      <c r="H3025">
        <v>451.70001220703119</v>
      </c>
      <c r="I3025">
        <v>399.39999389648438</v>
      </c>
      <c r="J3025">
        <v>0</v>
      </c>
      <c r="K3025">
        <v>44</v>
      </c>
      <c r="L3025">
        <v>8.9955870062112808E-3</v>
      </c>
      <c r="M3025">
        <v>1.1338739655911921E-2</v>
      </c>
      <c r="O3025">
        <f t="shared" si="47"/>
        <v>26.047801528491</v>
      </c>
    </row>
    <row r="3026" spans="1:15" x14ac:dyDescent="0.25">
      <c r="A3026" s="1">
        <v>3024</v>
      </c>
      <c r="B3026">
        <v>30.39999961853027</v>
      </c>
      <c r="C3026">
        <v>0.85231238603591919</v>
      </c>
      <c r="D3026">
        <v>2</v>
      </c>
      <c r="E3026">
        <v>0.60000002384185791</v>
      </c>
      <c r="F3026">
        <v>0.80000001192092896</v>
      </c>
      <c r="G3026">
        <v>1</v>
      </c>
      <c r="H3026">
        <v>451.70001220703119</v>
      </c>
      <c r="I3026">
        <v>399.39999389648438</v>
      </c>
      <c r="J3026">
        <v>0</v>
      </c>
      <c r="K3026">
        <v>45</v>
      </c>
      <c r="L3026">
        <v>8.7347459048032761E-3</v>
      </c>
      <c r="M3026">
        <v>1.099697686731815E-2</v>
      </c>
      <c r="O3026">
        <f t="shared" si="47"/>
        <v>25.899218903103556</v>
      </c>
    </row>
    <row r="3027" spans="1:15" x14ac:dyDescent="0.25">
      <c r="A3027" s="1">
        <v>3025</v>
      </c>
      <c r="B3027">
        <v>30.39999961853027</v>
      </c>
      <c r="C3027">
        <v>0.85231238603591919</v>
      </c>
      <c r="D3027">
        <v>2</v>
      </c>
      <c r="E3027">
        <v>0.60000002384185791</v>
      </c>
      <c r="F3027">
        <v>0.80000001192092896</v>
      </c>
      <c r="G3027">
        <v>1</v>
      </c>
      <c r="H3027">
        <v>451.70001220703119</v>
      </c>
      <c r="I3027">
        <v>399.39999389648438</v>
      </c>
      <c r="J3027">
        <v>0</v>
      </c>
      <c r="K3027">
        <v>46</v>
      </c>
      <c r="L3027">
        <v>8.4866071119904518E-3</v>
      </c>
      <c r="M3027">
        <v>1.066571939736605E-2</v>
      </c>
      <c r="O3027">
        <f t="shared" si="47"/>
        <v>25.677072787979093</v>
      </c>
    </row>
    <row r="3028" spans="1:15" x14ac:dyDescent="0.25">
      <c r="A3028" s="1">
        <v>3026</v>
      </c>
      <c r="B3028">
        <v>30.39999961853027</v>
      </c>
      <c r="C3028">
        <v>0.85231238603591919</v>
      </c>
      <c r="D3028">
        <v>2</v>
      </c>
      <c r="E3028">
        <v>0.60000002384185791</v>
      </c>
      <c r="F3028">
        <v>0.80000001192092896</v>
      </c>
      <c r="G3028">
        <v>1</v>
      </c>
      <c r="H3028">
        <v>451.70001220703119</v>
      </c>
      <c r="I3028">
        <v>399.39999389648438</v>
      </c>
      <c r="J3028">
        <v>0</v>
      </c>
      <c r="K3028">
        <v>47</v>
      </c>
      <c r="L3028">
        <v>8.2503128796815872E-3</v>
      </c>
      <c r="M3028">
        <v>1.034417189657688E-2</v>
      </c>
      <c r="O3028">
        <f t="shared" si="47"/>
        <v>25.379146796383107</v>
      </c>
    </row>
    <row r="3029" spans="1:15" x14ac:dyDescent="0.25">
      <c r="A3029" s="1">
        <v>3027</v>
      </c>
      <c r="B3029">
        <v>30.39999961853027</v>
      </c>
      <c r="C3029">
        <v>0.85231238603591919</v>
      </c>
      <c r="D3029">
        <v>2</v>
      </c>
      <c r="E3029">
        <v>0.60000002384185791</v>
      </c>
      <c r="F3029">
        <v>0.80000001192092896</v>
      </c>
      <c r="G3029">
        <v>1</v>
      </c>
      <c r="H3029">
        <v>451.70001220703119</v>
      </c>
      <c r="I3029">
        <v>399.39999389648438</v>
      </c>
      <c r="J3029">
        <v>0</v>
      </c>
      <c r="K3029">
        <v>48</v>
      </c>
      <c r="L3029">
        <v>8.0250836908817291E-3</v>
      </c>
      <c r="M3029">
        <v>1.0031659156084061E-2</v>
      </c>
      <c r="O3029">
        <f t="shared" si="47"/>
        <v>25.003794882316871</v>
      </c>
    </row>
    <row r="3030" spans="1:15" x14ac:dyDescent="0.25">
      <c r="A3030" s="1">
        <v>3028</v>
      </c>
      <c r="B3030">
        <v>30.39999961853027</v>
      </c>
      <c r="C3030">
        <v>0.85231238603591919</v>
      </c>
      <c r="D3030">
        <v>2</v>
      </c>
      <c r="E3030">
        <v>0.60000002384185791</v>
      </c>
      <c r="F3030">
        <v>0.80000001192092896</v>
      </c>
      <c r="G3030">
        <v>1</v>
      </c>
      <c r="H3030">
        <v>451.70001220703119</v>
      </c>
      <c r="I3030">
        <v>399.39999389648438</v>
      </c>
      <c r="J3030">
        <v>0</v>
      </c>
      <c r="K3030">
        <v>49</v>
      </c>
      <c r="L3030">
        <v>7.8101768158376217E-3</v>
      </c>
      <c r="M3030">
        <v>9.7275394946336746E-3</v>
      </c>
      <c r="O3030">
        <f t="shared" si="47"/>
        <v>24.54954252646354</v>
      </c>
    </row>
    <row r="3031" spans="1:15" x14ac:dyDescent="0.25">
      <c r="A3031" s="1">
        <v>3029</v>
      </c>
      <c r="B3031">
        <v>30.39999961853027</v>
      </c>
      <c r="C3031">
        <v>0.85231238603591919</v>
      </c>
      <c r="D3031">
        <v>2</v>
      </c>
      <c r="E3031">
        <v>0.60000002384185791</v>
      </c>
      <c r="F3031">
        <v>0.80000001192092896</v>
      </c>
      <c r="G3031">
        <v>1</v>
      </c>
      <c r="H3031">
        <v>451.70001220703119</v>
      </c>
      <c r="I3031">
        <v>399.39999389648438</v>
      </c>
      <c r="J3031">
        <v>0</v>
      </c>
      <c r="K3031">
        <v>50</v>
      </c>
      <c r="L3031">
        <v>7.6049156486988068E-3</v>
      </c>
      <c r="M3031">
        <v>9.4312895089387894E-3</v>
      </c>
      <c r="O3031">
        <f t="shared" si="47"/>
        <v>24.015701746178781</v>
      </c>
    </row>
    <row r="3032" spans="1:15" x14ac:dyDescent="0.25">
      <c r="A3032" s="1">
        <v>3030</v>
      </c>
      <c r="B3032">
        <v>8.3999996185302734</v>
      </c>
      <c r="C3032">
        <v>0.72000598907470703</v>
      </c>
      <c r="D3032">
        <v>2.5999999046325679</v>
      </c>
      <c r="E3032">
        <v>1.799999952316284</v>
      </c>
      <c r="F3032">
        <v>1.200000047683716</v>
      </c>
      <c r="G3032">
        <v>0.40000000596046448</v>
      </c>
      <c r="H3032">
        <v>532</v>
      </c>
      <c r="I3032">
        <v>381.89999389648438</v>
      </c>
      <c r="J3032">
        <v>1</v>
      </c>
      <c r="K3032">
        <v>5</v>
      </c>
      <c r="L3032">
        <v>0.22685082256793981</v>
      </c>
      <c r="M3032">
        <v>0.2156384289264679</v>
      </c>
      <c r="O3032">
        <f t="shared" si="47"/>
        <v>4.9426286025980382</v>
      </c>
    </row>
    <row r="3033" spans="1:15" x14ac:dyDescent="0.25">
      <c r="A3033" s="1">
        <v>3031</v>
      </c>
      <c r="B3033">
        <v>8.3999996185302734</v>
      </c>
      <c r="C3033">
        <v>0.72000598907470703</v>
      </c>
      <c r="D3033">
        <v>2.5999999046325679</v>
      </c>
      <c r="E3033">
        <v>1.799999952316284</v>
      </c>
      <c r="F3033">
        <v>1.200000047683716</v>
      </c>
      <c r="G3033">
        <v>0.40000000596046448</v>
      </c>
      <c r="H3033">
        <v>532</v>
      </c>
      <c r="I3033">
        <v>381.89999389648438</v>
      </c>
      <c r="J3033">
        <v>1</v>
      </c>
      <c r="K3033">
        <v>6</v>
      </c>
      <c r="L3033">
        <v>0.18246439099311829</v>
      </c>
      <c r="M3033">
        <v>0.17240378260612491</v>
      </c>
      <c r="O3033">
        <f t="shared" si="47"/>
        <v>5.5137379585328627</v>
      </c>
    </row>
    <row r="3034" spans="1:15" x14ac:dyDescent="0.25">
      <c r="A3034" s="1">
        <v>3032</v>
      </c>
      <c r="B3034">
        <v>8.3999996185302734</v>
      </c>
      <c r="C3034">
        <v>0.72000598907470703</v>
      </c>
      <c r="D3034">
        <v>2.5999999046325679</v>
      </c>
      <c r="E3034">
        <v>1.799999952316284</v>
      </c>
      <c r="F3034">
        <v>1.200000047683716</v>
      </c>
      <c r="G3034">
        <v>0.40000000596046448</v>
      </c>
      <c r="H3034">
        <v>532</v>
      </c>
      <c r="I3034">
        <v>381.89999389648438</v>
      </c>
      <c r="J3034">
        <v>1</v>
      </c>
      <c r="K3034">
        <v>7</v>
      </c>
      <c r="L3034">
        <v>0.15195457637310031</v>
      </c>
      <c r="M3034">
        <v>0.14245191216468811</v>
      </c>
      <c r="O3034">
        <f t="shared" si="47"/>
        <v>6.2536215987861503</v>
      </c>
    </row>
    <row r="3035" spans="1:15" x14ac:dyDescent="0.25">
      <c r="A3035" s="1">
        <v>3033</v>
      </c>
      <c r="B3035">
        <v>8.3999996185302734</v>
      </c>
      <c r="C3035">
        <v>0.72000598907470703</v>
      </c>
      <c r="D3035">
        <v>2.5999999046325679</v>
      </c>
      <c r="E3035">
        <v>1.799999952316284</v>
      </c>
      <c r="F3035">
        <v>1.200000047683716</v>
      </c>
      <c r="G3035">
        <v>0.40000000596046448</v>
      </c>
      <c r="H3035">
        <v>532</v>
      </c>
      <c r="I3035">
        <v>381.89999389648438</v>
      </c>
      <c r="J3035">
        <v>1</v>
      </c>
      <c r="K3035">
        <v>8</v>
      </c>
      <c r="L3035">
        <v>0.12975075840950009</v>
      </c>
      <c r="M3035">
        <v>0.12104394286870961</v>
      </c>
      <c r="O3035">
        <f t="shared" si="47"/>
        <v>6.7104159139566093</v>
      </c>
    </row>
    <row r="3036" spans="1:15" x14ac:dyDescent="0.25">
      <c r="A3036" s="1">
        <v>3034</v>
      </c>
      <c r="B3036">
        <v>8.3999996185302734</v>
      </c>
      <c r="C3036">
        <v>0.72000598907470703</v>
      </c>
      <c r="D3036">
        <v>2.5999999046325679</v>
      </c>
      <c r="E3036">
        <v>1.799999952316284</v>
      </c>
      <c r="F3036">
        <v>1.200000047683716</v>
      </c>
      <c r="G3036">
        <v>0.40000000596046448</v>
      </c>
      <c r="H3036">
        <v>532</v>
      </c>
      <c r="I3036">
        <v>381.89999389648438</v>
      </c>
      <c r="J3036">
        <v>1</v>
      </c>
      <c r="K3036">
        <v>9</v>
      </c>
      <c r="L3036">
        <v>0.1128737181425095</v>
      </c>
      <c r="M3036">
        <v>0.1052146703004837</v>
      </c>
      <c r="O3036">
        <f t="shared" si="47"/>
        <v>6.7855015038627631</v>
      </c>
    </row>
    <row r="3037" spans="1:15" x14ac:dyDescent="0.25">
      <c r="A3037" s="1">
        <v>3035</v>
      </c>
      <c r="B3037">
        <v>8.3999996185302734</v>
      </c>
      <c r="C3037">
        <v>0.72000598907470703</v>
      </c>
      <c r="D3037">
        <v>2.5999999046325679</v>
      </c>
      <c r="E3037">
        <v>1.799999952316284</v>
      </c>
      <c r="F3037">
        <v>1.200000047683716</v>
      </c>
      <c r="G3037">
        <v>0.40000000596046448</v>
      </c>
      <c r="H3037">
        <v>532</v>
      </c>
      <c r="I3037">
        <v>381.89999389648438</v>
      </c>
      <c r="J3037">
        <v>1</v>
      </c>
      <c r="K3037">
        <v>10</v>
      </c>
      <c r="L3037">
        <v>9.9634274840354919E-2</v>
      </c>
      <c r="M3037">
        <v>9.3115203082561493E-2</v>
      </c>
      <c r="O3037">
        <f t="shared" si="47"/>
        <v>6.543001159228595</v>
      </c>
    </row>
    <row r="3038" spans="1:15" x14ac:dyDescent="0.25">
      <c r="A3038" s="1">
        <v>3036</v>
      </c>
      <c r="B3038">
        <v>8.3999996185302734</v>
      </c>
      <c r="C3038">
        <v>0.72000598907470703</v>
      </c>
      <c r="D3038">
        <v>2.5999999046325679</v>
      </c>
      <c r="E3038">
        <v>1.799999952316284</v>
      </c>
      <c r="F3038">
        <v>1.200000047683716</v>
      </c>
      <c r="G3038">
        <v>0.40000000596046448</v>
      </c>
      <c r="H3038">
        <v>532</v>
      </c>
      <c r="I3038">
        <v>381.89999389648438</v>
      </c>
      <c r="J3038">
        <v>1</v>
      </c>
      <c r="K3038">
        <v>11</v>
      </c>
      <c r="L3038">
        <v>8.8987000286579132E-2</v>
      </c>
      <c r="M3038">
        <v>8.3579905331134796E-2</v>
      </c>
      <c r="O3038">
        <f t="shared" si="47"/>
        <v>6.0762751166248998</v>
      </c>
    </row>
    <row r="3039" spans="1:15" x14ac:dyDescent="0.25">
      <c r="A3039" s="1">
        <v>3037</v>
      </c>
      <c r="B3039">
        <v>8.3999996185302734</v>
      </c>
      <c r="C3039">
        <v>0.72000598907470703</v>
      </c>
      <c r="D3039">
        <v>2.5999999046325679</v>
      </c>
      <c r="E3039">
        <v>1.799999952316284</v>
      </c>
      <c r="F3039">
        <v>1.200000047683716</v>
      </c>
      <c r="G3039">
        <v>0.40000000596046448</v>
      </c>
      <c r="H3039">
        <v>532</v>
      </c>
      <c r="I3039">
        <v>381.89999389648438</v>
      </c>
      <c r="J3039">
        <v>1</v>
      </c>
      <c r="K3039">
        <v>12</v>
      </c>
      <c r="L3039">
        <v>8.0249413847923279E-2</v>
      </c>
      <c r="M3039">
        <v>7.5860001146793365E-2</v>
      </c>
      <c r="O3039">
        <f t="shared" si="47"/>
        <v>5.4697130990240916</v>
      </c>
    </row>
    <row r="3040" spans="1:15" x14ac:dyDescent="0.25">
      <c r="A3040" s="1">
        <v>3038</v>
      </c>
      <c r="B3040">
        <v>8.3999996185302734</v>
      </c>
      <c r="C3040">
        <v>0.72000598907470703</v>
      </c>
      <c r="D3040">
        <v>2.5999999046325679</v>
      </c>
      <c r="E3040">
        <v>1.799999952316284</v>
      </c>
      <c r="F3040">
        <v>1.200000047683716</v>
      </c>
      <c r="G3040">
        <v>0.40000000596046448</v>
      </c>
      <c r="H3040">
        <v>532</v>
      </c>
      <c r="I3040">
        <v>381.89999389648438</v>
      </c>
      <c r="J3040">
        <v>1</v>
      </c>
      <c r="K3040">
        <v>13</v>
      </c>
      <c r="L3040">
        <v>7.295873761177063E-2</v>
      </c>
      <c r="M3040">
        <v>6.9463558495044708E-2</v>
      </c>
      <c r="O3040">
        <f t="shared" si="47"/>
        <v>4.7906244421669308</v>
      </c>
    </row>
    <row r="3041" spans="1:15" x14ac:dyDescent="0.25">
      <c r="A3041" s="1">
        <v>3039</v>
      </c>
      <c r="B3041">
        <v>8.3999996185302734</v>
      </c>
      <c r="C3041">
        <v>0.72000598907470703</v>
      </c>
      <c r="D3041">
        <v>2.5999999046325679</v>
      </c>
      <c r="E3041">
        <v>1.799999952316284</v>
      </c>
      <c r="F3041">
        <v>1.200000047683716</v>
      </c>
      <c r="G3041">
        <v>0.40000000596046448</v>
      </c>
      <c r="H3041">
        <v>532</v>
      </c>
      <c r="I3041">
        <v>381.89999389648438</v>
      </c>
      <c r="J3041">
        <v>1</v>
      </c>
      <c r="K3041">
        <v>14</v>
      </c>
      <c r="L3041">
        <v>6.678849458694458E-2</v>
      </c>
      <c r="M3041">
        <v>6.4059428870677948E-2</v>
      </c>
      <c r="O3041">
        <f t="shared" si="47"/>
        <v>4.086131500858972</v>
      </c>
    </row>
    <row r="3042" spans="1:15" x14ac:dyDescent="0.25">
      <c r="A3042" s="1">
        <v>3040</v>
      </c>
      <c r="B3042">
        <v>8.3999996185302734</v>
      </c>
      <c r="C3042">
        <v>0.72000598907470703</v>
      </c>
      <c r="D3042">
        <v>2.5999999046325679</v>
      </c>
      <c r="E3042">
        <v>1.799999952316284</v>
      </c>
      <c r="F3042">
        <v>1.200000047683716</v>
      </c>
      <c r="G3042">
        <v>0.40000000596046448</v>
      </c>
      <c r="H3042">
        <v>532</v>
      </c>
      <c r="I3042">
        <v>381.89999389648438</v>
      </c>
      <c r="J3042">
        <v>1</v>
      </c>
      <c r="K3042">
        <v>15</v>
      </c>
      <c r="L3042">
        <v>6.1504267156124108E-2</v>
      </c>
      <c r="M3042">
        <v>5.941927433013916E-2</v>
      </c>
      <c r="O3042">
        <f t="shared" si="47"/>
        <v>3.3899970236086956</v>
      </c>
    </row>
    <row r="3043" spans="1:15" x14ac:dyDescent="0.25">
      <c r="A3043" s="1">
        <v>3041</v>
      </c>
      <c r="B3043">
        <v>8.3999996185302734</v>
      </c>
      <c r="C3043">
        <v>0.72000598907470703</v>
      </c>
      <c r="D3043">
        <v>2.5999999046325679</v>
      </c>
      <c r="E3043">
        <v>1.799999952316284</v>
      </c>
      <c r="F3043">
        <v>1.200000047683716</v>
      </c>
      <c r="G3043">
        <v>0.40000000596046448</v>
      </c>
      <c r="H3043">
        <v>532</v>
      </c>
      <c r="I3043">
        <v>381.89999389648438</v>
      </c>
      <c r="J3043">
        <v>1</v>
      </c>
      <c r="K3043">
        <v>16</v>
      </c>
      <c r="L3043">
        <v>5.6931860744953162E-2</v>
      </c>
      <c r="M3043">
        <v>5.5381514132022858E-2</v>
      </c>
      <c r="O3043">
        <f t="shared" si="47"/>
        <v>2.723161675455581</v>
      </c>
    </row>
    <row r="3044" spans="1:15" x14ac:dyDescent="0.25">
      <c r="A3044" s="1">
        <v>3042</v>
      </c>
      <c r="B3044">
        <v>8.3999996185302734</v>
      </c>
      <c r="C3044">
        <v>0.72000598907470703</v>
      </c>
      <c r="D3044">
        <v>2.5999999046325679</v>
      </c>
      <c r="E3044">
        <v>1.799999952316284</v>
      </c>
      <c r="F3044">
        <v>1.200000047683716</v>
      </c>
      <c r="G3044">
        <v>0.40000000596046448</v>
      </c>
      <c r="H3044">
        <v>532</v>
      </c>
      <c r="I3044">
        <v>381.89999389648438</v>
      </c>
      <c r="J3044">
        <v>1</v>
      </c>
      <c r="K3044">
        <v>17</v>
      </c>
      <c r="L3044">
        <v>5.2938319742679603E-2</v>
      </c>
      <c r="M3044">
        <v>5.1829058676958077E-2</v>
      </c>
      <c r="O3044">
        <f t="shared" si="47"/>
        <v>2.0953839697092316</v>
      </c>
    </row>
    <row r="3045" spans="1:15" x14ac:dyDescent="0.25">
      <c r="A3045" s="1">
        <v>3043</v>
      </c>
      <c r="B3045">
        <v>8.3999996185302734</v>
      </c>
      <c r="C3045">
        <v>0.72000598907470703</v>
      </c>
      <c r="D3045">
        <v>2.5999999046325679</v>
      </c>
      <c r="E3045">
        <v>1.799999952316284</v>
      </c>
      <c r="F3045">
        <v>1.200000047683716</v>
      </c>
      <c r="G3045">
        <v>0.40000000596046448</v>
      </c>
      <c r="H3045">
        <v>532</v>
      </c>
      <c r="I3045">
        <v>381.89999389648438</v>
      </c>
      <c r="J3045">
        <v>1</v>
      </c>
      <c r="K3045">
        <v>18</v>
      </c>
      <c r="L3045">
        <v>4.9423471093177802E-2</v>
      </c>
      <c r="M3045">
        <v>4.8674982041120529E-2</v>
      </c>
      <c r="O3045">
        <f t="shared" si="47"/>
        <v>1.5144404783835412</v>
      </c>
    </row>
    <row r="3046" spans="1:15" x14ac:dyDescent="0.25">
      <c r="A3046" s="1">
        <v>3044</v>
      </c>
      <c r="B3046">
        <v>8.3999996185302734</v>
      </c>
      <c r="C3046">
        <v>0.72000598907470703</v>
      </c>
      <c r="D3046">
        <v>2.5999999046325679</v>
      </c>
      <c r="E3046">
        <v>1.799999952316284</v>
      </c>
      <c r="F3046">
        <v>1.200000047683716</v>
      </c>
      <c r="G3046">
        <v>0.40000000596046448</v>
      </c>
      <c r="H3046">
        <v>532</v>
      </c>
      <c r="I3046">
        <v>381.89999389648438</v>
      </c>
      <c r="J3046">
        <v>1</v>
      </c>
      <c r="K3046">
        <v>19</v>
      </c>
      <c r="L3046">
        <v>4.6307530254125602E-2</v>
      </c>
      <c r="M3046">
        <v>4.5853294432163239E-2</v>
      </c>
      <c r="O3046">
        <f t="shared" si="47"/>
        <v>0.98091135387617656</v>
      </c>
    </row>
    <row r="3047" spans="1:15" x14ac:dyDescent="0.25">
      <c r="A3047" s="1">
        <v>3045</v>
      </c>
      <c r="B3047">
        <v>8.3999996185302734</v>
      </c>
      <c r="C3047">
        <v>0.72000598907470703</v>
      </c>
      <c r="D3047">
        <v>2.5999999046325679</v>
      </c>
      <c r="E3047">
        <v>1.799999952316284</v>
      </c>
      <c r="F3047">
        <v>1.200000047683716</v>
      </c>
      <c r="G3047">
        <v>0.40000000596046448</v>
      </c>
      <c r="H3047">
        <v>532</v>
      </c>
      <c r="I3047">
        <v>381.89999389648438</v>
      </c>
      <c r="J3047">
        <v>1</v>
      </c>
      <c r="K3047">
        <v>20</v>
      </c>
      <c r="L3047">
        <v>4.3527662754058838E-2</v>
      </c>
      <c r="M3047">
        <v>4.3312758207321167E-2</v>
      </c>
      <c r="O3047">
        <f t="shared" si="47"/>
        <v>0.4937194720330616</v>
      </c>
    </row>
    <row r="3048" spans="1:15" x14ac:dyDescent="0.25">
      <c r="A3048" s="1">
        <v>3046</v>
      </c>
      <c r="B3048">
        <v>8.3999996185302734</v>
      </c>
      <c r="C3048">
        <v>0.72000598907470703</v>
      </c>
      <c r="D3048">
        <v>2.5999999046325679</v>
      </c>
      <c r="E3048">
        <v>1.799999952316284</v>
      </c>
      <c r="F3048">
        <v>1.200000047683716</v>
      </c>
      <c r="G3048">
        <v>0.40000000596046448</v>
      </c>
      <c r="H3048">
        <v>532</v>
      </c>
      <c r="I3048">
        <v>381.89999389648438</v>
      </c>
      <c r="J3048">
        <v>1</v>
      </c>
      <c r="K3048">
        <v>21</v>
      </c>
      <c r="L3048">
        <v>4.1034352034330368E-2</v>
      </c>
      <c r="M3048">
        <v>4.1012860834598541E-2</v>
      </c>
      <c r="O3048">
        <f t="shared" si="47"/>
        <v>5.2373678799281891E-2</v>
      </c>
    </row>
    <row r="3049" spans="1:15" x14ac:dyDescent="0.25">
      <c r="A3049" s="1">
        <v>3047</v>
      </c>
      <c r="B3049">
        <v>8.3999996185302734</v>
      </c>
      <c r="C3049">
        <v>0.72000598907470703</v>
      </c>
      <c r="D3049">
        <v>2.5999999046325679</v>
      </c>
      <c r="E3049">
        <v>1.799999952316284</v>
      </c>
      <c r="F3049">
        <v>1.200000047683716</v>
      </c>
      <c r="G3049">
        <v>0.40000000596046448</v>
      </c>
      <c r="H3049">
        <v>532</v>
      </c>
      <c r="I3049">
        <v>381.89999389648438</v>
      </c>
      <c r="J3049">
        <v>1</v>
      </c>
      <c r="K3049">
        <v>22</v>
      </c>
      <c r="L3049">
        <v>3.8785584270954132E-2</v>
      </c>
      <c r="M3049">
        <v>3.8920961320400238E-2</v>
      </c>
      <c r="O3049">
        <f t="shared" si="47"/>
        <v>0.34903960322053867</v>
      </c>
    </row>
    <row r="3050" spans="1:15" x14ac:dyDescent="0.25">
      <c r="A3050" s="1">
        <v>3048</v>
      </c>
      <c r="B3050">
        <v>8.3999996185302734</v>
      </c>
      <c r="C3050">
        <v>0.72000598907470703</v>
      </c>
      <c r="D3050">
        <v>2.5999999046325679</v>
      </c>
      <c r="E3050">
        <v>1.799999952316284</v>
      </c>
      <c r="F3050">
        <v>1.200000047683716</v>
      </c>
      <c r="G3050">
        <v>0.40000000596046448</v>
      </c>
      <c r="H3050">
        <v>532</v>
      </c>
      <c r="I3050">
        <v>381.89999389648438</v>
      </c>
      <c r="J3050">
        <v>1</v>
      </c>
      <c r="K3050">
        <v>23</v>
      </c>
      <c r="L3050">
        <v>3.6748390644788742E-2</v>
      </c>
      <c r="M3050">
        <v>3.7010420113801963E-2</v>
      </c>
      <c r="O3050">
        <f t="shared" si="47"/>
        <v>0.71303658314185037</v>
      </c>
    </row>
    <row r="3051" spans="1:15" x14ac:dyDescent="0.25">
      <c r="A3051" s="1">
        <v>3049</v>
      </c>
      <c r="B3051">
        <v>8.3999996185302734</v>
      </c>
      <c r="C3051">
        <v>0.72000598907470703</v>
      </c>
      <c r="D3051">
        <v>2.5999999046325679</v>
      </c>
      <c r="E3051">
        <v>1.799999952316284</v>
      </c>
      <c r="F3051">
        <v>1.200000047683716</v>
      </c>
      <c r="G3051">
        <v>0.40000000596046448</v>
      </c>
      <c r="H3051">
        <v>532</v>
      </c>
      <c r="I3051">
        <v>381.89999389648438</v>
      </c>
      <c r="J3051">
        <v>1</v>
      </c>
      <c r="K3051">
        <v>24</v>
      </c>
      <c r="L3051">
        <v>3.4895520657300949E-2</v>
      </c>
      <c r="M3051">
        <v>3.525899350643158E-2</v>
      </c>
      <c r="O3051">
        <f t="shared" si="47"/>
        <v>1.0416031693585968</v>
      </c>
    </row>
    <row r="3052" spans="1:15" x14ac:dyDescent="0.25">
      <c r="A3052" s="1">
        <v>3050</v>
      </c>
      <c r="B3052">
        <v>8.3999996185302734</v>
      </c>
      <c r="C3052">
        <v>0.72000598907470703</v>
      </c>
      <c r="D3052">
        <v>2.5999999046325679</v>
      </c>
      <c r="E3052">
        <v>1.799999952316284</v>
      </c>
      <c r="F3052">
        <v>1.200000047683716</v>
      </c>
      <c r="G3052">
        <v>0.40000000596046448</v>
      </c>
      <c r="H3052">
        <v>532</v>
      </c>
      <c r="I3052">
        <v>381.89999389648438</v>
      </c>
      <c r="J3052">
        <v>1</v>
      </c>
      <c r="K3052">
        <v>25</v>
      </c>
      <c r="L3052">
        <v>3.3203277736902237E-2</v>
      </c>
      <c r="M3052">
        <v>3.3648129552602768E-2</v>
      </c>
      <c r="O3052">
        <f t="shared" si="47"/>
        <v>1.3397828347715237</v>
      </c>
    </row>
    <row r="3053" spans="1:15" x14ac:dyDescent="0.25">
      <c r="A3053" s="1">
        <v>3051</v>
      </c>
      <c r="B3053">
        <v>8.3999996185302734</v>
      </c>
      <c r="C3053">
        <v>0.72000598907470703</v>
      </c>
      <c r="D3053">
        <v>2.5999999046325679</v>
      </c>
      <c r="E3053">
        <v>1.799999952316284</v>
      </c>
      <c r="F3053">
        <v>1.200000047683716</v>
      </c>
      <c r="G3053">
        <v>0.40000000596046448</v>
      </c>
      <c r="H3053">
        <v>532</v>
      </c>
      <c r="I3053">
        <v>381.89999389648438</v>
      </c>
      <c r="J3053">
        <v>1</v>
      </c>
      <c r="K3053">
        <v>26</v>
      </c>
      <c r="L3053">
        <v>3.1652018427848823E-2</v>
      </c>
      <c r="M3053">
        <v>3.2161999493837357E-2</v>
      </c>
      <c r="O3053">
        <f t="shared" si="47"/>
        <v>1.6112118320385855</v>
      </c>
    </row>
    <row r="3054" spans="1:15" x14ac:dyDescent="0.25">
      <c r="A3054" s="1">
        <v>3052</v>
      </c>
      <c r="B3054">
        <v>8.3999996185302734</v>
      </c>
      <c r="C3054">
        <v>0.72000598907470703</v>
      </c>
      <c r="D3054">
        <v>2.5999999046325679</v>
      </c>
      <c r="E3054">
        <v>1.799999952316284</v>
      </c>
      <c r="F3054">
        <v>1.200000047683716</v>
      </c>
      <c r="G3054">
        <v>0.40000000596046448</v>
      </c>
      <c r="H3054">
        <v>532</v>
      </c>
      <c r="I3054">
        <v>381.89999389648438</v>
      </c>
      <c r="J3054">
        <v>1</v>
      </c>
      <c r="K3054">
        <v>27</v>
      </c>
      <c r="L3054">
        <v>3.0225867405533791E-2</v>
      </c>
      <c r="M3054">
        <v>3.0787054449319839E-2</v>
      </c>
      <c r="O3054">
        <f t="shared" si="47"/>
        <v>1.8566449599501191</v>
      </c>
    </row>
    <row r="3055" spans="1:15" x14ac:dyDescent="0.25">
      <c r="A3055" s="1">
        <v>3053</v>
      </c>
      <c r="B3055">
        <v>8.3999996185302734</v>
      </c>
      <c r="C3055">
        <v>0.72000598907470703</v>
      </c>
      <c r="D3055">
        <v>2.5999999046325679</v>
      </c>
      <c r="E3055">
        <v>1.799999952316284</v>
      </c>
      <c r="F3055">
        <v>1.200000047683716</v>
      </c>
      <c r="G3055">
        <v>0.40000000596046448</v>
      </c>
      <c r="H3055">
        <v>532</v>
      </c>
      <c r="I3055">
        <v>381.89999389648438</v>
      </c>
      <c r="J3055">
        <v>1</v>
      </c>
      <c r="K3055">
        <v>28</v>
      </c>
      <c r="L3055">
        <v>2.8910217806696888E-2</v>
      </c>
      <c r="M3055">
        <v>2.95115802437067E-2</v>
      </c>
      <c r="O3055">
        <f t="shared" si="47"/>
        <v>2.0801034465762798</v>
      </c>
    </row>
    <row r="3056" spans="1:15" x14ac:dyDescent="0.25">
      <c r="A3056" s="1">
        <v>3054</v>
      </c>
      <c r="B3056">
        <v>8.3999996185302734</v>
      </c>
      <c r="C3056">
        <v>0.72000598907470703</v>
      </c>
      <c r="D3056">
        <v>2.5999999046325679</v>
      </c>
      <c r="E3056">
        <v>1.799999952316284</v>
      </c>
      <c r="F3056">
        <v>1.200000047683716</v>
      </c>
      <c r="G3056">
        <v>0.40000000596046448</v>
      </c>
      <c r="H3056">
        <v>532</v>
      </c>
      <c r="I3056">
        <v>381.89999389648438</v>
      </c>
      <c r="J3056">
        <v>1</v>
      </c>
      <c r="K3056">
        <v>29</v>
      </c>
      <c r="L3056">
        <v>2.7693616226315498E-2</v>
      </c>
      <c r="M3056">
        <v>2.8325427323579792E-2</v>
      </c>
      <c r="O3056">
        <f t="shared" si="47"/>
        <v>2.2814322698092533</v>
      </c>
    </row>
    <row r="3057" spans="1:15" x14ac:dyDescent="0.25">
      <c r="A3057" s="1">
        <v>3055</v>
      </c>
      <c r="B3057">
        <v>8.3999996185302734</v>
      </c>
      <c r="C3057">
        <v>0.72000598907470703</v>
      </c>
      <c r="D3057">
        <v>2.5999999046325679</v>
      </c>
      <c r="E3057">
        <v>1.799999952316284</v>
      </c>
      <c r="F3057">
        <v>1.200000047683716</v>
      </c>
      <c r="G3057">
        <v>0.40000000596046448</v>
      </c>
      <c r="H3057">
        <v>532</v>
      </c>
      <c r="I3057">
        <v>381.89999389648438</v>
      </c>
      <c r="J3057">
        <v>1</v>
      </c>
      <c r="K3057">
        <v>30</v>
      </c>
      <c r="L3057">
        <v>2.6565209031105042E-2</v>
      </c>
      <c r="M3057">
        <v>2.7219608426094059E-2</v>
      </c>
      <c r="O3057">
        <f t="shared" si="47"/>
        <v>2.4633700198736808</v>
      </c>
    </row>
    <row r="3058" spans="1:15" x14ac:dyDescent="0.25">
      <c r="A3058" s="1">
        <v>3056</v>
      </c>
      <c r="B3058">
        <v>8.3999996185302734</v>
      </c>
      <c r="C3058">
        <v>0.72000598907470703</v>
      </c>
      <c r="D3058">
        <v>2.5999999046325679</v>
      </c>
      <c r="E3058">
        <v>1.799999952316284</v>
      </c>
      <c r="F3058">
        <v>1.200000047683716</v>
      </c>
      <c r="G3058">
        <v>0.40000000596046448</v>
      </c>
      <c r="H3058">
        <v>532</v>
      </c>
      <c r="I3058">
        <v>381.89999389648438</v>
      </c>
      <c r="J3058">
        <v>1</v>
      </c>
      <c r="K3058">
        <v>31</v>
      </c>
      <c r="L3058">
        <v>2.551623061299324E-2</v>
      </c>
      <c r="M3058">
        <v>2.6186365634202961E-2</v>
      </c>
      <c r="O3058">
        <f t="shared" si="47"/>
        <v>2.6263088438637863</v>
      </c>
    </row>
    <row r="3059" spans="1:15" x14ac:dyDescent="0.25">
      <c r="A3059" s="1">
        <v>3057</v>
      </c>
      <c r="B3059">
        <v>8.3999996185302734</v>
      </c>
      <c r="C3059">
        <v>0.72000598907470703</v>
      </c>
      <c r="D3059">
        <v>2.5999999046325679</v>
      </c>
      <c r="E3059">
        <v>1.799999952316284</v>
      </c>
      <c r="F3059">
        <v>1.200000047683716</v>
      </c>
      <c r="G3059">
        <v>0.40000000596046448</v>
      </c>
      <c r="H3059">
        <v>532</v>
      </c>
      <c r="I3059">
        <v>381.89999389648438</v>
      </c>
      <c r="J3059">
        <v>1</v>
      </c>
      <c r="K3059">
        <v>32</v>
      </c>
      <c r="L3059">
        <v>2.4538876488804821E-2</v>
      </c>
      <c r="M3059">
        <v>2.5218721479177472E-2</v>
      </c>
      <c r="O3059">
        <f t="shared" si="47"/>
        <v>2.7704813245333835</v>
      </c>
    </row>
    <row r="3060" spans="1:15" x14ac:dyDescent="0.25">
      <c r="A3060" s="1">
        <v>3058</v>
      </c>
      <c r="B3060">
        <v>8.3999996185302734</v>
      </c>
      <c r="C3060">
        <v>0.72000598907470703</v>
      </c>
      <c r="D3060">
        <v>2.5999999046325679</v>
      </c>
      <c r="E3060">
        <v>1.799999952316284</v>
      </c>
      <c r="F3060">
        <v>1.200000047683716</v>
      </c>
      <c r="G3060">
        <v>0.40000000596046448</v>
      </c>
      <c r="H3060">
        <v>532</v>
      </c>
      <c r="I3060">
        <v>381.89999389648438</v>
      </c>
      <c r="J3060">
        <v>1</v>
      </c>
      <c r="K3060">
        <v>33</v>
      </c>
      <c r="L3060">
        <v>2.3626316338777539E-2</v>
      </c>
      <c r="M3060">
        <v>2.431057021021843E-2</v>
      </c>
      <c r="O3060">
        <f t="shared" si="47"/>
        <v>2.8961513154627272</v>
      </c>
    </row>
    <row r="3061" spans="1:15" x14ac:dyDescent="0.25">
      <c r="A3061" s="1">
        <v>3059</v>
      </c>
      <c r="B3061">
        <v>8.3999996185302734</v>
      </c>
      <c r="C3061">
        <v>0.72000598907470703</v>
      </c>
      <c r="D3061">
        <v>2.5999999046325679</v>
      </c>
      <c r="E3061">
        <v>1.799999952316284</v>
      </c>
      <c r="F3061">
        <v>1.200000047683716</v>
      </c>
      <c r="G3061">
        <v>0.40000000596046448</v>
      </c>
      <c r="H3061">
        <v>532</v>
      </c>
      <c r="I3061">
        <v>381.89999389648438</v>
      </c>
      <c r="J3061">
        <v>1</v>
      </c>
      <c r="K3061">
        <v>34</v>
      </c>
      <c r="L3061">
        <v>2.2772600874304771E-2</v>
      </c>
      <c r="M3061">
        <v>2.3456355556845662E-2</v>
      </c>
      <c r="O3061">
        <f t="shared" si="47"/>
        <v>3.0025322373800423</v>
      </c>
    </row>
    <row r="3062" spans="1:15" x14ac:dyDescent="0.25">
      <c r="A3062" s="1">
        <v>3060</v>
      </c>
      <c r="B3062">
        <v>8.3999996185302734</v>
      </c>
      <c r="C3062">
        <v>0.72000598907470703</v>
      </c>
      <c r="D3062">
        <v>2.5999999046325679</v>
      </c>
      <c r="E3062">
        <v>1.799999952316284</v>
      </c>
      <c r="F3062">
        <v>1.200000047683716</v>
      </c>
      <c r="G3062">
        <v>0.40000000596046448</v>
      </c>
      <c r="H3062">
        <v>532</v>
      </c>
      <c r="I3062">
        <v>381.89999389648438</v>
      </c>
      <c r="J3062">
        <v>1</v>
      </c>
      <c r="K3062">
        <v>35</v>
      </c>
      <c r="L3062">
        <v>2.197203412652016E-2</v>
      </c>
      <c r="M3062">
        <v>2.2651240229606628E-2</v>
      </c>
      <c r="O3062">
        <f t="shared" si="47"/>
        <v>3.0912299661262086</v>
      </c>
    </row>
    <row r="3063" spans="1:15" x14ac:dyDescent="0.25">
      <c r="A3063" s="1">
        <v>3061</v>
      </c>
      <c r="B3063">
        <v>8.3999996185302734</v>
      </c>
      <c r="C3063">
        <v>0.72000598907470703</v>
      </c>
      <c r="D3063">
        <v>2.5999999046325679</v>
      </c>
      <c r="E3063">
        <v>1.799999952316284</v>
      </c>
      <c r="F3063">
        <v>1.200000047683716</v>
      </c>
      <c r="G3063">
        <v>0.40000000596046448</v>
      </c>
      <c r="H3063">
        <v>532</v>
      </c>
      <c r="I3063">
        <v>381.89999389648438</v>
      </c>
      <c r="J3063">
        <v>1</v>
      </c>
      <c r="K3063">
        <v>36</v>
      </c>
      <c r="L3063">
        <v>2.1220134571194649E-2</v>
      </c>
      <c r="M3063">
        <v>2.1890830248594281E-2</v>
      </c>
      <c r="O3063">
        <f t="shared" si="47"/>
        <v>3.1606570408373855</v>
      </c>
    </row>
    <row r="3064" spans="1:15" x14ac:dyDescent="0.25">
      <c r="A3064" s="1">
        <v>3062</v>
      </c>
      <c r="B3064">
        <v>8.3999996185302734</v>
      </c>
      <c r="C3064">
        <v>0.72000598907470703</v>
      </c>
      <c r="D3064">
        <v>2.5999999046325679</v>
      </c>
      <c r="E3064">
        <v>1.799999952316284</v>
      </c>
      <c r="F3064">
        <v>1.200000047683716</v>
      </c>
      <c r="G3064">
        <v>0.40000000596046448</v>
      </c>
      <c r="H3064">
        <v>532</v>
      </c>
      <c r="I3064">
        <v>381.89999389648438</v>
      </c>
      <c r="J3064">
        <v>1</v>
      </c>
      <c r="K3064">
        <v>37</v>
      </c>
      <c r="L3064">
        <v>2.0512824878096581E-2</v>
      </c>
      <c r="M3064">
        <v>2.1171152591705319E-2</v>
      </c>
      <c r="O3064">
        <f t="shared" si="47"/>
        <v>3.2093469208704408</v>
      </c>
    </row>
    <row r="3065" spans="1:15" x14ac:dyDescent="0.25">
      <c r="A3065" s="1">
        <v>3063</v>
      </c>
      <c r="B3065">
        <v>8.3999996185302734</v>
      </c>
      <c r="C3065">
        <v>0.72000598907470703</v>
      </c>
      <c r="D3065">
        <v>2.5999999046325679</v>
      </c>
      <c r="E3065">
        <v>1.799999952316284</v>
      </c>
      <c r="F3065">
        <v>1.200000047683716</v>
      </c>
      <c r="G3065">
        <v>0.40000000596046448</v>
      </c>
      <c r="H3065">
        <v>532</v>
      </c>
      <c r="I3065">
        <v>381.89999389648438</v>
      </c>
      <c r="J3065">
        <v>1</v>
      </c>
      <c r="K3065">
        <v>38</v>
      </c>
      <c r="L3065">
        <v>1.9846435636281971E-2</v>
      </c>
      <c r="M3065">
        <v>2.0488664507865909E-2</v>
      </c>
      <c r="O3065">
        <f t="shared" si="47"/>
        <v>3.2359910028874768</v>
      </c>
    </row>
    <row r="3066" spans="1:15" x14ac:dyDescent="0.25">
      <c r="A3066" s="1">
        <v>3064</v>
      </c>
      <c r="B3066">
        <v>8.3999996185302734</v>
      </c>
      <c r="C3066">
        <v>0.72000598907470703</v>
      </c>
      <c r="D3066">
        <v>2.5999999046325679</v>
      </c>
      <c r="E3066">
        <v>1.799999952316284</v>
      </c>
      <c r="F3066">
        <v>1.200000047683716</v>
      </c>
      <c r="G3066">
        <v>0.40000000596046448</v>
      </c>
      <c r="H3066">
        <v>532</v>
      </c>
      <c r="I3066">
        <v>381.89999389648438</v>
      </c>
      <c r="J3066">
        <v>1</v>
      </c>
      <c r="K3066">
        <v>39</v>
      </c>
      <c r="L3066">
        <v>1.9217547029256821E-2</v>
      </c>
      <c r="M3066">
        <v>1.9840221852064129E-2</v>
      </c>
      <c r="O3066">
        <f t="shared" si="47"/>
        <v>3.2401368492000953</v>
      </c>
    </row>
    <row r="3067" spans="1:15" x14ac:dyDescent="0.25">
      <c r="A3067" s="1">
        <v>3065</v>
      </c>
      <c r="B3067">
        <v>8.3999996185302734</v>
      </c>
      <c r="C3067">
        <v>0.72000598907470703</v>
      </c>
      <c r="D3067">
        <v>2.5999999046325679</v>
      </c>
      <c r="E3067">
        <v>1.799999952316284</v>
      </c>
      <c r="F3067">
        <v>1.200000047683716</v>
      </c>
      <c r="G3067">
        <v>0.40000000596046448</v>
      </c>
      <c r="H3067">
        <v>532</v>
      </c>
      <c r="I3067">
        <v>381.89999389648438</v>
      </c>
      <c r="J3067">
        <v>1</v>
      </c>
      <c r="K3067">
        <v>40</v>
      </c>
      <c r="L3067">
        <v>1.8623169511556629E-2</v>
      </c>
      <c r="M3067">
        <v>1.9222896546125409E-2</v>
      </c>
      <c r="O3067">
        <f t="shared" si="47"/>
        <v>3.220327421691664</v>
      </c>
    </row>
    <row r="3068" spans="1:15" x14ac:dyDescent="0.25">
      <c r="A3068" s="1">
        <v>3066</v>
      </c>
      <c r="B3068">
        <v>8.3999996185302734</v>
      </c>
      <c r="C3068">
        <v>0.72000598907470703</v>
      </c>
      <c r="D3068">
        <v>2.5999999046325679</v>
      </c>
      <c r="E3068">
        <v>1.799999952316284</v>
      </c>
      <c r="F3068">
        <v>1.200000047683716</v>
      </c>
      <c r="G3068">
        <v>0.40000000596046448</v>
      </c>
      <c r="H3068">
        <v>532</v>
      </c>
      <c r="I3068">
        <v>381.89999389648438</v>
      </c>
      <c r="J3068">
        <v>1</v>
      </c>
      <c r="K3068">
        <v>41</v>
      </c>
      <c r="L3068">
        <v>1.8060654401779171E-2</v>
      </c>
      <c r="M3068">
        <v>1.8634062260389331E-2</v>
      </c>
      <c r="O3068">
        <f t="shared" si="47"/>
        <v>3.1749007862842071</v>
      </c>
    </row>
    <row r="3069" spans="1:15" x14ac:dyDescent="0.25">
      <c r="A3069" s="1">
        <v>3067</v>
      </c>
      <c r="B3069">
        <v>8.3999996185302734</v>
      </c>
      <c r="C3069">
        <v>0.72000598907470703</v>
      </c>
      <c r="D3069">
        <v>2.5999999046325679</v>
      </c>
      <c r="E3069">
        <v>1.799999952316284</v>
      </c>
      <c r="F3069">
        <v>1.200000047683716</v>
      </c>
      <c r="G3069">
        <v>0.40000000596046448</v>
      </c>
      <c r="H3069">
        <v>532</v>
      </c>
      <c r="I3069">
        <v>381.89999389648438</v>
      </c>
      <c r="J3069">
        <v>1</v>
      </c>
      <c r="K3069">
        <v>42</v>
      </c>
      <c r="L3069">
        <v>1.752761751413345E-2</v>
      </c>
      <c r="M3069">
        <v>1.8071375787258152E-2</v>
      </c>
      <c r="O3069">
        <f t="shared" si="47"/>
        <v>3.1022942660988613</v>
      </c>
    </row>
    <row r="3070" spans="1:15" x14ac:dyDescent="0.25">
      <c r="A3070" s="1">
        <v>3068</v>
      </c>
      <c r="B3070">
        <v>8.3999996185302734</v>
      </c>
      <c r="C3070">
        <v>0.72000598907470703</v>
      </c>
      <c r="D3070">
        <v>2.5999999046325679</v>
      </c>
      <c r="E3070">
        <v>1.799999952316284</v>
      </c>
      <c r="F3070">
        <v>1.200000047683716</v>
      </c>
      <c r="G3070">
        <v>0.40000000596046448</v>
      </c>
      <c r="H3070">
        <v>532</v>
      </c>
      <c r="I3070">
        <v>381.89999389648438</v>
      </c>
      <c r="J3070">
        <v>1</v>
      </c>
      <c r="K3070">
        <v>43</v>
      </c>
      <c r="L3070">
        <v>1.7022024840116501E-2</v>
      </c>
      <c r="M3070">
        <v>1.7532685771584511E-2</v>
      </c>
      <c r="O3070">
        <f t="shared" si="47"/>
        <v>3.0000010942559223</v>
      </c>
    </row>
    <row r="3071" spans="1:15" x14ac:dyDescent="0.25">
      <c r="A3071" s="1">
        <v>3069</v>
      </c>
      <c r="B3071">
        <v>8.3999996185302734</v>
      </c>
      <c r="C3071">
        <v>0.72000598907470703</v>
      </c>
      <c r="D3071">
        <v>2.5999999046325679</v>
      </c>
      <c r="E3071">
        <v>1.799999952316284</v>
      </c>
      <c r="F3071">
        <v>1.200000047683716</v>
      </c>
      <c r="G3071">
        <v>0.40000000596046448</v>
      </c>
      <c r="H3071">
        <v>532</v>
      </c>
      <c r="I3071">
        <v>381.89999389648438</v>
      </c>
      <c r="J3071">
        <v>1</v>
      </c>
      <c r="K3071">
        <v>44</v>
      </c>
      <c r="L3071">
        <v>1.6541654244065281E-2</v>
      </c>
      <c r="M3071">
        <v>1.701603643596172E-2</v>
      </c>
      <c r="O3071">
        <f t="shared" si="47"/>
        <v>2.8678038175452416</v>
      </c>
    </row>
    <row r="3072" spans="1:15" x14ac:dyDescent="0.25">
      <c r="A3072" s="1">
        <v>3070</v>
      </c>
      <c r="B3072">
        <v>8.3999996185302734</v>
      </c>
      <c r="C3072">
        <v>0.72000598907470703</v>
      </c>
      <c r="D3072">
        <v>2.5999999046325679</v>
      </c>
      <c r="E3072">
        <v>1.799999952316284</v>
      </c>
      <c r="F3072">
        <v>1.200000047683716</v>
      </c>
      <c r="G3072">
        <v>0.40000000596046448</v>
      </c>
      <c r="H3072">
        <v>532</v>
      </c>
      <c r="I3072">
        <v>381.89999389648438</v>
      </c>
      <c r="J3072">
        <v>1</v>
      </c>
      <c r="K3072">
        <v>45</v>
      </c>
      <c r="L3072">
        <v>1.6084920614957809E-2</v>
      </c>
      <c r="M3072">
        <v>1.6519678756594661E-2</v>
      </c>
      <c r="O3072">
        <f t="shared" si="47"/>
        <v>2.702892678454119</v>
      </c>
    </row>
    <row r="3073" spans="1:15" x14ac:dyDescent="0.25">
      <c r="A3073" s="1">
        <v>3071</v>
      </c>
      <c r="B3073">
        <v>8.3999996185302734</v>
      </c>
      <c r="C3073">
        <v>0.72000598907470703</v>
      </c>
      <c r="D3073">
        <v>2.5999999046325679</v>
      </c>
      <c r="E3073">
        <v>1.799999952316284</v>
      </c>
      <c r="F3073">
        <v>1.200000047683716</v>
      </c>
      <c r="G3073">
        <v>0.40000000596046448</v>
      </c>
      <c r="H3073">
        <v>532</v>
      </c>
      <c r="I3073">
        <v>381.89999389648438</v>
      </c>
      <c r="J3073">
        <v>1</v>
      </c>
      <c r="K3073">
        <v>46</v>
      </c>
      <c r="L3073">
        <v>1.5650030225515369E-2</v>
      </c>
      <c r="M3073">
        <v>1.604198478162289E-2</v>
      </c>
      <c r="O3073">
        <f t="shared" si="47"/>
        <v>2.504497118916035</v>
      </c>
    </row>
    <row r="3074" spans="1:15" x14ac:dyDescent="0.25">
      <c r="A3074" s="1">
        <v>3072</v>
      </c>
      <c r="B3074">
        <v>8.3999996185302734</v>
      </c>
      <c r="C3074">
        <v>0.72000598907470703</v>
      </c>
      <c r="D3074">
        <v>2.5999999046325679</v>
      </c>
      <c r="E3074">
        <v>1.799999952316284</v>
      </c>
      <c r="F3074">
        <v>1.200000047683716</v>
      </c>
      <c r="G3074">
        <v>0.40000000596046448</v>
      </c>
      <c r="H3074">
        <v>532</v>
      </c>
      <c r="I3074">
        <v>381.89999389648438</v>
      </c>
      <c r="J3074">
        <v>1</v>
      </c>
      <c r="K3074">
        <v>47</v>
      </c>
      <c r="L3074">
        <v>1.5235511586070061E-2</v>
      </c>
      <c r="M3074">
        <v>1.5581518411636351E-2</v>
      </c>
      <c r="O3074">
        <f t="shared" si="47"/>
        <v>2.2710548550443597</v>
      </c>
    </row>
    <row r="3075" spans="1:15" x14ac:dyDescent="0.25">
      <c r="A3075" s="1">
        <v>3073</v>
      </c>
      <c r="B3075">
        <v>8.3999996185302734</v>
      </c>
      <c r="C3075">
        <v>0.72000598907470703</v>
      </c>
      <c r="D3075">
        <v>2.5999999046325679</v>
      </c>
      <c r="E3075">
        <v>1.799999952316284</v>
      </c>
      <c r="F3075">
        <v>1.200000047683716</v>
      </c>
      <c r="G3075">
        <v>0.40000000596046448</v>
      </c>
      <c r="H3075">
        <v>532</v>
      </c>
      <c r="I3075">
        <v>381.89999389648438</v>
      </c>
      <c r="J3075">
        <v>1</v>
      </c>
      <c r="K3075">
        <v>48</v>
      </c>
      <c r="L3075">
        <v>1.4840066432952881E-2</v>
      </c>
      <c r="M3075">
        <v>1.5136930160224439E-2</v>
      </c>
      <c r="O3075">
        <f t="shared" ref="O3075:O3138" si="48">ABS(L3075-M3075)/L3075 * 100</f>
        <v>2.0004204739431786</v>
      </c>
    </row>
    <row r="3076" spans="1:15" x14ac:dyDescent="0.25">
      <c r="A3076" s="1">
        <v>3074</v>
      </c>
      <c r="B3076">
        <v>8.3999996185302734</v>
      </c>
      <c r="C3076">
        <v>0.72000598907470703</v>
      </c>
      <c r="D3076">
        <v>2.5999999046325679</v>
      </c>
      <c r="E3076">
        <v>1.799999952316284</v>
      </c>
      <c r="F3076">
        <v>1.200000047683716</v>
      </c>
      <c r="G3076">
        <v>0.40000000596046448</v>
      </c>
      <c r="H3076">
        <v>532</v>
      </c>
      <c r="I3076">
        <v>381.89999389648438</v>
      </c>
      <c r="J3076">
        <v>1</v>
      </c>
      <c r="K3076">
        <v>49</v>
      </c>
      <c r="L3076">
        <v>1.4462439343333241E-2</v>
      </c>
      <c r="M3076">
        <v>1.4707012102007869E-2</v>
      </c>
      <c r="O3076">
        <f t="shared" si="48"/>
        <v>1.6910892614209607</v>
      </c>
    </row>
    <row r="3077" spans="1:15" x14ac:dyDescent="0.25">
      <c r="A3077" s="1">
        <v>3075</v>
      </c>
      <c r="B3077">
        <v>8.3999996185302734</v>
      </c>
      <c r="C3077">
        <v>0.72000598907470703</v>
      </c>
      <c r="D3077">
        <v>2.5999999046325679</v>
      </c>
      <c r="E3077">
        <v>1.799999952316284</v>
      </c>
      <c r="F3077">
        <v>1.200000047683716</v>
      </c>
      <c r="G3077">
        <v>0.40000000596046448</v>
      </c>
      <c r="H3077">
        <v>532</v>
      </c>
      <c r="I3077">
        <v>381.89999389648438</v>
      </c>
      <c r="J3077">
        <v>1</v>
      </c>
      <c r="K3077">
        <v>50</v>
      </c>
      <c r="L3077">
        <v>1.4101581647992131E-2</v>
      </c>
      <c r="M3077">
        <v>1.429067272692919E-2</v>
      </c>
      <c r="O3077">
        <f t="shared" si="48"/>
        <v>1.3409210658577637</v>
      </c>
    </row>
    <row r="3078" spans="1:15" x14ac:dyDescent="0.25">
      <c r="A3078" s="1">
        <v>3076</v>
      </c>
      <c r="B3078">
        <v>16</v>
      </c>
      <c r="C3078">
        <v>0.21805140376091001</v>
      </c>
      <c r="D3078">
        <v>2.2000000476837158</v>
      </c>
      <c r="E3078">
        <v>5.1999998092651367</v>
      </c>
      <c r="F3078">
        <v>3</v>
      </c>
      <c r="G3078">
        <v>1.3999999761581421</v>
      </c>
      <c r="H3078">
        <v>556.5999755859375</v>
      </c>
      <c r="I3078">
        <v>413.10000610351563</v>
      </c>
      <c r="J3078">
        <v>1</v>
      </c>
      <c r="K3078">
        <v>5</v>
      </c>
      <c r="L3078">
        <v>3.2021839618682861</v>
      </c>
      <c r="M3078">
        <v>2.8752326965332031</v>
      </c>
      <c r="O3078">
        <f t="shared" si="48"/>
        <v>10.210258661851713</v>
      </c>
    </row>
    <row r="3079" spans="1:15" x14ac:dyDescent="0.25">
      <c r="A3079" s="1">
        <v>3077</v>
      </c>
      <c r="B3079">
        <v>16</v>
      </c>
      <c r="C3079">
        <v>0.21805140376091001</v>
      </c>
      <c r="D3079">
        <v>2.2000000476837158</v>
      </c>
      <c r="E3079">
        <v>5.1999998092651367</v>
      </c>
      <c r="F3079">
        <v>3</v>
      </c>
      <c r="G3079">
        <v>1.3999999761581421</v>
      </c>
      <c r="H3079">
        <v>556.5999755859375</v>
      </c>
      <c r="I3079">
        <v>413.10000610351563</v>
      </c>
      <c r="J3079">
        <v>1</v>
      </c>
      <c r="K3079">
        <v>6</v>
      </c>
      <c r="L3079">
        <v>2.4125461578369141</v>
      </c>
      <c r="M3079">
        <v>2.3827741146087651</v>
      </c>
      <c r="O3079">
        <f t="shared" si="48"/>
        <v>1.2340507198769015</v>
      </c>
    </row>
    <row r="3080" spans="1:15" x14ac:dyDescent="0.25">
      <c r="A3080" s="1">
        <v>3078</v>
      </c>
      <c r="B3080">
        <v>16</v>
      </c>
      <c r="C3080">
        <v>0.21805140376091001</v>
      </c>
      <c r="D3080">
        <v>2.2000000476837158</v>
      </c>
      <c r="E3080">
        <v>5.1999998092651367</v>
      </c>
      <c r="F3080">
        <v>3</v>
      </c>
      <c r="G3080">
        <v>1.3999999761581421</v>
      </c>
      <c r="H3080">
        <v>556.5999755859375</v>
      </c>
      <c r="I3080">
        <v>413.10000610351563</v>
      </c>
      <c r="J3080">
        <v>1</v>
      </c>
      <c r="K3080">
        <v>7</v>
      </c>
      <c r="L3080">
        <v>1.881638288497925</v>
      </c>
      <c r="M3080">
        <v>1.936764717102051</v>
      </c>
      <c r="O3080">
        <f t="shared" si="48"/>
        <v>2.9297038087023797</v>
      </c>
    </row>
    <row r="3081" spans="1:15" x14ac:dyDescent="0.25">
      <c r="A3081" s="1">
        <v>3079</v>
      </c>
      <c r="B3081">
        <v>16</v>
      </c>
      <c r="C3081">
        <v>0.21805140376091001</v>
      </c>
      <c r="D3081">
        <v>2.2000000476837158</v>
      </c>
      <c r="E3081">
        <v>5.1999998092651367</v>
      </c>
      <c r="F3081">
        <v>3</v>
      </c>
      <c r="G3081">
        <v>1.3999999761581421</v>
      </c>
      <c r="H3081">
        <v>556.5999755859375</v>
      </c>
      <c r="I3081">
        <v>413.10000610351563</v>
      </c>
      <c r="J3081">
        <v>1</v>
      </c>
      <c r="K3081">
        <v>8</v>
      </c>
      <c r="L3081">
        <v>1.5181524753570561</v>
      </c>
      <c r="M3081">
        <v>1.563922643661499</v>
      </c>
      <c r="O3081">
        <f t="shared" si="48"/>
        <v>3.0148597751143655</v>
      </c>
    </row>
    <row r="3082" spans="1:15" x14ac:dyDescent="0.25">
      <c r="A3082" s="1">
        <v>3080</v>
      </c>
      <c r="B3082">
        <v>16</v>
      </c>
      <c r="C3082">
        <v>0.21805140376091001</v>
      </c>
      <c r="D3082">
        <v>2.2000000476837158</v>
      </c>
      <c r="E3082">
        <v>5.1999998092651367</v>
      </c>
      <c r="F3082">
        <v>3</v>
      </c>
      <c r="G3082">
        <v>1.3999999761581421</v>
      </c>
      <c r="H3082">
        <v>556.5999755859375</v>
      </c>
      <c r="I3082">
        <v>413.10000610351563</v>
      </c>
      <c r="J3082">
        <v>1</v>
      </c>
      <c r="K3082">
        <v>9</v>
      </c>
      <c r="L3082">
        <v>1.255530118942261</v>
      </c>
      <c r="M3082">
        <v>1.273813009262085</v>
      </c>
      <c r="O3082">
        <f t="shared" si="48"/>
        <v>1.456188907298112</v>
      </c>
    </row>
    <row r="3083" spans="1:15" x14ac:dyDescent="0.25">
      <c r="A3083" s="1">
        <v>3081</v>
      </c>
      <c r="B3083">
        <v>16</v>
      </c>
      <c r="C3083">
        <v>0.21805140376091001</v>
      </c>
      <c r="D3083">
        <v>2.2000000476837158</v>
      </c>
      <c r="E3083">
        <v>5.1999998092651367</v>
      </c>
      <c r="F3083">
        <v>3</v>
      </c>
      <c r="G3083">
        <v>1.3999999761581421</v>
      </c>
      <c r="H3083">
        <v>556.5999755859375</v>
      </c>
      <c r="I3083">
        <v>413.10000610351563</v>
      </c>
      <c r="J3083">
        <v>1</v>
      </c>
      <c r="K3083">
        <v>10</v>
      </c>
      <c r="L3083">
        <v>1.058061480522156</v>
      </c>
      <c r="M3083">
        <v>1.0563619136810301</v>
      </c>
      <c r="O3083">
        <f t="shared" si="48"/>
        <v>0.16063025376249326</v>
      </c>
    </row>
    <row r="3084" spans="1:15" x14ac:dyDescent="0.25">
      <c r="A3084" s="1">
        <v>3082</v>
      </c>
      <c r="B3084">
        <v>16</v>
      </c>
      <c r="C3084">
        <v>0.21805140376091001</v>
      </c>
      <c r="D3084">
        <v>2.2000000476837158</v>
      </c>
      <c r="E3084">
        <v>5.1999998092651367</v>
      </c>
      <c r="F3084">
        <v>3</v>
      </c>
      <c r="G3084">
        <v>1.3999999761581421</v>
      </c>
      <c r="H3084">
        <v>556.5999755859375</v>
      </c>
      <c r="I3084">
        <v>413.10000610351563</v>
      </c>
      <c r="J3084">
        <v>1</v>
      </c>
      <c r="K3084">
        <v>11</v>
      </c>
      <c r="L3084">
        <v>0.9064984917640686</v>
      </c>
      <c r="M3084">
        <v>0.89423543214797974</v>
      </c>
      <c r="O3084">
        <f t="shared" si="48"/>
        <v>1.3527942657934982</v>
      </c>
    </row>
    <row r="3085" spans="1:15" x14ac:dyDescent="0.25">
      <c r="A3085" s="1">
        <v>3083</v>
      </c>
      <c r="B3085">
        <v>16</v>
      </c>
      <c r="C3085">
        <v>0.21805140376091001</v>
      </c>
      <c r="D3085">
        <v>2.2000000476837158</v>
      </c>
      <c r="E3085">
        <v>5.1999998092651367</v>
      </c>
      <c r="F3085">
        <v>3</v>
      </c>
      <c r="G3085">
        <v>1.3999999761581421</v>
      </c>
      <c r="H3085">
        <v>556.5999755859375</v>
      </c>
      <c r="I3085">
        <v>413.10000610351563</v>
      </c>
      <c r="J3085">
        <v>1</v>
      </c>
      <c r="K3085">
        <v>12</v>
      </c>
      <c r="L3085">
        <v>0.78894555568695068</v>
      </c>
      <c r="M3085">
        <v>0.77187120914459229</v>
      </c>
      <c r="O3085">
        <f t="shared" si="48"/>
        <v>2.1641983301992775</v>
      </c>
    </row>
    <row r="3086" spans="1:15" x14ac:dyDescent="0.25">
      <c r="A3086" s="1">
        <v>3084</v>
      </c>
      <c r="B3086">
        <v>16</v>
      </c>
      <c r="C3086">
        <v>0.21805140376091001</v>
      </c>
      <c r="D3086">
        <v>2.2000000476837158</v>
      </c>
      <c r="E3086">
        <v>5.1999998092651367</v>
      </c>
      <c r="F3086">
        <v>3</v>
      </c>
      <c r="G3086">
        <v>1.3999999761581421</v>
      </c>
      <c r="H3086">
        <v>556.5999755859375</v>
      </c>
      <c r="I3086">
        <v>413.10000610351563</v>
      </c>
      <c r="J3086">
        <v>1</v>
      </c>
      <c r="K3086">
        <v>13</v>
      </c>
      <c r="L3086">
        <v>0.69512790441513062</v>
      </c>
      <c r="M3086">
        <v>0.67770153284072876</v>
      </c>
      <c r="O3086">
        <f t="shared" si="48"/>
        <v>2.5069302302090901</v>
      </c>
    </row>
    <row r="3087" spans="1:15" x14ac:dyDescent="0.25">
      <c r="A3087" s="1">
        <v>3085</v>
      </c>
      <c r="B3087">
        <v>16</v>
      </c>
      <c r="C3087">
        <v>0.21805140376091001</v>
      </c>
      <c r="D3087">
        <v>2.2000000476837158</v>
      </c>
      <c r="E3087">
        <v>5.1999998092651367</v>
      </c>
      <c r="F3087">
        <v>3</v>
      </c>
      <c r="G3087">
        <v>1.3999999761581421</v>
      </c>
      <c r="H3087">
        <v>556.5999755859375</v>
      </c>
      <c r="I3087">
        <v>413.10000610351563</v>
      </c>
      <c r="J3087">
        <v>1</v>
      </c>
      <c r="K3087">
        <v>14</v>
      </c>
      <c r="L3087">
        <v>0.61832195520401001</v>
      </c>
      <c r="M3087">
        <v>0.60361182689666748</v>
      </c>
      <c r="O3087">
        <f t="shared" si="48"/>
        <v>2.379040269157036</v>
      </c>
    </row>
    <row r="3088" spans="1:15" x14ac:dyDescent="0.25">
      <c r="A3088" s="1">
        <v>3086</v>
      </c>
      <c r="B3088">
        <v>16</v>
      </c>
      <c r="C3088">
        <v>0.21805140376091001</v>
      </c>
      <c r="D3088">
        <v>2.2000000476837158</v>
      </c>
      <c r="E3088">
        <v>5.1999998092651367</v>
      </c>
      <c r="F3088">
        <v>3</v>
      </c>
      <c r="G3088">
        <v>1.3999999761581421</v>
      </c>
      <c r="H3088">
        <v>556.5999755859375</v>
      </c>
      <c r="I3088">
        <v>413.10000610351563</v>
      </c>
      <c r="J3088">
        <v>1</v>
      </c>
      <c r="K3088">
        <v>15</v>
      </c>
      <c r="L3088">
        <v>0.55540204048156738</v>
      </c>
      <c r="M3088">
        <v>0.54399704933166504</v>
      </c>
      <c r="O3088">
        <f t="shared" si="48"/>
        <v>2.0534658353097734</v>
      </c>
    </row>
    <row r="3089" spans="1:15" x14ac:dyDescent="0.25">
      <c r="A3089" s="1">
        <v>3087</v>
      </c>
      <c r="B3089">
        <v>16</v>
      </c>
      <c r="C3089">
        <v>0.21805140376091001</v>
      </c>
      <c r="D3089">
        <v>2.2000000476837158</v>
      </c>
      <c r="E3089">
        <v>5.1999998092651367</v>
      </c>
      <c r="F3089">
        <v>3</v>
      </c>
      <c r="G3089">
        <v>1.3999999761581421</v>
      </c>
      <c r="H3089">
        <v>556.5999755859375</v>
      </c>
      <c r="I3089">
        <v>413.10000610351563</v>
      </c>
      <c r="J3089">
        <v>1</v>
      </c>
      <c r="K3089">
        <v>16</v>
      </c>
      <c r="L3089">
        <v>0.50332158803939819</v>
      </c>
      <c r="M3089">
        <v>0.49499255418777471</v>
      </c>
      <c r="O3089">
        <f t="shared" si="48"/>
        <v>1.6548135525177421</v>
      </c>
    </row>
    <row r="3090" spans="1:15" x14ac:dyDescent="0.25">
      <c r="A3090" s="1">
        <v>3088</v>
      </c>
      <c r="B3090">
        <v>16</v>
      </c>
      <c r="C3090">
        <v>0.21805140376091001</v>
      </c>
      <c r="D3090">
        <v>2.2000000476837158</v>
      </c>
      <c r="E3090">
        <v>5.1999998092651367</v>
      </c>
      <c r="F3090">
        <v>3</v>
      </c>
      <c r="G3090">
        <v>1.3999999761581421</v>
      </c>
      <c r="H3090">
        <v>556.5999755859375</v>
      </c>
      <c r="I3090">
        <v>413.10000610351563</v>
      </c>
      <c r="J3090">
        <v>1</v>
      </c>
      <c r="K3090">
        <v>17</v>
      </c>
      <c r="L3090">
        <v>0.45957610011100769</v>
      </c>
      <c r="M3090">
        <v>0.45392346382141108</v>
      </c>
      <c r="O3090">
        <f t="shared" si="48"/>
        <v>1.2299674174160176</v>
      </c>
    </row>
    <row r="3091" spans="1:15" x14ac:dyDescent="0.25">
      <c r="A3091" s="1">
        <v>3089</v>
      </c>
      <c r="B3091">
        <v>16</v>
      </c>
      <c r="C3091">
        <v>0.21805140376091001</v>
      </c>
      <c r="D3091">
        <v>2.2000000476837158</v>
      </c>
      <c r="E3091">
        <v>5.1999998092651367</v>
      </c>
      <c r="F3091">
        <v>3</v>
      </c>
      <c r="G3091">
        <v>1.3999999761581421</v>
      </c>
      <c r="H3091">
        <v>556.5999755859375</v>
      </c>
      <c r="I3091">
        <v>413.10000610351563</v>
      </c>
      <c r="J3091">
        <v>1</v>
      </c>
      <c r="K3091">
        <v>18</v>
      </c>
      <c r="L3091">
        <v>0.42235046625137329</v>
      </c>
      <c r="M3091">
        <v>0.41892305016517639</v>
      </c>
      <c r="O3091">
        <f t="shared" si="48"/>
        <v>0.81150995679426574</v>
      </c>
    </row>
    <row r="3092" spans="1:15" x14ac:dyDescent="0.25">
      <c r="A3092" s="1">
        <v>3090</v>
      </c>
      <c r="B3092">
        <v>16</v>
      </c>
      <c r="C3092">
        <v>0.21805140376091001</v>
      </c>
      <c r="D3092">
        <v>2.2000000476837158</v>
      </c>
      <c r="E3092">
        <v>5.1999998092651367</v>
      </c>
      <c r="F3092">
        <v>3</v>
      </c>
      <c r="G3092">
        <v>1.3999999761581421</v>
      </c>
      <c r="H3092">
        <v>556.5999755859375</v>
      </c>
      <c r="I3092">
        <v>413.10000610351563</v>
      </c>
      <c r="J3092">
        <v>1</v>
      </c>
      <c r="K3092">
        <v>19</v>
      </c>
      <c r="L3092">
        <v>0.39034700393676758</v>
      </c>
      <c r="M3092">
        <v>0.38867083191871638</v>
      </c>
      <c r="O3092">
        <f t="shared" si="48"/>
        <v>0.4294056316934679</v>
      </c>
    </row>
    <row r="3093" spans="1:15" x14ac:dyDescent="0.25">
      <c r="A3093" s="1">
        <v>3091</v>
      </c>
      <c r="B3093">
        <v>16</v>
      </c>
      <c r="C3093">
        <v>0.21805140376091001</v>
      </c>
      <c r="D3093">
        <v>2.2000000476837158</v>
      </c>
      <c r="E3093">
        <v>5.1999998092651367</v>
      </c>
      <c r="F3093">
        <v>3</v>
      </c>
      <c r="G3093">
        <v>1.3999999761581421</v>
      </c>
      <c r="H3093">
        <v>556.5999755859375</v>
      </c>
      <c r="I3093">
        <v>413.10000610351563</v>
      </c>
      <c r="J3093">
        <v>1</v>
      </c>
      <c r="K3093">
        <v>20</v>
      </c>
      <c r="L3093">
        <v>0.36259788274765009</v>
      </c>
      <c r="M3093">
        <v>0.3622170090675354</v>
      </c>
      <c r="O3093">
        <f t="shared" si="48"/>
        <v>0.10504023830160075</v>
      </c>
    </row>
    <row r="3094" spans="1:15" x14ac:dyDescent="0.25">
      <c r="A3094" s="1">
        <v>3092</v>
      </c>
      <c r="B3094">
        <v>16</v>
      </c>
      <c r="C3094">
        <v>0.21805140376091001</v>
      </c>
      <c r="D3094">
        <v>2.2000000476837158</v>
      </c>
      <c r="E3094">
        <v>5.1999998092651367</v>
      </c>
      <c r="F3094">
        <v>3</v>
      </c>
      <c r="G3094">
        <v>1.3999999761581421</v>
      </c>
      <c r="H3094">
        <v>556.5999755859375</v>
      </c>
      <c r="I3094">
        <v>413.10000610351563</v>
      </c>
      <c r="J3094">
        <v>1</v>
      </c>
      <c r="K3094">
        <v>21</v>
      </c>
      <c r="L3094">
        <v>0.33834168314933782</v>
      </c>
      <c r="M3094">
        <v>0.33886450529098511</v>
      </c>
      <c r="O3094">
        <f t="shared" si="48"/>
        <v>0.15452489825692545</v>
      </c>
    </row>
    <row r="3095" spans="1:15" x14ac:dyDescent="0.25">
      <c r="A3095" s="1">
        <v>3093</v>
      </c>
      <c r="B3095">
        <v>16</v>
      </c>
      <c r="C3095">
        <v>0.21805140376091001</v>
      </c>
      <c r="D3095">
        <v>2.2000000476837158</v>
      </c>
      <c r="E3095">
        <v>5.1999998092651367</v>
      </c>
      <c r="F3095">
        <v>3</v>
      </c>
      <c r="G3095">
        <v>1.3999999761581421</v>
      </c>
      <c r="H3095">
        <v>556.5999755859375</v>
      </c>
      <c r="I3095">
        <v>413.10000610351563</v>
      </c>
      <c r="J3095">
        <v>1</v>
      </c>
      <c r="K3095">
        <v>22</v>
      </c>
      <c r="L3095">
        <v>0.31699734926223749</v>
      </c>
      <c r="M3095">
        <v>0.31809002161026001</v>
      </c>
      <c r="O3095">
        <f t="shared" si="48"/>
        <v>0.34469447475366688</v>
      </c>
    </row>
    <row r="3096" spans="1:15" x14ac:dyDescent="0.25">
      <c r="A3096" s="1">
        <v>3094</v>
      </c>
      <c r="B3096">
        <v>16</v>
      </c>
      <c r="C3096">
        <v>0.21805140376091001</v>
      </c>
      <c r="D3096">
        <v>2.2000000476837158</v>
      </c>
      <c r="E3096">
        <v>5.1999998092651367</v>
      </c>
      <c r="F3096">
        <v>3</v>
      </c>
      <c r="G3096">
        <v>1.3999999761581421</v>
      </c>
      <c r="H3096">
        <v>556.5999755859375</v>
      </c>
      <c r="I3096">
        <v>413.10000610351563</v>
      </c>
      <c r="J3096">
        <v>1</v>
      </c>
      <c r="K3096">
        <v>23</v>
      </c>
      <c r="L3096">
        <v>0.29808011651039118</v>
      </c>
      <c r="M3096">
        <v>0.29949191212654108</v>
      </c>
      <c r="O3096">
        <f t="shared" si="48"/>
        <v>0.47362958411239309</v>
      </c>
    </row>
    <row r="3097" spans="1:15" x14ac:dyDescent="0.25">
      <c r="A3097" s="1">
        <v>3095</v>
      </c>
      <c r="B3097">
        <v>16</v>
      </c>
      <c r="C3097">
        <v>0.21805140376091001</v>
      </c>
      <c r="D3097">
        <v>2.2000000476837158</v>
      </c>
      <c r="E3097">
        <v>5.1999998092651367</v>
      </c>
      <c r="F3097">
        <v>3</v>
      </c>
      <c r="G3097">
        <v>1.3999999761581421</v>
      </c>
      <c r="H3097">
        <v>556.5999755859375</v>
      </c>
      <c r="I3097">
        <v>413.10000610351563</v>
      </c>
      <c r="J3097">
        <v>1</v>
      </c>
      <c r="K3097">
        <v>24</v>
      </c>
      <c r="L3097">
        <v>0.2811981737613678</v>
      </c>
      <c r="M3097">
        <v>0.28275465965271002</v>
      </c>
      <c r="O3097">
        <f t="shared" si="48"/>
        <v>0.55351920338682337</v>
      </c>
    </row>
    <row r="3098" spans="1:15" x14ac:dyDescent="0.25">
      <c r="A3098" s="1">
        <v>3096</v>
      </c>
      <c r="B3098">
        <v>16</v>
      </c>
      <c r="C3098">
        <v>0.21805140376091001</v>
      </c>
      <c r="D3098">
        <v>2.2000000476837158</v>
      </c>
      <c r="E3098">
        <v>5.1999998092651367</v>
      </c>
      <c r="F3098">
        <v>3</v>
      </c>
      <c r="G3098">
        <v>1.3999999761581421</v>
      </c>
      <c r="H3098">
        <v>556.5999755859375</v>
      </c>
      <c r="I3098">
        <v>413.10000610351563</v>
      </c>
      <c r="J3098">
        <v>1</v>
      </c>
      <c r="K3098">
        <v>25</v>
      </c>
      <c r="L3098">
        <v>0.26605895161628718</v>
      </c>
      <c r="M3098">
        <v>0.26762551069259638</v>
      </c>
      <c r="O3098">
        <f t="shared" si="48"/>
        <v>0.58880149184700648</v>
      </c>
    </row>
    <row r="3099" spans="1:15" x14ac:dyDescent="0.25">
      <c r="A3099" s="1">
        <v>3097</v>
      </c>
      <c r="B3099">
        <v>16</v>
      </c>
      <c r="C3099">
        <v>0.21805140376091001</v>
      </c>
      <c r="D3099">
        <v>2.2000000476837158</v>
      </c>
      <c r="E3099">
        <v>5.1999998092651367</v>
      </c>
      <c r="F3099">
        <v>3</v>
      </c>
      <c r="G3099">
        <v>1.3999999761581421</v>
      </c>
      <c r="H3099">
        <v>556.5999755859375</v>
      </c>
      <c r="I3099">
        <v>413.10000610351563</v>
      </c>
      <c r="J3099">
        <v>1</v>
      </c>
      <c r="K3099">
        <v>26</v>
      </c>
      <c r="L3099">
        <v>0.25240886211395258</v>
      </c>
      <c r="M3099">
        <v>0.25389808416366583</v>
      </c>
      <c r="O3099">
        <f t="shared" si="48"/>
        <v>0.59000386802620319</v>
      </c>
    </row>
    <row r="3100" spans="1:15" x14ac:dyDescent="0.25">
      <c r="A3100" s="1">
        <v>3098</v>
      </c>
      <c r="B3100">
        <v>16</v>
      </c>
      <c r="C3100">
        <v>0.21805140376091001</v>
      </c>
      <c r="D3100">
        <v>2.2000000476837158</v>
      </c>
      <c r="E3100">
        <v>5.1999998092651367</v>
      </c>
      <c r="F3100">
        <v>3</v>
      </c>
      <c r="G3100">
        <v>1.3999999761581421</v>
      </c>
      <c r="H3100">
        <v>556.5999755859375</v>
      </c>
      <c r="I3100">
        <v>413.10000610351563</v>
      </c>
      <c r="J3100">
        <v>1</v>
      </c>
      <c r="K3100">
        <v>27</v>
      </c>
      <c r="L3100">
        <v>0.24003581702709201</v>
      </c>
      <c r="M3100">
        <v>0.24140068888664251</v>
      </c>
      <c r="O3100">
        <f t="shared" si="48"/>
        <v>0.56861174988583285</v>
      </c>
    </row>
    <row r="3101" spans="1:15" x14ac:dyDescent="0.25">
      <c r="A3101" s="1">
        <v>3099</v>
      </c>
      <c r="B3101">
        <v>16</v>
      </c>
      <c r="C3101">
        <v>0.21805140376091001</v>
      </c>
      <c r="D3101">
        <v>2.2000000476837158</v>
      </c>
      <c r="E3101">
        <v>5.1999998092651367</v>
      </c>
      <c r="F3101">
        <v>3</v>
      </c>
      <c r="G3101">
        <v>1.3999999761581421</v>
      </c>
      <c r="H3101">
        <v>556.5999755859375</v>
      </c>
      <c r="I3101">
        <v>413.10000610351563</v>
      </c>
      <c r="J3101">
        <v>1</v>
      </c>
      <c r="K3101">
        <v>28</v>
      </c>
      <c r="L3101">
        <v>0.22876833379268649</v>
      </c>
      <c r="M3101">
        <v>0.2299892455339432</v>
      </c>
      <c r="O3101">
        <f t="shared" si="48"/>
        <v>0.53368913477471214</v>
      </c>
    </row>
    <row r="3102" spans="1:15" x14ac:dyDescent="0.25">
      <c r="A3102" s="1">
        <v>3100</v>
      </c>
      <c r="B3102">
        <v>16</v>
      </c>
      <c r="C3102">
        <v>0.21805140376091001</v>
      </c>
      <c r="D3102">
        <v>2.2000000476837158</v>
      </c>
      <c r="E3102">
        <v>5.1999998092651367</v>
      </c>
      <c r="F3102">
        <v>3</v>
      </c>
      <c r="G3102">
        <v>1.3999999761581421</v>
      </c>
      <c r="H3102">
        <v>556.5999755859375</v>
      </c>
      <c r="I3102">
        <v>413.10000610351563</v>
      </c>
      <c r="J3102">
        <v>1</v>
      </c>
      <c r="K3102">
        <v>29</v>
      </c>
      <c r="L3102">
        <v>0.21847258508205411</v>
      </c>
      <c r="M3102">
        <v>0.21954090893268591</v>
      </c>
      <c r="O3102">
        <f t="shared" si="48"/>
        <v>0.48899675454957209</v>
      </c>
    </row>
    <row r="3103" spans="1:15" x14ac:dyDescent="0.25">
      <c r="A3103" s="1">
        <v>3101</v>
      </c>
      <c r="B3103">
        <v>16</v>
      </c>
      <c r="C3103">
        <v>0.21805140376091001</v>
      </c>
      <c r="D3103">
        <v>2.2000000476837158</v>
      </c>
      <c r="E3103">
        <v>5.1999998092651367</v>
      </c>
      <c r="F3103">
        <v>3</v>
      </c>
      <c r="G3103">
        <v>1.3999999761581421</v>
      </c>
      <c r="H3103">
        <v>556.5999755859375</v>
      </c>
      <c r="I3103">
        <v>413.10000610351563</v>
      </c>
      <c r="J3103">
        <v>1</v>
      </c>
      <c r="K3103">
        <v>30</v>
      </c>
      <c r="L3103">
        <v>0.2090206444263458</v>
      </c>
      <c r="M3103">
        <v>0.2099499702453613</v>
      </c>
      <c r="O3103">
        <f t="shared" si="48"/>
        <v>0.44460958464941325</v>
      </c>
    </row>
    <row r="3104" spans="1:15" x14ac:dyDescent="0.25">
      <c r="A3104" s="1">
        <v>3102</v>
      </c>
      <c r="B3104">
        <v>16</v>
      </c>
      <c r="C3104">
        <v>0.21805140376091001</v>
      </c>
      <c r="D3104">
        <v>2.2000000476837158</v>
      </c>
      <c r="E3104">
        <v>5.1999998092651367</v>
      </c>
      <c r="F3104">
        <v>3</v>
      </c>
      <c r="G3104">
        <v>1.3999999761581421</v>
      </c>
      <c r="H3104">
        <v>556.5999755859375</v>
      </c>
      <c r="I3104">
        <v>413.10000610351563</v>
      </c>
      <c r="J3104">
        <v>1</v>
      </c>
      <c r="K3104">
        <v>31</v>
      </c>
      <c r="L3104">
        <v>0.20032097399234769</v>
      </c>
      <c r="M3104">
        <v>0.2011248171329498</v>
      </c>
      <c r="O3104">
        <f t="shared" si="48"/>
        <v>0.40127757197946673</v>
      </c>
    </row>
    <row r="3105" spans="1:15" x14ac:dyDescent="0.25">
      <c r="A3105" s="1">
        <v>3103</v>
      </c>
      <c r="B3105">
        <v>16</v>
      </c>
      <c r="C3105">
        <v>0.21805140376091001</v>
      </c>
      <c r="D3105">
        <v>2.2000000476837158</v>
      </c>
      <c r="E3105">
        <v>5.1999998092651367</v>
      </c>
      <c r="F3105">
        <v>3</v>
      </c>
      <c r="G3105">
        <v>1.3999999761581421</v>
      </c>
      <c r="H3105">
        <v>556.5999755859375</v>
      </c>
      <c r="I3105">
        <v>413.10000610351563</v>
      </c>
      <c r="J3105">
        <v>1</v>
      </c>
      <c r="K3105">
        <v>32</v>
      </c>
      <c r="L3105">
        <v>0.19229745864868161</v>
      </c>
      <c r="M3105">
        <v>0.1929855942726135</v>
      </c>
      <c r="O3105">
        <f t="shared" si="48"/>
        <v>0.35784956741892054</v>
      </c>
    </row>
    <row r="3106" spans="1:15" x14ac:dyDescent="0.25">
      <c r="A3106" s="1">
        <v>3104</v>
      </c>
      <c r="B3106">
        <v>16</v>
      </c>
      <c r="C3106">
        <v>0.21805140376091001</v>
      </c>
      <c r="D3106">
        <v>2.2000000476837158</v>
      </c>
      <c r="E3106">
        <v>5.1999998092651367</v>
      </c>
      <c r="F3106">
        <v>3</v>
      </c>
      <c r="G3106">
        <v>1.3999999761581421</v>
      </c>
      <c r="H3106">
        <v>556.5999755859375</v>
      </c>
      <c r="I3106">
        <v>413.10000610351563</v>
      </c>
      <c r="J3106">
        <v>1</v>
      </c>
      <c r="K3106">
        <v>33</v>
      </c>
      <c r="L3106">
        <v>0.18485720455646509</v>
      </c>
      <c r="M3106">
        <v>0.18546226620674131</v>
      </c>
      <c r="O3106">
        <f t="shared" si="48"/>
        <v>0.32731299368502254</v>
      </c>
    </row>
    <row r="3107" spans="1:15" x14ac:dyDescent="0.25">
      <c r="A3107" s="1">
        <v>3105</v>
      </c>
      <c r="B3107">
        <v>16</v>
      </c>
      <c r="C3107">
        <v>0.21805140376091001</v>
      </c>
      <c r="D3107">
        <v>2.2000000476837158</v>
      </c>
      <c r="E3107">
        <v>5.1999998092651367</v>
      </c>
      <c r="F3107">
        <v>3</v>
      </c>
      <c r="G3107">
        <v>1.3999999761581421</v>
      </c>
      <c r="H3107">
        <v>556.5999755859375</v>
      </c>
      <c r="I3107">
        <v>413.10000610351563</v>
      </c>
      <c r="J3107">
        <v>1</v>
      </c>
      <c r="K3107">
        <v>34</v>
      </c>
      <c r="L3107">
        <v>0.1779345124959946</v>
      </c>
      <c r="M3107">
        <v>0.17849279940128329</v>
      </c>
      <c r="O3107">
        <f t="shared" si="48"/>
        <v>0.31375976332936739</v>
      </c>
    </row>
    <row r="3108" spans="1:15" x14ac:dyDescent="0.25">
      <c r="A3108" s="1">
        <v>3106</v>
      </c>
      <c r="B3108">
        <v>16</v>
      </c>
      <c r="C3108">
        <v>0.21805140376091001</v>
      </c>
      <c r="D3108">
        <v>2.2000000476837158</v>
      </c>
      <c r="E3108">
        <v>5.1999998092651367</v>
      </c>
      <c r="F3108">
        <v>3</v>
      </c>
      <c r="G3108">
        <v>1.3999999761581421</v>
      </c>
      <c r="H3108">
        <v>556.5999755859375</v>
      </c>
      <c r="I3108">
        <v>413.10000610351563</v>
      </c>
      <c r="J3108">
        <v>1</v>
      </c>
      <c r="K3108">
        <v>35</v>
      </c>
      <c r="L3108">
        <v>0.17148181796073911</v>
      </c>
      <c r="M3108">
        <v>0.17202261090278631</v>
      </c>
      <c r="O3108">
        <f t="shared" si="48"/>
        <v>0.31536459577948805</v>
      </c>
    </row>
    <row r="3109" spans="1:15" x14ac:dyDescent="0.25">
      <c r="A3109" s="1">
        <v>3107</v>
      </c>
      <c r="B3109">
        <v>16</v>
      </c>
      <c r="C3109">
        <v>0.21805140376091001</v>
      </c>
      <c r="D3109">
        <v>2.2000000476837158</v>
      </c>
      <c r="E3109">
        <v>5.1999998092651367</v>
      </c>
      <c r="F3109">
        <v>3</v>
      </c>
      <c r="G3109">
        <v>1.3999999761581421</v>
      </c>
      <c r="H3109">
        <v>556.5999755859375</v>
      </c>
      <c r="I3109">
        <v>413.10000610351563</v>
      </c>
      <c r="J3109">
        <v>1</v>
      </c>
      <c r="K3109">
        <v>36</v>
      </c>
      <c r="L3109">
        <v>0.16546536982059479</v>
      </c>
      <c r="M3109">
        <v>0.16600292921066279</v>
      </c>
      <c r="O3109">
        <f t="shared" si="48"/>
        <v>0.32487727833977914</v>
      </c>
    </row>
    <row r="3110" spans="1:15" x14ac:dyDescent="0.25">
      <c r="A3110" s="1">
        <v>3108</v>
      </c>
      <c r="B3110">
        <v>16</v>
      </c>
      <c r="C3110">
        <v>0.21805140376091001</v>
      </c>
      <c r="D3110">
        <v>2.2000000476837158</v>
      </c>
      <c r="E3110">
        <v>5.1999998092651367</v>
      </c>
      <c r="F3110">
        <v>3</v>
      </c>
      <c r="G3110">
        <v>1.3999999761581421</v>
      </c>
      <c r="H3110">
        <v>556.5999755859375</v>
      </c>
      <c r="I3110">
        <v>413.10000610351563</v>
      </c>
      <c r="J3110">
        <v>1</v>
      </c>
      <c r="K3110">
        <v>37</v>
      </c>
      <c r="L3110">
        <v>0.15983448922634119</v>
      </c>
      <c r="M3110">
        <v>0.16039040684700009</v>
      </c>
      <c r="O3110">
        <f t="shared" si="48"/>
        <v>0.34780830054248729</v>
      </c>
    </row>
    <row r="3111" spans="1:15" x14ac:dyDescent="0.25">
      <c r="A3111" s="1">
        <v>3109</v>
      </c>
      <c r="B3111">
        <v>16</v>
      </c>
      <c r="C3111">
        <v>0.21805140376091001</v>
      </c>
      <c r="D3111">
        <v>2.2000000476837158</v>
      </c>
      <c r="E3111">
        <v>5.1999998092651367</v>
      </c>
      <c r="F3111">
        <v>3</v>
      </c>
      <c r="G3111">
        <v>1.3999999761581421</v>
      </c>
      <c r="H3111">
        <v>556.5999755859375</v>
      </c>
      <c r="I3111">
        <v>413.10000610351563</v>
      </c>
      <c r="J3111">
        <v>1</v>
      </c>
      <c r="K3111">
        <v>38</v>
      </c>
      <c r="L3111">
        <v>0.1545437574386597</v>
      </c>
      <c r="M3111">
        <v>0.15514615178108221</v>
      </c>
      <c r="O3111">
        <f t="shared" si="48"/>
        <v>0.38978885488895321</v>
      </c>
    </row>
    <row r="3112" spans="1:15" x14ac:dyDescent="0.25">
      <c r="A3112" s="1">
        <v>3110</v>
      </c>
      <c r="B3112">
        <v>16</v>
      </c>
      <c r="C3112">
        <v>0.21805140376091001</v>
      </c>
      <c r="D3112">
        <v>2.2000000476837158</v>
      </c>
      <c r="E3112">
        <v>5.1999998092651367</v>
      </c>
      <c r="F3112">
        <v>3</v>
      </c>
      <c r="G3112">
        <v>1.3999999761581421</v>
      </c>
      <c r="H3112">
        <v>556.5999755859375</v>
      </c>
      <c r="I3112">
        <v>413.10000610351563</v>
      </c>
      <c r="J3112">
        <v>1</v>
      </c>
      <c r="K3112">
        <v>39</v>
      </c>
      <c r="L3112">
        <v>0.14957380294799799</v>
      </c>
      <c r="M3112">
        <v>0.1502354294061661</v>
      </c>
      <c r="O3112">
        <f t="shared" si="48"/>
        <v>0.44234113536455266</v>
      </c>
    </row>
    <row r="3113" spans="1:15" x14ac:dyDescent="0.25">
      <c r="A3113" s="1">
        <v>3111</v>
      </c>
      <c r="B3113">
        <v>16</v>
      </c>
      <c r="C3113">
        <v>0.21805140376091001</v>
      </c>
      <c r="D3113">
        <v>2.2000000476837158</v>
      </c>
      <c r="E3113">
        <v>5.1999998092651367</v>
      </c>
      <c r="F3113">
        <v>3</v>
      </c>
      <c r="G3113">
        <v>1.3999999761581421</v>
      </c>
      <c r="H3113">
        <v>556.5999755859375</v>
      </c>
      <c r="I3113">
        <v>413.10000610351563</v>
      </c>
      <c r="J3113">
        <v>1</v>
      </c>
      <c r="K3113">
        <v>40</v>
      </c>
      <c r="L3113">
        <v>0.14489540457725519</v>
      </c>
      <c r="M3113">
        <v>0.14562693238258359</v>
      </c>
      <c r="O3113">
        <f t="shared" si="48"/>
        <v>0.5048661187445469</v>
      </c>
    </row>
    <row r="3114" spans="1:15" x14ac:dyDescent="0.25">
      <c r="A3114" s="1">
        <v>3112</v>
      </c>
      <c r="B3114">
        <v>16</v>
      </c>
      <c r="C3114">
        <v>0.21805140376091001</v>
      </c>
      <c r="D3114">
        <v>2.2000000476837158</v>
      </c>
      <c r="E3114">
        <v>5.1999998092651367</v>
      </c>
      <c r="F3114">
        <v>3</v>
      </c>
      <c r="G3114">
        <v>1.3999999761581421</v>
      </c>
      <c r="H3114">
        <v>556.5999755859375</v>
      </c>
      <c r="I3114">
        <v>413.10000610351563</v>
      </c>
      <c r="J3114">
        <v>1</v>
      </c>
      <c r="K3114">
        <v>41</v>
      </c>
      <c r="L3114">
        <v>0.1404867619276047</v>
      </c>
      <c r="M3114">
        <v>0.14129260182380679</v>
      </c>
      <c r="O3114">
        <f t="shared" si="48"/>
        <v>0.57360557332608375</v>
      </c>
    </row>
    <row r="3115" spans="1:15" x14ac:dyDescent="0.25">
      <c r="A3115" s="1">
        <v>3113</v>
      </c>
      <c r="B3115">
        <v>16</v>
      </c>
      <c r="C3115">
        <v>0.21805140376091001</v>
      </c>
      <c r="D3115">
        <v>2.2000000476837158</v>
      </c>
      <c r="E3115">
        <v>5.1999998092651367</v>
      </c>
      <c r="F3115">
        <v>3</v>
      </c>
      <c r="G3115">
        <v>1.3999999761581421</v>
      </c>
      <c r="H3115">
        <v>556.5999755859375</v>
      </c>
      <c r="I3115">
        <v>413.10000610351563</v>
      </c>
      <c r="J3115">
        <v>1</v>
      </c>
      <c r="K3115">
        <v>42</v>
      </c>
      <c r="L3115">
        <v>0.136320024728775</v>
      </c>
      <c r="M3115">
        <v>0.13720691204071039</v>
      </c>
      <c r="O3115">
        <f t="shared" si="48"/>
        <v>0.65059210024350089</v>
      </c>
    </row>
    <row r="3116" spans="1:15" x14ac:dyDescent="0.25">
      <c r="A3116" s="1">
        <v>3114</v>
      </c>
      <c r="B3116">
        <v>16</v>
      </c>
      <c r="C3116">
        <v>0.21805140376091001</v>
      </c>
      <c r="D3116">
        <v>2.2000000476837158</v>
      </c>
      <c r="E3116">
        <v>5.1999998092651367</v>
      </c>
      <c r="F3116">
        <v>3</v>
      </c>
      <c r="G3116">
        <v>1.3999999761581421</v>
      </c>
      <c r="H3116">
        <v>556.5999755859375</v>
      </c>
      <c r="I3116">
        <v>413.10000610351563</v>
      </c>
      <c r="J3116">
        <v>1</v>
      </c>
      <c r="K3116">
        <v>43</v>
      </c>
      <c r="L3116">
        <v>0.13237859308719641</v>
      </c>
      <c r="M3116">
        <v>0.1333471089601517</v>
      </c>
      <c r="O3116">
        <f t="shared" si="48"/>
        <v>0.73162574882280484</v>
      </c>
    </row>
    <row r="3117" spans="1:15" x14ac:dyDescent="0.25">
      <c r="A3117" s="1">
        <v>3115</v>
      </c>
      <c r="B3117">
        <v>16</v>
      </c>
      <c r="C3117">
        <v>0.21805140376091001</v>
      </c>
      <c r="D3117">
        <v>2.2000000476837158</v>
      </c>
      <c r="E3117">
        <v>5.1999998092651367</v>
      </c>
      <c r="F3117">
        <v>3</v>
      </c>
      <c r="G3117">
        <v>1.3999999761581421</v>
      </c>
      <c r="H3117">
        <v>556.5999755859375</v>
      </c>
      <c r="I3117">
        <v>413.10000610351563</v>
      </c>
      <c r="J3117">
        <v>1</v>
      </c>
      <c r="K3117">
        <v>44</v>
      </c>
      <c r="L3117">
        <v>0.12863887846469879</v>
      </c>
      <c r="M3117">
        <v>0.12969246506690979</v>
      </c>
      <c r="O3117">
        <f t="shared" si="48"/>
        <v>0.81902657640172505</v>
      </c>
    </row>
    <row r="3118" spans="1:15" x14ac:dyDescent="0.25">
      <c r="A3118" s="1">
        <v>3116</v>
      </c>
      <c r="B3118">
        <v>16</v>
      </c>
      <c r="C3118">
        <v>0.21805140376091001</v>
      </c>
      <c r="D3118">
        <v>2.2000000476837158</v>
      </c>
      <c r="E3118">
        <v>5.1999998092651367</v>
      </c>
      <c r="F3118">
        <v>3</v>
      </c>
      <c r="G3118">
        <v>1.3999999761581421</v>
      </c>
      <c r="H3118">
        <v>556.5999755859375</v>
      </c>
      <c r="I3118">
        <v>413.10000610351563</v>
      </c>
      <c r="J3118">
        <v>1</v>
      </c>
      <c r="K3118">
        <v>45</v>
      </c>
      <c r="L3118">
        <v>0.12509170174598691</v>
      </c>
      <c r="M3118">
        <v>0.1262242645025253</v>
      </c>
      <c r="O3118">
        <f t="shared" si="48"/>
        <v>0.90538600141373893</v>
      </c>
    </row>
    <row r="3119" spans="1:15" x14ac:dyDescent="0.25">
      <c r="A3119" s="1">
        <v>3117</v>
      </c>
      <c r="B3119">
        <v>16</v>
      </c>
      <c r="C3119">
        <v>0.21805140376091001</v>
      </c>
      <c r="D3119">
        <v>2.2000000476837158</v>
      </c>
      <c r="E3119">
        <v>5.1999998092651367</v>
      </c>
      <c r="F3119">
        <v>3</v>
      </c>
      <c r="G3119">
        <v>1.3999999761581421</v>
      </c>
      <c r="H3119">
        <v>556.5999755859375</v>
      </c>
      <c r="I3119">
        <v>413.10000610351563</v>
      </c>
      <c r="J3119">
        <v>1</v>
      </c>
      <c r="K3119">
        <v>46</v>
      </c>
      <c r="L3119">
        <v>0.121723972260952</v>
      </c>
      <c r="M3119">
        <v>0.12292572110891339</v>
      </c>
      <c r="O3119">
        <f t="shared" si="48"/>
        <v>0.98727376837907288</v>
      </c>
    </row>
    <row r="3120" spans="1:15" x14ac:dyDescent="0.25">
      <c r="A3120" s="1">
        <v>3118</v>
      </c>
      <c r="B3120">
        <v>16</v>
      </c>
      <c r="C3120">
        <v>0.21805140376091001</v>
      </c>
      <c r="D3120">
        <v>2.2000000476837158</v>
      </c>
      <c r="E3120">
        <v>5.1999998092651367</v>
      </c>
      <c r="F3120">
        <v>3</v>
      </c>
      <c r="G3120">
        <v>1.3999999761581421</v>
      </c>
      <c r="H3120">
        <v>556.5999755859375</v>
      </c>
      <c r="I3120">
        <v>413.10000610351563</v>
      </c>
      <c r="J3120">
        <v>1</v>
      </c>
      <c r="K3120">
        <v>47</v>
      </c>
      <c r="L3120">
        <v>0.1185207366943359</v>
      </c>
      <c r="M3120">
        <v>0.11978150904178619</v>
      </c>
      <c r="O3120">
        <f t="shared" si="48"/>
        <v>1.0637567590402517</v>
      </c>
    </row>
    <row r="3121" spans="1:15" x14ac:dyDescent="0.25">
      <c r="A3121" s="1">
        <v>3119</v>
      </c>
      <c r="B3121">
        <v>16</v>
      </c>
      <c r="C3121">
        <v>0.21805140376091001</v>
      </c>
      <c r="D3121">
        <v>2.2000000476837158</v>
      </c>
      <c r="E3121">
        <v>5.1999998092651367</v>
      </c>
      <c r="F3121">
        <v>3</v>
      </c>
      <c r="G3121">
        <v>1.3999999761581421</v>
      </c>
      <c r="H3121">
        <v>556.5999755859375</v>
      </c>
      <c r="I3121">
        <v>413.10000610351563</v>
      </c>
      <c r="J3121">
        <v>1</v>
      </c>
      <c r="K3121">
        <v>48</v>
      </c>
      <c r="L3121">
        <v>0.11546999216079711</v>
      </c>
      <c r="M3121">
        <v>0.11677785217761991</v>
      </c>
      <c r="O3121">
        <f t="shared" si="48"/>
        <v>1.1326406041506851</v>
      </c>
    </row>
    <row r="3122" spans="1:15" x14ac:dyDescent="0.25">
      <c r="A3122" s="1">
        <v>3120</v>
      </c>
      <c r="B3122">
        <v>16</v>
      </c>
      <c r="C3122">
        <v>0.21805140376091001</v>
      </c>
      <c r="D3122">
        <v>2.2000000476837158</v>
      </c>
      <c r="E3122">
        <v>5.1999998092651367</v>
      </c>
      <c r="F3122">
        <v>3</v>
      </c>
      <c r="G3122">
        <v>1.3999999761581421</v>
      </c>
      <c r="H3122">
        <v>556.5999755859375</v>
      </c>
      <c r="I3122">
        <v>413.10000610351563</v>
      </c>
      <c r="J3122">
        <v>1</v>
      </c>
      <c r="K3122">
        <v>49</v>
      </c>
      <c r="L3122">
        <v>0.1125588268041611</v>
      </c>
      <c r="M3122">
        <v>0.1139023154973984</v>
      </c>
      <c r="O3122">
        <f t="shared" si="48"/>
        <v>1.1935880387015887</v>
      </c>
    </row>
    <row r="3123" spans="1:15" x14ac:dyDescent="0.25">
      <c r="A3123" s="1">
        <v>3121</v>
      </c>
      <c r="B3123">
        <v>16</v>
      </c>
      <c r="C3123">
        <v>0.21805140376091001</v>
      </c>
      <c r="D3123">
        <v>2.2000000476837158</v>
      </c>
      <c r="E3123">
        <v>5.1999998092651367</v>
      </c>
      <c r="F3123">
        <v>3</v>
      </c>
      <c r="G3123">
        <v>1.3999999761581421</v>
      </c>
      <c r="H3123">
        <v>556.5999755859375</v>
      </c>
      <c r="I3123">
        <v>413.10000610351563</v>
      </c>
      <c r="J3123">
        <v>1</v>
      </c>
      <c r="K3123">
        <v>50</v>
      </c>
      <c r="L3123">
        <v>0.1097793132066727</v>
      </c>
      <c r="M3123">
        <v>0.11114369332790371</v>
      </c>
      <c r="O3123">
        <f t="shared" si="48"/>
        <v>1.2428390025199016</v>
      </c>
    </row>
    <row r="3124" spans="1:15" x14ac:dyDescent="0.25">
      <c r="A3124" s="1">
        <v>3122</v>
      </c>
      <c r="B3124">
        <v>8.3000001907348633</v>
      </c>
      <c r="C3124">
        <v>0.76776450872421265</v>
      </c>
      <c r="D3124">
        <v>0.60000002384185791</v>
      </c>
      <c r="E3124">
        <v>8.8000001907348633</v>
      </c>
      <c r="F3124">
        <v>0.80000001192092896</v>
      </c>
      <c r="G3124">
        <v>1.3999999761581421</v>
      </c>
      <c r="H3124">
        <v>346.60000610351563</v>
      </c>
      <c r="I3124">
        <v>412.5</v>
      </c>
      <c r="J3124">
        <v>1</v>
      </c>
      <c r="K3124">
        <v>5</v>
      </c>
      <c r="L3124">
        <v>0.42175781726837158</v>
      </c>
      <c r="M3124">
        <v>0.48734521865844732</v>
      </c>
      <c r="O3124">
        <f t="shared" si="48"/>
        <v>15.550962828589702</v>
      </c>
    </row>
    <row r="3125" spans="1:15" x14ac:dyDescent="0.25">
      <c r="A3125" s="1">
        <v>3123</v>
      </c>
      <c r="B3125">
        <v>8.3000001907348633</v>
      </c>
      <c r="C3125">
        <v>0.76776450872421265</v>
      </c>
      <c r="D3125">
        <v>0.60000002384185791</v>
      </c>
      <c r="E3125">
        <v>8.8000001907348633</v>
      </c>
      <c r="F3125">
        <v>0.80000001192092896</v>
      </c>
      <c r="G3125">
        <v>1.3999999761581421</v>
      </c>
      <c r="H3125">
        <v>346.60000610351563</v>
      </c>
      <c r="I3125">
        <v>412.5</v>
      </c>
      <c r="J3125">
        <v>1</v>
      </c>
      <c r="K3125">
        <v>6</v>
      </c>
      <c r="L3125">
        <v>0.36950069665908808</v>
      </c>
      <c r="M3125">
        <v>0.41353216767311102</v>
      </c>
      <c r="O3125">
        <f t="shared" si="48"/>
        <v>11.916478483570394</v>
      </c>
    </row>
    <row r="3126" spans="1:15" x14ac:dyDescent="0.25">
      <c r="A3126" s="1">
        <v>3124</v>
      </c>
      <c r="B3126">
        <v>8.3000001907348633</v>
      </c>
      <c r="C3126">
        <v>0.76776450872421265</v>
      </c>
      <c r="D3126">
        <v>0.60000002384185791</v>
      </c>
      <c r="E3126">
        <v>8.8000001907348633</v>
      </c>
      <c r="F3126">
        <v>0.80000001192092896</v>
      </c>
      <c r="G3126">
        <v>1.3999999761581421</v>
      </c>
      <c r="H3126">
        <v>346.60000610351563</v>
      </c>
      <c r="I3126">
        <v>412.5</v>
      </c>
      <c r="J3126">
        <v>1</v>
      </c>
      <c r="K3126">
        <v>7</v>
      </c>
      <c r="L3126">
        <v>0.3284950852394104</v>
      </c>
      <c r="M3126">
        <v>0.3559592068195343</v>
      </c>
      <c r="O3126">
        <f t="shared" si="48"/>
        <v>8.3605882748923879</v>
      </c>
    </row>
    <row r="3127" spans="1:15" x14ac:dyDescent="0.25">
      <c r="A3127" s="1">
        <v>3125</v>
      </c>
      <c r="B3127">
        <v>8.3000001907348633</v>
      </c>
      <c r="C3127">
        <v>0.76776450872421265</v>
      </c>
      <c r="D3127">
        <v>0.60000002384185791</v>
      </c>
      <c r="E3127">
        <v>8.8000001907348633</v>
      </c>
      <c r="F3127">
        <v>0.80000001192092896</v>
      </c>
      <c r="G3127">
        <v>1.3999999761581421</v>
      </c>
      <c r="H3127">
        <v>346.60000610351563</v>
      </c>
      <c r="I3127">
        <v>412.5</v>
      </c>
      <c r="J3127">
        <v>1</v>
      </c>
      <c r="K3127">
        <v>8</v>
      </c>
      <c r="L3127">
        <v>0.29413580894470209</v>
      </c>
      <c r="M3127">
        <v>0.31067797541618353</v>
      </c>
      <c r="O3127">
        <f t="shared" si="48"/>
        <v>5.6239893166463739</v>
      </c>
    </row>
    <row r="3128" spans="1:15" x14ac:dyDescent="0.25">
      <c r="A3128" s="1">
        <v>3126</v>
      </c>
      <c r="B3128">
        <v>8.3000001907348633</v>
      </c>
      <c r="C3128">
        <v>0.76776450872421265</v>
      </c>
      <c r="D3128">
        <v>0.60000002384185791</v>
      </c>
      <c r="E3128">
        <v>8.8000001907348633</v>
      </c>
      <c r="F3128">
        <v>0.80000001192092896</v>
      </c>
      <c r="G3128">
        <v>1.3999999761581421</v>
      </c>
      <c r="H3128">
        <v>346.60000610351563</v>
      </c>
      <c r="I3128">
        <v>412.5</v>
      </c>
      <c r="J3128">
        <v>1</v>
      </c>
      <c r="K3128">
        <v>9</v>
      </c>
      <c r="L3128">
        <v>0.26434740424156189</v>
      </c>
      <c r="M3128">
        <v>0.27460083365440369</v>
      </c>
      <c r="O3128">
        <f t="shared" si="48"/>
        <v>3.8787706057715496</v>
      </c>
    </row>
    <row r="3129" spans="1:15" x14ac:dyDescent="0.25">
      <c r="A3129" s="1">
        <v>3127</v>
      </c>
      <c r="B3129">
        <v>8.3000001907348633</v>
      </c>
      <c r="C3129">
        <v>0.76776450872421265</v>
      </c>
      <c r="D3129">
        <v>0.60000002384185791</v>
      </c>
      <c r="E3129">
        <v>8.8000001907348633</v>
      </c>
      <c r="F3129">
        <v>0.80000001192092896</v>
      </c>
      <c r="G3129">
        <v>1.3999999761581421</v>
      </c>
      <c r="H3129">
        <v>346.60000610351563</v>
      </c>
      <c r="I3129">
        <v>412.5</v>
      </c>
      <c r="J3129">
        <v>1</v>
      </c>
      <c r="K3129">
        <v>10</v>
      </c>
      <c r="L3129">
        <v>0.23835259675979609</v>
      </c>
      <c r="M3129">
        <v>0.24540957808494571</v>
      </c>
      <c r="O3129">
        <f t="shared" si="48"/>
        <v>2.9607318825485307</v>
      </c>
    </row>
    <row r="3130" spans="1:15" x14ac:dyDescent="0.25">
      <c r="A3130" s="1">
        <v>3128</v>
      </c>
      <c r="B3130">
        <v>8.3000001907348633</v>
      </c>
      <c r="C3130">
        <v>0.76776450872421265</v>
      </c>
      <c r="D3130">
        <v>0.60000002384185791</v>
      </c>
      <c r="E3130">
        <v>8.8000001907348633</v>
      </c>
      <c r="F3130">
        <v>0.80000001192092896</v>
      </c>
      <c r="G3130">
        <v>1.3999999761581421</v>
      </c>
      <c r="H3130">
        <v>346.60000610351563</v>
      </c>
      <c r="I3130">
        <v>412.5</v>
      </c>
      <c r="J3130">
        <v>1</v>
      </c>
      <c r="K3130">
        <v>11</v>
      </c>
      <c r="L3130">
        <v>0.2157377153635025</v>
      </c>
      <c r="M3130">
        <v>0.2214043140411377</v>
      </c>
      <c r="O3130">
        <f t="shared" si="48"/>
        <v>2.6266147613955133</v>
      </c>
    </row>
    <row r="3131" spans="1:15" x14ac:dyDescent="0.25">
      <c r="A3131" s="1">
        <v>3129</v>
      </c>
      <c r="B3131">
        <v>8.3000001907348633</v>
      </c>
      <c r="C3131">
        <v>0.76776450872421265</v>
      </c>
      <c r="D3131">
        <v>0.60000002384185791</v>
      </c>
      <c r="E3131">
        <v>8.8000001907348633</v>
      </c>
      <c r="F3131">
        <v>0.80000001192092896</v>
      </c>
      <c r="G3131">
        <v>1.3999999761581421</v>
      </c>
      <c r="H3131">
        <v>346.60000610351563</v>
      </c>
      <c r="I3131">
        <v>412.5</v>
      </c>
      <c r="J3131">
        <v>1</v>
      </c>
      <c r="K3131">
        <v>12</v>
      </c>
      <c r="L3131">
        <v>0.19610317051410681</v>
      </c>
      <c r="M3131">
        <v>0.20135137438774109</v>
      </c>
      <c r="O3131">
        <f t="shared" si="48"/>
        <v>2.6762463145677442</v>
      </c>
    </row>
    <row r="3132" spans="1:15" x14ac:dyDescent="0.25">
      <c r="A3132" s="1">
        <v>3130</v>
      </c>
      <c r="B3132">
        <v>8.3000001907348633</v>
      </c>
      <c r="C3132">
        <v>0.76776450872421265</v>
      </c>
      <c r="D3132">
        <v>0.60000002384185791</v>
      </c>
      <c r="E3132">
        <v>8.8000001907348633</v>
      </c>
      <c r="F3132">
        <v>0.80000001192092896</v>
      </c>
      <c r="G3132">
        <v>1.3999999761581421</v>
      </c>
      <c r="H3132">
        <v>346.60000610351563</v>
      </c>
      <c r="I3132">
        <v>412.5</v>
      </c>
      <c r="J3132">
        <v>1</v>
      </c>
      <c r="K3132">
        <v>13</v>
      </c>
      <c r="L3132">
        <v>0.1790318489074707</v>
      </c>
      <c r="M3132">
        <v>0.1843564510345459</v>
      </c>
      <c r="O3132">
        <f t="shared" si="48"/>
        <v>2.974108885970963</v>
      </c>
    </row>
    <row r="3133" spans="1:15" x14ac:dyDescent="0.25">
      <c r="A3133" s="1">
        <v>3131</v>
      </c>
      <c r="B3133">
        <v>8.3000001907348633</v>
      </c>
      <c r="C3133">
        <v>0.76776450872421265</v>
      </c>
      <c r="D3133">
        <v>0.60000002384185791</v>
      </c>
      <c r="E3133">
        <v>8.8000001907348633</v>
      </c>
      <c r="F3133">
        <v>0.80000001192092896</v>
      </c>
      <c r="G3133">
        <v>1.3999999761581421</v>
      </c>
      <c r="H3133">
        <v>346.60000610351563</v>
      </c>
      <c r="I3133">
        <v>412.5</v>
      </c>
      <c r="J3133">
        <v>1</v>
      </c>
      <c r="K3133">
        <v>14</v>
      </c>
      <c r="L3133">
        <v>0.16414825618267059</v>
      </c>
      <c r="M3133">
        <v>0.1697668731212616</v>
      </c>
      <c r="O3133">
        <f t="shared" si="48"/>
        <v>3.4228916403098353</v>
      </c>
    </row>
    <row r="3134" spans="1:15" x14ac:dyDescent="0.25">
      <c r="A3134" s="1">
        <v>3132</v>
      </c>
      <c r="B3134">
        <v>8.3000001907348633</v>
      </c>
      <c r="C3134">
        <v>0.76776450872421265</v>
      </c>
      <c r="D3134">
        <v>0.60000002384185791</v>
      </c>
      <c r="E3134">
        <v>8.8000001907348633</v>
      </c>
      <c r="F3134">
        <v>0.80000001192092896</v>
      </c>
      <c r="G3134">
        <v>1.3999999761581421</v>
      </c>
      <c r="H3134">
        <v>346.60000610351563</v>
      </c>
      <c r="I3134">
        <v>412.5</v>
      </c>
      <c r="J3134">
        <v>1</v>
      </c>
      <c r="K3134">
        <v>15</v>
      </c>
      <c r="L3134">
        <v>0.15112246572971341</v>
      </c>
      <c r="M3134">
        <v>0.15710148215293879</v>
      </c>
      <c r="O3134">
        <f t="shared" si="48"/>
        <v>3.956404757131879</v>
      </c>
    </row>
    <row r="3135" spans="1:15" x14ac:dyDescent="0.25">
      <c r="A3135" s="1">
        <v>3133</v>
      </c>
      <c r="B3135">
        <v>8.3000001907348633</v>
      </c>
      <c r="C3135">
        <v>0.76776450872421265</v>
      </c>
      <c r="D3135">
        <v>0.60000002384185791</v>
      </c>
      <c r="E3135">
        <v>8.8000001907348633</v>
      </c>
      <c r="F3135">
        <v>0.80000001192092896</v>
      </c>
      <c r="G3135">
        <v>1.3999999761581421</v>
      </c>
      <c r="H3135">
        <v>346.60000610351563</v>
      </c>
      <c r="I3135">
        <v>412.5</v>
      </c>
      <c r="J3135">
        <v>1</v>
      </c>
      <c r="K3135">
        <v>16</v>
      </c>
      <c r="L3135">
        <v>0.13967415690422061</v>
      </c>
      <c r="M3135">
        <v>0.1460001319646835</v>
      </c>
      <c r="O3135">
        <f t="shared" si="48"/>
        <v>4.5290948595457321</v>
      </c>
    </row>
    <row r="3136" spans="1:15" x14ac:dyDescent="0.25">
      <c r="A3136" s="1">
        <v>3134</v>
      </c>
      <c r="B3136">
        <v>8.3000001907348633</v>
      </c>
      <c r="C3136">
        <v>0.76776450872421265</v>
      </c>
      <c r="D3136">
        <v>0.60000002384185791</v>
      </c>
      <c r="E3136">
        <v>8.8000001907348633</v>
      </c>
      <c r="F3136">
        <v>0.80000001192092896</v>
      </c>
      <c r="G3136">
        <v>1.3999999761581421</v>
      </c>
      <c r="H3136">
        <v>346.60000610351563</v>
      </c>
      <c r="I3136">
        <v>412.5</v>
      </c>
      <c r="J3136">
        <v>1</v>
      </c>
      <c r="K3136">
        <v>17</v>
      </c>
      <c r="L3136">
        <v>0.12956336140632629</v>
      </c>
      <c r="M3136">
        <v>0.1361893564462662</v>
      </c>
      <c r="O3136">
        <f t="shared" si="48"/>
        <v>5.1140962753814252</v>
      </c>
    </row>
    <row r="3137" spans="1:15" x14ac:dyDescent="0.25">
      <c r="A3137" s="1">
        <v>3135</v>
      </c>
      <c r="B3137">
        <v>8.3000001907348633</v>
      </c>
      <c r="C3137">
        <v>0.76776450872421265</v>
      </c>
      <c r="D3137">
        <v>0.60000002384185791</v>
      </c>
      <c r="E3137">
        <v>8.8000001907348633</v>
      </c>
      <c r="F3137">
        <v>0.80000001192092896</v>
      </c>
      <c r="G3137">
        <v>1.3999999761581421</v>
      </c>
      <c r="H3137">
        <v>346.60000610351563</v>
      </c>
      <c r="I3137">
        <v>412.5</v>
      </c>
      <c r="J3137">
        <v>1</v>
      </c>
      <c r="K3137">
        <v>18</v>
      </c>
      <c r="L3137">
        <v>0.12059091776609419</v>
      </c>
      <c r="M3137">
        <v>0.12745758891105649</v>
      </c>
      <c r="O3137">
        <f t="shared" si="48"/>
        <v>5.6941859902595056</v>
      </c>
    </row>
    <row r="3138" spans="1:15" x14ac:dyDescent="0.25">
      <c r="A3138" s="1">
        <v>3136</v>
      </c>
      <c r="B3138">
        <v>8.3000001907348633</v>
      </c>
      <c r="C3138">
        <v>0.76776450872421265</v>
      </c>
      <c r="D3138">
        <v>0.60000002384185791</v>
      </c>
      <c r="E3138">
        <v>8.8000001907348633</v>
      </c>
      <c r="F3138">
        <v>0.80000001192092896</v>
      </c>
      <c r="G3138">
        <v>1.3999999761581421</v>
      </c>
      <c r="H3138">
        <v>346.60000610351563</v>
      </c>
      <c r="I3138">
        <v>412.5</v>
      </c>
      <c r="J3138">
        <v>1</v>
      </c>
      <c r="K3138">
        <v>19</v>
      </c>
      <c r="L3138">
        <v>0.11259313672780991</v>
      </c>
      <c r="M3138">
        <v>0.11963868141174321</v>
      </c>
      <c r="O3138">
        <f t="shared" si="48"/>
        <v>6.2575258925112509</v>
      </c>
    </row>
    <row r="3139" spans="1:15" x14ac:dyDescent="0.25">
      <c r="A3139" s="1">
        <v>3137</v>
      </c>
      <c r="B3139">
        <v>8.3000001907348633</v>
      </c>
      <c r="C3139">
        <v>0.76776450872421265</v>
      </c>
      <c r="D3139">
        <v>0.60000002384185791</v>
      </c>
      <c r="E3139">
        <v>8.8000001907348633</v>
      </c>
      <c r="F3139">
        <v>0.80000001192092896</v>
      </c>
      <c r="G3139">
        <v>1.3999999761581421</v>
      </c>
      <c r="H3139">
        <v>346.60000610351563</v>
      </c>
      <c r="I3139">
        <v>412.5</v>
      </c>
      <c r="J3139">
        <v>1</v>
      </c>
      <c r="K3139">
        <v>20</v>
      </c>
      <c r="L3139">
        <v>0.10543437302112579</v>
      </c>
      <c r="M3139">
        <v>0.11260005086660391</v>
      </c>
      <c r="O3139">
        <f t="shared" ref="O3139:O3202" si="49">ABS(L3139-M3139)/L3139 * 100</f>
        <v>6.7963394101488452</v>
      </c>
    </row>
    <row r="3140" spans="1:15" x14ac:dyDescent="0.25">
      <c r="A3140" s="1">
        <v>3138</v>
      </c>
      <c r="B3140">
        <v>8.3000001907348633</v>
      </c>
      <c r="C3140">
        <v>0.76776450872421265</v>
      </c>
      <c r="D3140">
        <v>0.60000002384185791</v>
      </c>
      <c r="E3140">
        <v>8.8000001907348633</v>
      </c>
      <c r="F3140">
        <v>0.80000001192092896</v>
      </c>
      <c r="G3140">
        <v>1.3999999761581421</v>
      </c>
      <c r="H3140">
        <v>346.60000610351563</v>
      </c>
      <c r="I3140">
        <v>412.5</v>
      </c>
      <c r="J3140">
        <v>1</v>
      </c>
      <c r="K3140">
        <v>21</v>
      </c>
      <c r="L3140">
        <v>9.8995253443717957E-2</v>
      </c>
      <c r="M3140">
        <v>0.106234110891819</v>
      </c>
      <c r="O3140">
        <f t="shared" si="49"/>
        <v>7.3123278099556268</v>
      </c>
    </row>
    <row r="3141" spans="1:15" x14ac:dyDescent="0.25">
      <c r="A3141" s="1">
        <v>3139</v>
      </c>
      <c r="B3141">
        <v>8.3000001907348633</v>
      </c>
      <c r="C3141">
        <v>0.76776450872421265</v>
      </c>
      <c r="D3141">
        <v>0.60000002384185791</v>
      </c>
      <c r="E3141">
        <v>8.8000001907348633</v>
      </c>
      <c r="F3141">
        <v>0.80000001192092896</v>
      </c>
      <c r="G3141">
        <v>1.3999999761581421</v>
      </c>
      <c r="H3141">
        <v>346.60000610351563</v>
      </c>
      <c r="I3141">
        <v>412.5</v>
      </c>
      <c r="J3141">
        <v>1</v>
      </c>
      <c r="K3141">
        <v>22</v>
      </c>
      <c r="L3141">
        <v>9.3183264136314392E-2</v>
      </c>
      <c r="M3141">
        <v>0.100452646613121</v>
      </c>
      <c r="O3141">
        <f t="shared" si="49"/>
        <v>7.8011674566073355</v>
      </c>
    </row>
    <row r="3142" spans="1:15" x14ac:dyDescent="0.25">
      <c r="A3142" s="1">
        <v>3140</v>
      </c>
      <c r="B3142">
        <v>8.3000001907348633</v>
      </c>
      <c r="C3142">
        <v>0.76776450872421265</v>
      </c>
      <c r="D3142">
        <v>0.60000002384185791</v>
      </c>
      <c r="E3142">
        <v>8.8000001907348633</v>
      </c>
      <c r="F3142">
        <v>0.80000001192092896</v>
      </c>
      <c r="G3142">
        <v>1.3999999761581421</v>
      </c>
      <c r="H3142">
        <v>346.60000610351563</v>
      </c>
      <c r="I3142">
        <v>412.5</v>
      </c>
      <c r="J3142">
        <v>1</v>
      </c>
      <c r="K3142">
        <v>23</v>
      </c>
      <c r="L3142">
        <v>8.7917126715183258E-2</v>
      </c>
      <c r="M3142">
        <v>9.518229216337204E-2</v>
      </c>
      <c r="O3142">
        <f t="shared" si="49"/>
        <v>8.263652054650338</v>
      </c>
    </row>
    <row r="3143" spans="1:15" x14ac:dyDescent="0.25">
      <c r="A3143" s="1">
        <v>3141</v>
      </c>
      <c r="B3143">
        <v>8.3000001907348633</v>
      </c>
      <c r="C3143">
        <v>0.76776450872421265</v>
      </c>
      <c r="D3143">
        <v>0.60000002384185791</v>
      </c>
      <c r="E3143">
        <v>8.8000001907348633</v>
      </c>
      <c r="F3143">
        <v>0.80000001192092896</v>
      </c>
      <c r="G3143">
        <v>1.3999999761581421</v>
      </c>
      <c r="H3143">
        <v>346.60000610351563</v>
      </c>
      <c r="I3143">
        <v>412.5</v>
      </c>
      <c r="J3143">
        <v>1</v>
      </c>
      <c r="K3143">
        <v>24</v>
      </c>
      <c r="L3143">
        <v>8.3128742873668671E-2</v>
      </c>
      <c r="M3143">
        <v>9.0361379086971283E-2</v>
      </c>
      <c r="O3143">
        <f t="shared" si="49"/>
        <v>8.7005239863835051</v>
      </c>
    </row>
    <row r="3144" spans="1:15" x14ac:dyDescent="0.25">
      <c r="A3144" s="1">
        <v>3142</v>
      </c>
      <c r="B3144">
        <v>8.3000001907348633</v>
      </c>
      <c r="C3144">
        <v>0.76776450872421265</v>
      </c>
      <c r="D3144">
        <v>0.60000002384185791</v>
      </c>
      <c r="E3144">
        <v>8.8000001907348633</v>
      </c>
      <c r="F3144">
        <v>0.80000001192092896</v>
      </c>
      <c r="G3144">
        <v>1.3999999761581421</v>
      </c>
      <c r="H3144">
        <v>346.60000610351563</v>
      </c>
      <c r="I3144">
        <v>412.5</v>
      </c>
      <c r="J3144">
        <v>1</v>
      </c>
      <c r="K3144">
        <v>25</v>
      </c>
      <c r="L3144">
        <v>7.875804603099823E-2</v>
      </c>
      <c r="M3144">
        <v>8.5937783122062683E-2</v>
      </c>
      <c r="O3144">
        <f t="shared" si="49"/>
        <v>9.1161950465843127</v>
      </c>
    </row>
    <row r="3145" spans="1:15" x14ac:dyDescent="0.25">
      <c r="A3145" s="1">
        <v>3143</v>
      </c>
      <c r="B3145">
        <v>8.3000001907348633</v>
      </c>
      <c r="C3145">
        <v>0.76776450872421265</v>
      </c>
      <c r="D3145">
        <v>0.60000002384185791</v>
      </c>
      <c r="E3145">
        <v>8.8000001907348633</v>
      </c>
      <c r="F3145">
        <v>0.80000001192092896</v>
      </c>
      <c r="G3145">
        <v>1.3999999761581421</v>
      </c>
      <c r="H3145">
        <v>346.60000610351563</v>
      </c>
      <c r="I3145">
        <v>412.5</v>
      </c>
      <c r="J3145">
        <v>1</v>
      </c>
      <c r="K3145">
        <v>26</v>
      </c>
      <c r="L3145">
        <v>7.475617527961731E-2</v>
      </c>
      <c r="M3145">
        <v>8.1866845488548279E-2</v>
      </c>
      <c r="O3145">
        <f t="shared" si="49"/>
        <v>9.5118164918607508</v>
      </c>
    </row>
    <row r="3146" spans="1:15" x14ac:dyDescent="0.25">
      <c r="A3146" s="1">
        <v>3144</v>
      </c>
      <c r="B3146">
        <v>8.3000001907348633</v>
      </c>
      <c r="C3146">
        <v>0.76776450872421265</v>
      </c>
      <c r="D3146">
        <v>0.60000002384185791</v>
      </c>
      <c r="E3146">
        <v>8.8000001907348633</v>
      </c>
      <c r="F3146">
        <v>0.80000001192092896</v>
      </c>
      <c r="G3146">
        <v>1.3999999761581421</v>
      </c>
      <c r="H3146">
        <v>346.60000610351563</v>
      </c>
      <c r="I3146">
        <v>412.5</v>
      </c>
      <c r="J3146">
        <v>1</v>
      </c>
      <c r="K3146">
        <v>27</v>
      </c>
      <c r="L3146">
        <v>7.1082517504692078E-2</v>
      </c>
      <c r="M3146">
        <v>7.8110173344612122E-2</v>
      </c>
      <c r="O3146">
        <f t="shared" si="49"/>
        <v>9.8866164095217322</v>
      </c>
    </row>
    <row r="3147" spans="1:15" x14ac:dyDescent="0.25">
      <c r="A3147" s="1">
        <v>3145</v>
      </c>
      <c r="B3147">
        <v>8.3000001907348633</v>
      </c>
      <c r="C3147">
        <v>0.76776450872421265</v>
      </c>
      <c r="D3147">
        <v>0.60000002384185791</v>
      </c>
      <c r="E3147">
        <v>8.8000001907348633</v>
      </c>
      <c r="F3147">
        <v>0.80000001192092896</v>
      </c>
      <c r="G3147">
        <v>1.3999999761581421</v>
      </c>
      <c r="H3147">
        <v>346.60000610351563</v>
      </c>
      <c r="I3147">
        <v>412.5</v>
      </c>
      <c r="J3147">
        <v>1</v>
      </c>
      <c r="K3147">
        <v>28</v>
      </c>
      <c r="L3147">
        <v>6.7699186503887177E-2</v>
      </c>
      <c r="M3147">
        <v>7.4634619057178497E-2</v>
      </c>
      <c r="O3147">
        <f t="shared" si="49"/>
        <v>10.244484330536379</v>
      </c>
    </row>
    <row r="3148" spans="1:15" x14ac:dyDescent="0.25">
      <c r="A3148" s="1">
        <v>3146</v>
      </c>
      <c r="B3148">
        <v>8.3000001907348633</v>
      </c>
      <c r="C3148">
        <v>0.76776450872421265</v>
      </c>
      <c r="D3148">
        <v>0.60000002384185791</v>
      </c>
      <c r="E3148">
        <v>8.8000001907348633</v>
      </c>
      <c r="F3148">
        <v>0.80000001192092896</v>
      </c>
      <c r="G3148">
        <v>1.3999999761581421</v>
      </c>
      <c r="H3148">
        <v>346.60000610351563</v>
      </c>
      <c r="I3148">
        <v>412.5</v>
      </c>
      <c r="J3148">
        <v>1</v>
      </c>
      <c r="K3148">
        <v>29</v>
      </c>
      <c r="L3148">
        <v>6.4576193690299988E-2</v>
      </c>
      <c r="M3148">
        <v>7.1411304175853729E-2</v>
      </c>
      <c r="O3148">
        <f t="shared" si="49"/>
        <v>10.584566997451331</v>
      </c>
    </row>
    <row r="3149" spans="1:15" x14ac:dyDescent="0.25">
      <c r="A3149" s="1">
        <v>3147</v>
      </c>
      <c r="B3149">
        <v>8.3000001907348633</v>
      </c>
      <c r="C3149">
        <v>0.76776450872421265</v>
      </c>
      <c r="D3149">
        <v>0.60000002384185791</v>
      </c>
      <c r="E3149">
        <v>8.8000001907348633</v>
      </c>
      <c r="F3149">
        <v>0.80000001192092896</v>
      </c>
      <c r="G3149">
        <v>1.3999999761581421</v>
      </c>
      <c r="H3149">
        <v>346.60000610351563</v>
      </c>
      <c r="I3149">
        <v>412.5</v>
      </c>
      <c r="J3149">
        <v>1</v>
      </c>
      <c r="K3149">
        <v>30</v>
      </c>
      <c r="L3149">
        <v>6.1684854328632348E-2</v>
      </c>
      <c r="M3149">
        <v>6.8415038287639618E-2</v>
      </c>
      <c r="O3149">
        <f t="shared" si="49"/>
        <v>10.910593908760049</v>
      </c>
    </row>
    <row r="3150" spans="1:15" x14ac:dyDescent="0.25">
      <c r="A3150" s="1">
        <v>3148</v>
      </c>
      <c r="B3150">
        <v>8.3000001907348633</v>
      </c>
      <c r="C3150">
        <v>0.76776450872421265</v>
      </c>
      <c r="D3150">
        <v>0.60000002384185791</v>
      </c>
      <c r="E3150">
        <v>8.8000001907348633</v>
      </c>
      <c r="F3150">
        <v>0.80000001192092896</v>
      </c>
      <c r="G3150">
        <v>1.3999999761581421</v>
      </c>
      <c r="H3150">
        <v>346.60000610351563</v>
      </c>
      <c r="I3150">
        <v>412.5</v>
      </c>
      <c r="J3150">
        <v>1</v>
      </c>
      <c r="K3150">
        <v>31</v>
      </c>
      <c r="L3150">
        <v>5.9003595262765877E-2</v>
      </c>
      <c r="M3150">
        <v>6.5623603761196136E-2</v>
      </c>
      <c r="O3150">
        <f t="shared" si="49"/>
        <v>11.219669698005342</v>
      </c>
    </row>
    <row r="3151" spans="1:15" x14ac:dyDescent="0.25">
      <c r="A3151" s="1">
        <v>3149</v>
      </c>
      <c r="B3151">
        <v>8.3000001907348633</v>
      </c>
      <c r="C3151">
        <v>0.76776450872421265</v>
      </c>
      <c r="D3151">
        <v>0.60000002384185791</v>
      </c>
      <c r="E3151">
        <v>8.8000001907348633</v>
      </c>
      <c r="F3151">
        <v>0.80000001192092896</v>
      </c>
      <c r="G3151">
        <v>1.3999999761581421</v>
      </c>
      <c r="H3151">
        <v>346.60000610351563</v>
      </c>
      <c r="I3151">
        <v>412.5</v>
      </c>
      <c r="J3151">
        <v>1</v>
      </c>
      <c r="K3151">
        <v>32</v>
      </c>
      <c r="L3151">
        <v>5.6510567665100098E-2</v>
      </c>
      <c r="M3151">
        <v>6.3017576932907104E-2</v>
      </c>
      <c r="O3151">
        <f t="shared" si="49"/>
        <v>11.514676876667828</v>
      </c>
    </row>
    <row r="3152" spans="1:15" x14ac:dyDescent="0.25">
      <c r="A3152" s="1">
        <v>3150</v>
      </c>
      <c r="B3152">
        <v>8.3000001907348633</v>
      </c>
      <c r="C3152">
        <v>0.76776450872421265</v>
      </c>
      <c r="D3152">
        <v>0.60000002384185791</v>
      </c>
      <c r="E3152">
        <v>8.8000001907348633</v>
      </c>
      <c r="F3152">
        <v>0.80000001192092896</v>
      </c>
      <c r="G3152">
        <v>1.3999999761581421</v>
      </c>
      <c r="H3152">
        <v>346.60000610351563</v>
      </c>
      <c r="I3152">
        <v>412.5</v>
      </c>
      <c r="J3152">
        <v>1</v>
      </c>
      <c r="K3152">
        <v>33</v>
      </c>
      <c r="L3152">
        <v>5.4188176989555359E-2</v>
      </c>
      <c r="M3152">
        <v>6.0579728335142143E-2</v>
      </c>
      <c r="O3152">
        <f t="shared" si="49"/>
        <v>11.795103103060175</v>
      </c>
    </row>
    <row r="3153" spans="1:15" x14ac:dyDescent="0.25">
      <c r="A3153" s="1">
        <v>3151</v>
      </c>
      <c r="B3153">
        <v>8.3000001907348633</v>
      </c>
      <c r="C3153">
        <v>0.76776450872421265</v>
      </c>
      <c r="D3153">
        <v>0.60000002384185791</v>
      </c>
      <c r="E3153">
        <v>8.8000001907348633</v>
      </c>
      <c r="F3153">
        <v>0.80000001192092896</v>
      </c>
      <c r="G3153">
        <v>1.3999999761581421</v>
      </c>
      <c r="H3153">
        <v>346.60000610351563</v>
      </c>
      <c r="I3153">
        <v>412.5</v>
      </c>
      <c r="J3153">
        <v>1</v>
      </c>
      <c r="K3153">
        <v>34</v>
      </c>
      <c r="L3153">
        <v>5.2020512521266937E-2</v>
      </c>
      <c r="M3153">
        <v>5.8294855058193207E-2</v>
      </c>
      <c r="O3153">
        <f t="shared" si="49"/>
        <v>12.061285506099548</v>
      </c>
    </row>
    <row r="3154" spans="1:15" x14ac:dyDescent="0.25">
      <c r="A3154" s="1">
        <v>3152</v>
      </c>
      <c r="B3154">
        <v>8.3000001907348633</v>
      </c>
      <c r="C3154">
        <v>0.76776450872421265</v>
      </c>
      <c r="D3154">
        <v>0.60000002384185791</v>
      </c>
      <c r="E3154">
        <v>8.8000001907348633</v>
      </c>
      <c r="F3154">
        <v>0.80000001192092896</v>
      </c>
      <c r="G3154">
        <v>1.3999999761581421</v>
      </c>
      <c r="H3154">
        <v>346.60000610351563</v>
      </c>
      <c r="I3154">
        <v>412.5</v>
      </c>
      <c r="J3154">
        <v>1</v>
      </c>
      <c r="K3154">
        <v>35</v>
      </c>
      <c r="L3154">
        <v>4.9993198364973068E-2</v>
      </c>
      <c r="M3154">
        <v>5.614931508898735E-2</v>
      </c>
      <c r="O3154">
        <f t="shared" si="49"/>
        <v>12.313908542261755</v>
      </c>
    </row>
    <row r="3155" spans="1:15" x14ac:dyDescent="0.25">
      <c r="A3155" s="1">
        <v>3153</v>
      </c>
      <c r="B3155">
        <v>8.3000001907348633</v>
      </c>
      <c r="C3155">
        <v>0.76776450872421265</v>
      </c>
      <c r="D3155">
        <v>0.60000002384185791</v>
      </c>
      <c r="E3155">
        <v>8.8000001907348633</v>
      </c>
      <c r="F3155">
        <v>0.80000001192092896</v>
      </c>
      <c r="G3155">
        <v>1.3999999761581421</v>
      </c>
      <c r="H3155">
        <v>346.60000610351563</v>
      </c>
      <c r="I3155">
        <v>412.5</v>
      </c>
      <c r="J3155">
        <v>1</v>
      </c>
      <c r="K3155">
        <v>36</v>
      </c>
      <c r="L3155">
        <v>4.8094291239976883E-2</v>
      </c>
      <c r="M3155">
        <v>5.4131072014570243E-2</v>
      </c>
      <c r="O3155">
        <f t="shared" si="49"/>
        <v>12.551969514368214</v>
      </c>
    </row>
    <row r="3156" spans="1:15" x14ac:dyDescent="0.25">
      <c r="A3156" s="1">
        <v>3154</v>
      </c>
      <c r="B3156">
        <v>8.3000001907348633</v>
      </c>
      <c r="C3156">
        <v>0.76776450872421265</v>
      </c>
      <c r="D3156">
        <v>0.60000002384185791</v>
      </c>
      <c r="E3156">
        <v>8.8000001907348633</v>
      </c>
      <c r="F3156">
        <v>0.80000001192092896</v>
      </c>
      <c r="G3156">
        <v>1.3999999761581421</v>
      </c>
      <c r="H3156">
        <v>346.60000610351563</v>
      </c>
      <c r="I3156">
        <v>412.5</v>
      </c>
      <c r="J3156">
        <v>1</v>
      </c>
      <c r="K3156">
        <v>37</v>
      </c>
      <c r="L3156">
        <v>4.6312469989061363E-2</v>
      </c>
      <c r="M3156">
        <v>5.2229367196559913E-2</v>
      </c>
      <c r="O3156">
        <f t="shared" si="49"/>
        <v>12.776034637962679</v>
      </c>
    </row>
    <row r="3157" spans="1:15" x14ac:dyDescent="0.25">
      <c r="A3157" s="1">
        <v>3155</v>
      </c>
      <c r="B3157">
        <v>8.3000001907348633</v>
      </c>
      <c r="C3157">
        <v>0.76776450872421265</v>
      </c>
      <c r="D3157">
        <v>0.60000002384185791</v>
      </c>
      <c r="E3157">
        <v>8.8000001907348633</v>
      </c>
      <c r="F3157">
        <v>0.80000001192092896</v>
      </c>
      <c r="G3157">
        <v>1.3999999761581421</v>
      </c>
      <c r="H3157">
        <v>346.60000610351563</v>
      </c>
      <c r="I3157">
        <v>412.5</v>
      </c>
      <c r="J3157">
        <v>1</v>
      </c>
      <c r="K3157">
        <v>38</v>
      </c>
      <c r="L3157">
        <v>4.4638011604547501E-2</v>
      </c>
      <c r="M3157">
        <v>5.0434522330760963E-2</v>
      </c>
      <c r="O3157">
        <f t="shared" si="49"/>
        <v>12.985593483789817</v>
      </c>
    </row>
    <row r="3158" spans="1:15" x14ac:dyDescent="0.25">
      <c r="A3158" s="1">
        <v>3156</v>
      </c>
      <c r="B3158">
        <v>8.3000001907348633</v>
      </c>
      <c r="C3158">
        <v>0.76776450872421265</v>
      </c>
      <c r="D3158">
        <v>0.60000002384185791</v>
      </c>
      <c r="E3158">
        <v>8.8000001907348633</v>
      </c>
      <c r="F3158">
        <v>0.80000001192092896</v>
      </c>
      <c r="G3158">
        <v>1.3999999761581421</v>
      </c>
      <c r="H3158">
        <v>346.60000610351563</v>
      </c>
      <c r="I3158">
        <v>412.5</v>
      </c>
      <c r="J3158">
        <v>1</v>
      </c>
      <c r="K3158">
        <v>39</v>
      </c>
      <c r="L3158">
        <v>4.3062318116426468E-2</v>
      </c>
      <c r="M3158">
        <v>4.8737898468971252E-2</v>
      </c>
      <c r="O3158">
        <f t="shared" si="49"/>
        <v>13.179922960022417</v>
      </c>
    </row>
    <row r="3159" spans="1:15" x14ac:dyDescent="0.25">
      <c r="A3159" s="1">
        <v>3157</v>
      </c>
      <c r="B3159">
        <v>8.3000001907348633</v>
      </c>
      <c r="C3159">
        <v>0.76776450872421265</v>
      </c>
      <c r="D3159">
        <v>0.60000002384185791</v>
      </c>
      <c r="E3159">
        <v>8.8000001907348633</v>
      </c>
      <c r="F3159">
        <v>0.80000001192092896</v>
      </c>
      <c r="G3159">
        <v>1.3999999761581421</v>
      </c>
      <c r="H3159">
        <v>346.60000610351563</v>
      </c>
      <c r="I3159">
        <v>412.5</v>
      </c>
      <c r="J3159">
        <v>1</v>
      </c>
      <c r="K3159">
        <v>40</v>
      </c>
      <c r="L3159">
        <v>4.1576974093914032E-2</v>
      </c>
      <c r="M3159">
        <v>4.7131650149822242E-2</v>
      </c>
      <c r="O3159">
        <f t="shared" si="49"/>
        <v>13.359981520928658</v>
      </c>
    </row>
    <row r="3160" spans="1:15" x14ac:dyDescent="0.25">
      <c r="A3160" s="1">
        <v>3158</v>
      </c>
      <c r="B3160">
        <v>8.3000001907348633</v>
      </c>
      <c r="C3160">
        <v>0.76776450872421265</v>
      </c>
      <c r="D3160">
        <v>0.60000002384185791</v>
      </c>
      <c r="E3160">
        <v>8.8000001907348633</v>
      </c>
      <c r="F3160">
        <v>0.80000001192092896</v>
      </c>
      <c r="G3160">
        <v>1.3999999761581421</v>
      </c>
      <c r="H3160">
        <v>346.60000610351563</v>
      </c>
      <c r="I3160">
        <v>412.5</v>
      </c>
      <c r="J3160">
        <v>1</v>
      </c>
      <c r="K3160">
        <v>41</v>
      </c>
      <c r="L3160">
        <v>4.0175214409828193E-2</v>
      </c>
      <c r="M3160">
        <v>4.5608807355165482E-2</v>
      </c>
      <c r="O3160">
        <f t="shared" si="49"/>
        <v>13.524739133708398</v>
      </c>
    </row>
    <row r="3161" spans="1:15" x14ac:dyDescent="0.25">
      <c r="A3161" s="1">
        <v>3159</v>
      </c>
      <c r="B3161">
        <v>8.3000001907348633</v>
      </c>
      <c r="C3161">
        <v>0.76776450872421265</v>
      </c>
      <c r="D3161">
        <v>0.60000002384185791</v>
      </c>
      <c r="E3161">
        <v>8.8000001907348633</v>
      </c>
      <c r="F3161">
        <v>0.80000001192092896</v>
      </c>
      <c r="G3161">
        <v>1.3999999761581421</v>
      </c>
      <c r="H3161">
        <v>346.60000610351563</v>
      </c>
      <c r="I3161">
        <v>412.5</v>
      </c>
      <c r="J3161">
        <v>1</v>
      </c>
      <c r="K3161">
        <v>42</v>
      </c>
      <c r="L3161">
        <v>3.8850508630275733E-2</v>
      </c>
      <c r="M3161">
        <v>4.4163011014461517E-2</v>
      </c>
      <c r="O3161">
        <f t="shared" si="49"/>
        <v>13.67421578631744</v>
      </c>
    </row>
    <row r="3162" spans="1:15" x14ac:dyDescent="0.25">
      <c r="A3162" s="1">
        <v>3160</v>
      </c>
      <c r="B3162">
        <v>8.3000001907348633</v>
      </c>
      <c r="C3162">
        <v>0.76776450872421265</v>
      </c>
      <c r="D3162">
        <v>0.60000002384185791</v>
      </c>
      <c r="E3162">
        <v>8.8000001907348633</v>
      </c>
      <c r="F3162">
        <v>0.80000001192092896</v>
      </c>
      <c r="G3162">
        <v>1.3999999761581421</v>
      </c>
      <c r="H3162">
        <v>346.60000610351563</v>
      </c>
      <c r="I3162">
        <v>412.5</v>
      </c>
      <c r="J3162">
        <v>1</v>
      </c>
      <c r="K3162">
        <v>43</v>
      </c>
      <c r="L3162">
        <v>3.7597056478261948E-2</v>
      </c>
      <c r="M3162">
        <v>4.2788483202457428E-2</v>
      </c>
      <c r="O3162">
        <f t="shared" si="49"/>
        <v>13.808066935232244</v>
      </c>
    </row>
    <row r="3163" spans="1:15" x14ac:dyDescent="0.25">
      <c r="A3163" s="1">
        <v>3161</v>
      </c>
      <c r="B3163">
        <v>8.3000001907348633</v>
      </c>
      <c r="C3163">
        <v>0.76776450872421265</v>
      </c>
      <c r="D3163">
        <v>0.60000002384185791</v>
      </c>
      <c r="E3163">
        <v>8.8000001907348633</v>
      </c>
      <c r="F3163">
        <v>0.80000001192092896</v>
      </c>
      <c r="G3163">
        <v>1.3999999761581421</v>
      </c>
      <c r="H3163">
        <v>346.60000610351563</v>
      </c>
      <c r="I3163">
        <v>412.5</v>
      </c>
      <c r="J3163">
        <v>1</v>
      </c>
      <c r="K3163">
        <v>44</v>
      </c>
      <c r="L3163">
        <v>3.6409571766853333E-2</v>
      </c>
      <c r="M3163">
        <v>4.1480053216218948E-2</v>
      </c>
      <c r="O3163">
        <f t="shared" si="49"/>
        <v>13.926232040942866</v>
      </c>
    </row>
    <row r="3164" spans="1:15" x14ac:dyDescent="0.25">
      <c r="A3164" s="1">
        <v>3162</v>
      </c>
      <c r="B3164">
        <v>8.3000001907348633</v>
      </c>
      <c r="C3164">
        <v>0.76776450872421265</v>
      </c>
      <c r="D3164">
        <v>0.60000002384185791</v>
      </c>
      <c r="E3164">
        <v>8.8000001907348633</v>
      </c>
      <c r="F3164">
        <v>0.80000001192092896</v>
      </c>
      <c r="G3164">
        <v>1.3999999761581421</v>
      </c>
      <c r="H3164">
        <v>346.60000610351563</v>
      </c>
      <c r="I3164">
        <v>412.5</v>
      </c>
      <c r="J3164">
        <v>1</v>
      </c>
      <c r="K3164">
        <v>45</v>
      </c>
      <c r="L3164">
        <v>3.5283308476209641E-2</v>
      </c>
      <c r="M3164">
        <v>4.0232978761196143E-2</v>
      </c>
      <c r="O3164">
        <f t="shared" si="49"/>
        <v>14.028362131413783</v>
      </c>
    </row>
    <row r="3165" spans="1:15" x14ac:dyDescent="0.25">
      <c r="A3165" s="1">
        <v>3163</v>
      </c>
      <c r="B3165">
        <v>8.3000001907348633</v>
      </c>
      <c r="C3165">
        <v>0.76776450872421265</v>
      </c>
      <c r="D3165">
        <v>0.60000002384185791</v>
      </c>
      <c r="E3165">
        <v>8.8000001907348633</v>
      </c>
      <c r="F3165">
        <v>0.80000001192092896</v>
      </c>
      <c r="G3165">
        <v>1.3999999761581421</v>
      </c>
      <c r="H3165">
        <v>346.60000610351563</v>
      </c>
      <c r="I3165">
        <v>412.5</v>
      </c>
      <c r="J3165">
        <v>1</v>
      </c>
      <c r="K3165">
        <v>46</v>
      </c>
      <c r="L3165">
        <v>3.4214090555906303E-2</v>
      </c>
      <c r="M3165">
        <v>3.9042890071868903E-2</v>
      </c>
      <c r="O3165">
        <f t="shared" si="49"/>
        <v>14.113482011372696</v>
      </c>
    </row>
    <row r="3166" spans="1:15" x14ac:dyDescent="0.25">
      <c r="A3166" s="1">
        <v>3164</v>
      </c>
      <c r="B3166">
        <v>8.3000001907348633</v>
      </c>
      <c r="C3166">
        <v>0.76776450872421265</v>
      </c>
      <c r="D3166">
        <v>0.60000002384185791</v>
      </c>
      <c r="E3166">
        <v>8.8000001907348633</v>
      </c>
      <c r="F3166">
        <v>0.80000001192092896</v>
      </c>
      <c r="G3166">
        <v>1.3999999761581421</v>
      </c>
      <c r="H3166">
        <v>346.60000610351563</v>
      </c>
      <c r="I3166">
        <v>412.5</v>
      </c>
      <c r="J3166">
        <v>1</v>
      </c>
      <c r="K3166">
        <v>47</v>
      </c>
      <c r="L3166">
        <v>3.3197712153196328E-2</v>
      </c>
      <c r="M3166">
        <v>3.7905879318714142E-2</v>
      </c>
      <c r="O3166">
        <f t="shared" si="49"/>
        <v>14.182203712687183</v>
      </c>
    </row>
    <row r="3167" spans="1:15" x14ac:dyDescent="0.25">
      <c r="A3167" s="1">
        <v>3165</v>
      </c>
      <c r="B3167">
        <v>8.3000001907348633</v>
      </c>
      <c r="C3167">
        <v>0.76776450872421265</v>
      </c>
      <c r="D3167">
        <v>0.60000002384185791</v>
      </c>
      <c r="E3167">
        <v>8.8000001907348633</v>
      </c>
      <c r="F3167">
        <v>0.80000001192092896</v>
      </c>
      <c r="G3167">
        <v>1.3999999761581421</v>
      </c>
      <c r="H3167">
        <v>346.60000610351563</v>
      </c>
      <c r="I3167">
        <v>412.5</v>
      </c>
      <c r="J3167">
        <v>1</v>
      </c>
      <c r="K3167">
        <v>48</v>
      </c>
      <c r="L3167">
        <v>3.2230697572231293E-2</v>
      </c>
      <c r="M3167">
        <v>3.6818385124206543E-2</v>
      </c>
      <c r="O3167">
        <f t="shared" si="49"/>
        <v>14.233907105776769</v>
      </c>
    </row>
    <row r="3168" spans="1:15" x14ac:dyDescent="0.25">
      <c r="A3168" s="1">
        <v>3166</v>
      </c>
      <c r="B3168">
        <v>8.3000001907348633</v>
      </c>
      <c r="C3168">
        <v>0.76776450872421265</v>
      </c>
      <c r="D3168">
        <v>0.60000002384185791</v>
      </c>
      <c r="E3168">
        <v>8.8000001907348633</v>
      </c>
      <c r="F3168">
        <v>0.80000001192092896</v>
      </c>
      <c r="G3168">
        <v>1.3999999761581421</v>
      </c>
      <c r="H3168">
        <v>346.60000610351563</v>
      </c>
      <c r="I3168">
        <v>412.5</v>
      </c>
      <c r="J3168">
        <v>1</v>
      </c>
      <c r="K3168">
        <v>49</v>
      </c>
      <c r="L3168">
        <v>3.1309720128774643E-2</v>
      </c>
      <c r="M3168">
        <v>3.5776983946561813E-2</v>
      </c>
      <c r="O3168">
        <f t="shared" si="49"/>
        <v>14.267977482435592</v>
      </c>
    </row>
    <row r="3169" spans="1:15" x14ac:dyDescent="0.25">
      <c r="A3169" s="1">
        <v>3167</v>
      </c>
      <c r="B3169">
        <v>8.3000001907348633</v>
      </c>
      <c r="C3169">
        <v>0.76776450872421265</v>
      </c>
      <c r="D3169">
        <v>0.60000002384185791</v>
      </c>
      <c r="E3169">
        <v>8.8000001907348633</v>
      </c>
      <c r="F3169">
        <v>0.80000001192092896</v>
      </c>
      <c r="G3169">
        <v>1.3999999761581421</v>
      </c>
      <c r="H3169">
        <v>346.60000610351563</v>
      </c>
      <c r="I3169">
        <v>412.5</v>
      </c>
      <c r="J3169">
        <v>1</v>
      </c>
      <c r="K3169">
        <v>50</v>
      </c>
      <c r="L3169">
        <v>3.0432147905230519E-2</v>
      </c>
      <c r="M3169">
        <v>3.4778684377670288E-2</v>
      </c>
      <c r="O3169">
        <f t="shared" si="49"/>
        <v>14.282713418636842</v>
      </c>
    </row>
    <row r="3170" spans="1:15" x14ac:dyDescent="0.25">
      <c r="A3170" s="1">
        <v>3168</v>
      </c>
      <c r="B3170">
        <v>13.19999980926514</v>
      </c>
      <c r="C3170">
        <v>0.34822210669517523</v>
      </c>
      <c r="D3170">
        <v>1.3999999761581421</v>
      </c>
      <c r="E3170">
        <v>8.1999998092651367</v>
      </c>
      <c r="F3170">
        <v>1.200000047683716</v>
      </c>
      <c r="G3170">
        <v>0.60000002384185791</v>
      </c>
      <c r="H3170">
        <v>323.89999389648438</v>
      </c>
      <c r="I3170">
        <v>349.29998779296881</v>
      </c>
      <c r="J3170">
        <v>0</v>
      </c>
      <c r="K3170">
        <v>5</v>
      </c>
      <c r="L3170">
        <v>0.8953014612197876</v>
      </c>
      <c r="M3170">
        <v>0.91651695966720581</v>
      </c>
      <c r="O3170">
        <f t="shared" si="49"/>
        <v>2.3696485894833157</v>
      </c>
    </row>
    <row r="3171" spans="1:15" x14ac:dyDescent="0.25">
      <c r="A3171" s="1">
        <v>3169</v>
      </c>
      <c r="B3171">
        <v>13.19999980926514</v>
      </c>
      <c r="C3171">
        <v>0.34822210669517523</v>
      </c>
      <c r="D3171">
        <v>1.3999999761581421</v>
      </c>
      <c r="E3171">
        <v>8.1999998092651367</v>
      </c>
      <c r="F3171">
        <v>1.200000047683716</v>
      </c>
      <c r="G3171">
        <v>0.60000002384185791</v>
      </c>
      <c r="H3171">
        <v>323.89999389648438</v>
      </c>
      <c r="I3171">
        <v>349.29998779296881</v>
      </c>
      <c r="J3171">
        <v>0</v>
      </c>
      <c r="K3171">
        <v>6</v>
      </c>
      <c r="L3171">
        <v>0.76659506559371948</v>
      </c>
      <c r="M3171">
        <v>0.77224332094192505</v>
      </c>
      <c r="O3171">
        <f t="shared" si="49"/>
        <v>0.736797769997522</v>
      </c>
    </row>
    <row r="3172" spans="1:15" x14ac:dyDescent="0.25">
      <c r="A3172" s="1">
        <v>3170</v>
      </c>
      <c r="B3172">
        <v>13.19999980926514</v>
      </c>
      <c r="C3172">
        <v>0.34822210669517523</v>
      </c>
      <c r="D3172">
        <v>1.3999999761581421</v>
      </c>
      <c r="E3172">
        <v>8.1999998092651367</v>
      </c>
      <c r="F3172">
        <v>1.200000047683716</v>
      </c>
      <c r="G3172">
        <v>0.60000002384185791</v>
      </c>
      <c r="H3172">
        <v>323.89999389648438</v>
      </c>
      <c r="I3172">
        <v>349.29998779296881</v>
      </c>
      <c r="J3172">
        <v>0</v>
      </c>
      <c r="K3172">
        <v>7</v>
      </c>
      <c r="L3172">
        <v>0.65935736894607544</v>
      </c>
      <c r="M3172">
        <v>0.65530550479888916</v>
      </c>
      <c r="O3172">
        <f t="shared" si="49"/>
        <v>0.61451715534215179</v>
      </c>
    </row>
    <row r="3173" spans="1:15" x14ac:dyDescent="0.25">
      <c r="A3173" s="1">
        <v>3171</v>
      </c>
      <c r="B3173">
        <v>13.19999980926514</v>
      </c>
      <c r="C3173">
        <v>0.34822210669517523</v>
      </c>
      <c r="D3173">
        <v>1.3999999761581421</v>
      </c>
      <c r="E3173">
        <v>8.1999998092651367</v>
      </c>
      <c r="F3173">
        <v>1.200000047683716</v>
      </c>
      <c r="G3173">
        <v>0.60000002384185791</v>
      </c>
      <c r="H3173">
        <v>323.89999389648438</v>
      </c>
      <c r="I3173">
        <v>349.29998779296881</v>
      </c>
      <c r="J3173">
        <v>0</v>
      </c>
      <c r="K3173">
        <v>8</v>
      </c>
      <c r="L3173">
        <v>0.56743943691253662</v>
      </c>
      <c r="M3173">
        <v>0.56100863218307495</v>
      </c>
      <c r="O3173">
        <f t="shared" si="49"/>
        <v>1.1333023951334729</v>
      </c>
    </row>
    <row r="3174" spans="1:15" x14ac:dyDescent="0.25">
      <c r="A3174" s="1">
        <v>3172</v>
      </c>
      <c r="B3174">
        <v>13.19999980926514</v>
      </c>
      <c r="C3174">
        <v>0.34822210669517523</v>
      </c>
      <c r="D3174">
        <v>1.3999999761581421</v>
      </c>
      <c r="E3174">
        <v>8.1999998092651367</v>
      </c>
      <c r="F3174">
        <v>1.200000047683716</v>
      </c>
      <c r="G3174">
        <v>0.60000002384185791</v>
      </c>
      <c r="H3174">
        <v>323.89999389648438</v>
      </c>
      <c r="I3174">
        <v>349.29998779296881</v>
      </c>
      <c r="J3174">
        <v>0</v>
      </c>
      <c r="K3174">
        <v>9</v>
      </c>
      <c r="L3174">
        <v>0.4913368821144104</v>
      </c>
      <c r="M3174">
        <v>0.4851081371307373</v>
      </c>
      <c r="O3174">
        <f t="shared" si="49"/>
        <v>1.267713703247439</v>
      </c>
    </row>
    <row r="3175" spans="1:15" x14ac:dyDescent="0.25">
      <c r="A3175" s="1">
        <v>3173</v>
      </c>
      <c r="B3175">
        <v>13.19999980926514</v>
      </c>
      <c r="C3175">
        <v>0.34822210669517523</v>
      </c>
      <c r="D3175">
        <v>1.3999999761581421</v>
      </c>
      <c r="E3175">
        <v>8.1999998092651367</v>
      </c>
      <c r="F3175">
        <v>1.200000047683716</v>
      </c>
      <c r="G3175">
        <v>0.60000002384185791</v>
      </c>
      <c r="H3175">
        <v>323.89999389648438</v>
      </c>
      <c r="I3175">
        <v>349.29998779296881</v>
      </c>
      <c r="J3175">
        <v>0</v>
      </c>
      <c r="K3175">
        <v>10</v>
      </c>
      <c r="L3175">
        <v>0.42978984117507929</v>
      </c>
      <c r="M3175">
        <v>0.42388725280761719</v>
      </c>
      <c r="O3175">
        <f t="shared" si="49"/>
        <v>1.373366190164933</v>
      </c>
    </row>
    <row r="3176" spans="1:15" x14ac:dyDescent="0.25">
      <c r="A3176" s="1">
        <v>3174</v>
      </c>
      <c r="B3176">
        <v>13.19999980926514</v>
      </c>
      <c r="C3176">
        <v>0.34822210669517523</v>
      </c>
      <c r="D3176">
        <v>1.3999999761581421</v>
      </c>
      <c r="E3176">
        <v>8.1999998092651367</v>
      </c>
      <c r="F3176">
        <v>1.200000047683716</v>
      </c>
      <c r="G3176">
        <v>0.60000002384185791</v>
      </c>
      <c r="H3176">
        <v>323.89999389648438</v>
      </c>
      <c r="I3176">
        <v>349.29998779296881</v>
      </c>
      <c r="J3176">
        <v>0</v>
      </c>
      <c r="K3176">
        <v>11</v>
      </c>
      <c r="L3176">
        <v>0.38009586930274958</v>
      </c>
      <c r="M3176">
        <v>0.37422376871109009</v>
      </c>
      <c r="O3176">
        <f t="shared" si="49"/>
        <v>1.5448998702436074</v>
      </c>
    </row>
    <row r="3177" spans="1:15" x14ac:dyDescent="0.25">
      <c r="A3177" s="1">
        <v>3175</v>
      </c>
      <c r="B3177">
        <v>13.19999980926514</v>
      </c>
      <c r="C3177">
        <v>0.34822210669517523</v>
      </c>
      <c r="D3177">
        <v>1.3999999761581421</v>
      </c>
      <c r="E3177">
        <v>8.1999998092651367</v>
      </c>
      <c r="F3177">
        <v>1.200000047683716</v>
      </c>
      <c r="G3177">
        <v>0.60000002384185791</v>
      </c>
      <c r="H3177">
        <v>323.89999389648438</v>
      </c>
      <c r="I3177">
        <v>349.29998779296881</v>
      </c>
      <c r="J3177">
        <v>0</v>
      </c>
      <c r="K3177">
        <v>12</v>
      </c>
      <c r="L3177">
        <v>0.33963128924369812</v>
      </c>
      <c r="M3177">
        <v>0.33359059691429138</v>
      </c>
      <c r="O3177">
        <f t="shared" si="49"/>
        <v>1.7786030088271156</v>
      </c>
    </row>
    <row r="3178" spans="1:15" x14ac:dyDescent="0.25">
      <c r="A3178" s="1">
        <v>3176</v>
      </c>
      <c r="B3178">
        <v>13.19999980926514</v>
      </c>
      <c r="C3178">
        <v>0.34822210669517523</v>
      </c>
      <c r="D3178">
        <v>1.3999999761581421</v>
      </c>
      <c r="E3178">
        <v>8.1999998092651367</v>
      </c>
      <c r="F3178">
        <v>1.200000047683716</v>
      </c>
      <c r="G3178">
        <v>0.60000002384185791</v>
      </c>
      <c r="H3178">
        <v>323.89999389648438</v>
      </c>
      <c r="I3178">
        <v>349.29998779296881</v>
      </c>
      <c r="J3178">
        <v>0</v>
      </c>
      <c r="K3178">
        <v>13</v>
      </c>
      <c r="L3178">
        <v>0.30607950687408447</v>
      </c>
      <c r="M3178">
        <v>0.30000138282775879</v>
      </c>
      <c r="O3178">
        <f t="shared" si="49"/>
        <v>1.9857990848195246</v>
      </c>
    </row>
    <row r="3179" spans="1:15" x14ac:dyDescent="0.25">
      <c r="A3179" s="1">
        <v>3177</v>
      </c>
      <c r="B3179">
        <v>13.19999980926514</v>
      </c>
      <c r="C3179">
        <v>0.34822210669517523</v>
      </c>
      <c r="D3179">
        <v>1.3999999761581421</v>
      </c>
      <c r="E3179">
        <v>8.1999998092651367</v>
      </c>
      <c r="F3179">
        <v>1.200000047683716</v>
      </c>
      <c r="G3179">
        <v>0.60000002384185791</v>
      </c>
      <c r="H3179">
        <v>323.89999389648438</v>
      </c>
      <c r="I3179">
        <v>349.29998779296881</v>
      </c>
      <c r="J3179">
        <v>0</v>
      </c>
      <c r="K3179">
        <v>14</v>
      </c>
      <c r="L3179">
        <v>0.27798241376876831</v>
      </c>
      <c r="M3179">
        <v>0.27192384004592901</v>
      </c>
      <c r="O3179">
        <f t="shared" si="49"/>
        <v>2.1794809393514192</v>
      </c>
    </row>
    <row r="3180" spans="1:15" x14ac:dyDescent="0.25">
      <c r="A3180" s="1">
        <v>3178</v>
      </c>
      <c r="B3180">
        <v>13.19999980926514</v>
      </c>
      <c r="C3180">
        <v>0.34822210669517523</v>
      </c>
      <c r="D3180">
        <v>1.3999999761581421</v>
      </c>
      <c r="E3180">
        <v>8.1999998092651367</v>
      </c>
      <c r="F3180">
        <v>1.200000047683716</v>
      </c>
      <c r="G3180">
        <v>0.60000002384185791</v>
      </c>
      <c r="H3180">
        <v>323.89999389648438</v>
      </c>
      <c r="I3180">
        <v>349.29998779296881</v>
      </c>
      <c r="J3180">
        <v>0</v>
      </c>
      <c r="K3180">
        <v>15</v>
      </c>
      <c r="L3180">
        <v>0.25421467423439031</v>
      </c>
      <c r="M3180">
        <v>0.24818900227546689</v>
      </c>
      <c r="O3180">
        <f t="shared" si="49"/>
        <v>2.3703084714014775</v>
      </c>
    </row>
    <row r="3181" spans="1:15" x14ac:dyDescent="0.25">
      <c r="A3181" s="1">
        <v>3179</v>
      </c>
      <c r="B3181">
        <v>13.19999980926514</v>
      </c>
      <c r="C3181">
        <v>0.34822210669517523</v>
      </c>
      <c r="D3181">
        <v>1.3999999761581421</v>
      </c>
      <c r="E3181">
        <v>8.1999998092651367</v>
      </c>
      <c r="F3181">
        <v>1.200000047683716</v>
      </c>
      <c r="G3181">
        <v>0.60000002384185791</v>
      </c>
      <c r="H3181">
        <v>323.89999389648438</v>
      </c>
      <c r="I3181">
        <v>349.29998779296881</v>
      </c>
      <c r="J3181">
        <v>0</v>
      </c>
      <c r="K3181">
        <v>16</v>
      </c>
      <c r="L3181">
        <v>0.2338922917842865</v>
      </c>
      <c r="M3181">
        <v>0.22790828347206121</v>
      </c>
      <c r="O3181">
        <f t="shared" si="49"/>
        <v>2.5584461405612289</v>
      </c>
    </row>
    <row r="3182" spans="1:15" x14ac:dyDescent="0.25">
      <c r="A3182" s="1">
        <v>3180</v>
      </c>
      <c r="B3182">
        <v>13.19999980926514</v>
      </c>
      <c r="C3182">
        <v>0.34822210669517523</v>
      </c>
      <c r="D3182">
        <v>1.3999999761581421</v>
      </c>
      <c r="E3182">
        <v>8.1999998092651367</v>
      </c>
      <c r="F3182">
        <v>1.200000047683716</v>
      </c>
      <c r="G3182">
        <v>0.60000002384185791</v>
      </c>
      <c r="H3182">
        <v>323.89999389648438</v>
      </c>
      <c r="I3182">
        <v>349.29998779296881</v>
      </c>
      <c r="J3182">
        <v>0</v>
      </c>
      <c r="K3182">
        <v>17</v>
      </c>
      <c r="L3182">
        <v>0.21634890139102941</v>
      </c>
      <c r="M3182">
        <v>0.2104054391384125</v>
      </c>
      <c r="O3182">
        <f t="shared" si="49"/>
        <v>2.7471654417485047</v>
      </c>
    </row>
    <row r="3183" spans="1:15" x14ac:dyDescent="0.25">
      <c r="A3183" s="1">
        <v>3181</v>
      </c>
      <c r="B3183">
        <v>13.19999980926514</v>
      </c>
      <c r="C3183">
        <v>0.34822210669517523</v>
      </c>
      <c r="D3183">
        <v>1.3999999761581421</v>
      </c>
      <c r="E3183">
        <v>8.1999998092651367</v>
      </c>
      <c r="F3183">
        <v>1.200000047683716</v>
      </c>
      <c r="G3183">
        <v>0.60000002384185791</v>
      </c>
      <c r="H3183">
        <v>323.89999389648438</v>
      </c>
      <c r="I3183">
        <v>349.29998779296881</v>
      </c>
      <c r="J3183">
        <v>0</v>
      </c>
      <c r="K3183">
        <v>18</v>
      </c>
      <c r="L3183">
        <v>0.20108282566070559</v>
      </c>
      <c r="M3183">
        <v>0.19516271352767939</v>
      </c>
      <c r="O3183">
        <f t="shared" si="49"/>
        <v>2.9441162434306687</v>
      </c>
    </row>
    <row r="3184" spans="1:15" x14ac:dyDescent="0.25">
      <c r="A3184" s="1">
        <v>3182</v>
      </c>
      <c r="B3184">
        <v>13.19999980926514</v>
      </c>
      <c r="C3184">
        <v>0.34822210669517523</v>
      </c>
      <c r="D3184">
        <v>1.3999999761581421</v>
      </c>
      <c r="E3184">
        <v>8.1999998092651367</v>
      </c>
      <c r="F3184">
        <v>1.200000047683716</v>
      </c>
      <c r="G3184">
        <v>0.60000002384185791</v>
      </c>
      <c r="H3184">
        <v>323.89999389648438</v>
      </c>
      <c r="I3184">
        <v>349.29998779296881</v>
      </c>
      <c r="J3184">
        <v>0</v>
      </c>
      <c r="K3184">
        <v>19</v>
      </c>
      <c r="L3184">
        <v>0.18768762052059171</v>
      </c>
      <c r="M3184">
        <v>0.181780606508255</v>
      </c>
      <c r="O3184">
        <f t="shared" si="49"/>
        <v>3.1472581920706002</v>
      </c>
    </row>
    <row r="3185" spans="1:15" x14ac:dyDescent="0.25">
      <c r="A3185" s="1">
        <v>3183</v>
      </c>
      <c r="B3185">
        <v>13.19999980926514</v>
      </c>
      <c r="C3185">
        <v>0.34822210669517523</v>
      </c>
      <c r="D3185">
        <v>1.3999999761581421</v>
      </c>
      <c r="E3185">
        <v>8.1999998092651367</v>
      </c>
      <c r="F3185">
        <v>1.200000047683716</v>
      </c>
      <c r="G3185">
        <v>0.60000002384185791</v>
      </c>
      <c r="H3185">
        <v>323.89999389648438</v>
      </c>
      <c r="I3185">
        <v>349.29998779296881</v>
      </c>
      <c r="J3185">
        <v>0</v>
      </c>
      <c r="K3185">
        <v>20</v>
      </c>
      <c r="L3185">
        <v>0.17582583427429199</v>
      </c>
      <c r="M3185">
        <v>0.16994759440422061</v>
      </c>
      <c r="O3185">
        <f t="shared" si="49"/>
        <v>3.3432173914222445</v>
      </c>
    </row>
    <row r="3186" spans="1:15" x14ac:dyDescent="0.25">
      <c r="A3186" s="1">
        <v>3184</v>
      </c>
      <c r="B3186">
        <v>13.19999980926514</v>
      </c>
      <c r="C3186">
        <v>0.34822210669517523</v>
      </c>
      <c r="D3186">
        <v>1.3999999761581421</v>
      </c>
      <c r="E3186">
        <v>8.1999998092651367</v>
      </c>
      <c r="F3186">
        <v>1.200000047683716</v>
      </c>
      <c r="G3186">
        <v>0.60000002384185791</v>
      </c>
      <c r="H3186">
        <v>323.89999389648438</v>
      </c>
      <c r="I3186">
        <v>349.29998779296881</v>
      </c>
      <c r="J3186">
        <v>0</v>
      </c>
      <c r="K3186">
        <v>21</v>
      </c>
      <c r="L3186">
        <v>0.16526710987091059</v>
      </c>
      <c r="M3186">
        <v>0.1594180911779404</v>
      </c>
      <c r="O3186">
        <f t="shared" si="49"/>
        <v>3.539130500641559</v>
      </c>
    </row>
    <row r="3187" spans="1:15" x14ac:dyDescent="0.25">
      <c r="A3187" s="1">
        <v>3185</v>
      </c>
      <c r="B3187">
        <v>13.19999980926514</v>
      </c>
      <c r="C3187">
        <v>0.34822210669517523</v>
      </c>
      <c r="D3187">
        <v>1.3999999761581421</v>
      </c>
      <c r="E3187">
        <v>8.1999998092651367</v>
      </c>
      <c r="F3187">
        <v>1.200000047683716</v>
      </c>
      <c r="G3187">
        <v>0.60000002384185791</v>
      </c>
      <c r="H3187">
        <v>323.89999389648438</v>
      </c>
      <c r="I3187">
        <v>349.29998779296881</v>
      </c>
      <c r="J3187">
        <v>0</v>
      </c>
      <c r="K3187">
        <v>22</v>
      </c>
      <c r="L3187">
        <v>0.1558142155408859</v>
      </c>
      <c r="M3187">
        <v>0.1499963104724884</v>
      </c>
      <c r="O3187">
        <f t="shared" si="49"/>
        <v>3.7338730925169448</v>
      </c>
    </row>
    <row r="3188" spans="1:15" x14ac:dyDescent="0.25">
      <c r="A3188" s="1">
        <v>3186</v>
      </c>
      <c r="B3188">
        <v>13.19999980926514</v>
      </c>
      <c r="C3188">
        <v>0.34822210669517523</v>
      </c>
      <c r="D3188">
        <v>1.3999999761581421</v>
      </c>
      <c r="E3188">
        <v>8.1999998092651367</v>
      </c>
      <c r="F3188">
        <v>1.200000047683716</v>
      </c>
      <c r="G3188">
        <v>0.60000002384185791</v>
      </c>
      <c r="H3188">
        <v>323.89999389648438</v>
      </c>
      <c r="I3188">
        <v>349.29998779296881</v>
      </c>
      <c r="J3188">
        <v>0</v>
      </c>
      <c r="K3188">
        <v>23</v>
      </c>
      <c r="L3188">
        <v>0.1473065912723541</v>
      </c>
      <c r="M3188">
        <v>0.14152416586875921</v>
      </c>
      <c r="O3188">
        <f t="shared" si="49"/>
        <v>3.9254356194447562</v>
      </c>
    </row>
    <row r="3189" spans="1:15" x14ac:dyDescent="0.25">
      <c r="A3189" s="1">
        <v>3187</v>
      </c>
      <c r="B3189">
        <v>13.19999980926514</v>
      </c>
      <c r="C3189">
        <v>0.34822210669517523</v>
      </c>
      <c r="D3189">
        <v>1.3999999761581421</v>
      </c>
      <c r="E3189">
        <v>8.1999998092651367</v>
      </c>
      <c r="F3189">
        <v>1.200000047683716</v>
      </c>
      <c r="G3189">
        <v>0.60000002384185791</v>
      </c>
      <c r="H3189">
        <v>323.89999389648438</v>
      </c>
      <c r="I3189">
        <v>349.29998779296881</v>
      </c>
      <c r="J3189">
        <v>0</v>
      </c>
      <c r="K3189">
        <v>24</v>
      </c>
      <c r="L3189">
        <v>0.13960739970207209</v>
      </c>
      <c r="M3189">
        <v>0.13387265801429751</v>
      </c>
      <c r="O3189">
        <f t="shared" si="49"/>
        <v>4.1077634136963717</v>
      </c>
    </row>
    <row r="3190" spans="1:15" x14ac:dyDescent="0.25">
      <c r="A3190" s="1">
        <v>3188</v>
      </c>
      <c r="B3190">
        <v>13.19999980926514</v>
      </c>
      <c r="C3190">
        <v>0.34822210669517523</v>
      </c>
      <c r="D3190">
        <v>1.3999999761581421</v>
      </c>
      <c r="E3190">
        <v>8.1999998092651367</v>
      </c>
      <c r="F3190">
        <v>1.200000047683716</v>
      </c>
      <c r="G3190">
        <v>0.60000002384185791</v>
      </c>
      <c r="H3190">
        <v>323.89999389648438</v>
      </c>
      <c r="I3190">
        <v>349.29998779296881</v>
      </c>
      <c r="J3190">
        <v>0</v>
      </c>
      <c r="K3190">
        <v>25</v>
      </c>
      <c r="L3190">
        <v>0.1326129287481308</v>
      </c>
      <c r="M3190">
        <v>0.12693534791469571</v>
      </c>
      <c r="O3190">
        <f t="shared" si="49"/>
        <v>4.2813177320126963</v>
      </c>
    </row>
    <row r="3191" spans="1:15" x14ac:dyDescent="0.25">
      <c r="A3191" s="1">
        <v>3189</v>
      </c>
      <c r="B3191">
        <v>13.19999980926514</v>
      </c>
      <c r="C3191">
        <v>0.34822210669517523</v>
      </c>
      <c r="D3191">
        <v>1.3999999761581421</v>
      </c>
      <c r="E3191">
        <v>8.1999998092651367</v>
      </c>
      <c r="F3191">
        <v>1.200000047683716</v>
      </c>
      <c r="G3191">
        <v>0.60000002384185791</v>
      </c>
      <c r="H3191">
        <v>323.89999389648438</v>
      </c>
      <c r="I3191">
        <v>349.29998779296881</v>
      </c>
      <c r="J3191">
        <v>0</v>
      </c>
      <c r="K3191">
        <v>26</v>
      </c>
      <c r="L3191">
        <v>0.1262307018041611</v>
      </c>
      <c r="M3191">
        <v>0.1206234842538834</v>
      </c>
      <c r="O3191">
        <f t="shared" si="49"/>
        <v>4.442039432670617</v>
      </c>
    </row>
    <row r="3192" spans="1:15" x14ac:dyDescent="0.25">
      <c r="A3192" s="1">
        <v>3190</v>
      </c>
      <c r="B3192">
        <v>13.19999980926514</v>
      </c>
      <c r="C3192">
        <v>0.34822210669517523</v>
      </c>
      <c r="D3192">
        <v>1.3999999761581421</v>
      </c>
      <c r="E3192">
        <v>8.1999998092651367</v>
      </c>
      <c r="F3192">
        <v>1.200000047683716</v>
      </c>
      <c r="G3192">
        <v>0.60000002384185791</v>
      </c>
      <c r="H3192">
        <v>323.89999389648438</v>
      </c>
      <c r="I3192">
        <v>349.29998779296881</v>
      </c>
      <c r="J3192">
        <v>0</v>
      </c>
      <c r="K3192">
        <v>27</v>
      </c>
      <c r="L3192">
        <v>0.1203825771808624</v>
      </c>
      <c r="M3192">
        <v>0.11486240476369861</v>
      </c>
      <c r="O3192">
        <f t="shared" si="49"/>
        <v>4.5855243727423316</v>
      </c>
    </row>
    <row r="3193" spans="1:15" x14ac:dyDescent="0.25">
      <c r="A3193" s="1">
        <v>3191</v>
      </c>
      <c r="B3193">
        <v>13.19999980926514</v>
      </c>
      <c r="C3193">
        <v>0.34822210669517523</v>
      </c>
      <c r="D3193">
        <v>1.3999999761581421</v>
      </c>
      <c r="E3193">
        <v>8.1999998092651367</v>
      </c>
      <c r="F3193">
        <v>1.200000047683716</v>
      </c>
      <c r="G3193">
        <v>0.60000002384185791</v>
      </c>
      <c r="H3193">
        <v>323.89999389648438</v>
      </c>
      <c r="I3193">
        <v>349.29998779296881</v>
      </c>
      <c r="J3193">
        <v>0</v>
      </c>
      <c r="K3193">
        <v>28</v>
      </c>
      <c r="L3193">
        <v>0.1150067299604416</v>
      </c>
      <c r="M3193">
        <v>0.1095888242125511</v>
      </c>
      <c r="O3193">
        <f t="shared" si="49"/>
        <v>4.7109466982967652</v>
      </c>
    </row>
    <row r="3194" spans="1:15" x14ac:dyDescent="0.25">
      <c r="A3194" s="1">
        <v>3192</v>
      </c>
      <c r="B3194">
        <v>13.19999980926514</v>
      </c>
      <c r="C3194">
        <v>0.34822210669517523</v>
      </c>
      <c r="D3194">
        <v>1.3999999761581421</v>
      </c>
      <c r="E3194">
        <v>8.1999998092651367</v>
      </c>
      <c r="F3194">
        <v>1.200000047683716</v>
      </c>
      <c r="G3194">
        <v>0.60000002384185791</v>
      </c>
      <c r="H3194">
        <v>323.89999389648438</v>
      </c>
      <c r="I3194">
        <v>349.29998779296881</v>
      </c>
      <c r="J3194">
        <v>0</v>
      </c>
      <c r="K3194">
        <v>29</v>
      </c>
      <c r="L3194">
        <v>0.11005093902349471</v>
      </c>
      <c r="M3194">
        <v>0.10474856197834009</v>
      </c>
      <c r="O3194">
        <f t="shared" si="49"/>
        <v>4.8181115874191782</v>
      </c>
    </row>
    <row r="3195" spans="1:15" x14ac:dyDescent="0.25">
      <c r="A3195" s="1">
        <v>3193</v>
      </c>
      <c r="B3195">
        <v>13.19999980926514</v>
      </c>
      <c r="C3195">
        <v>0.34822210669517523</v>
      </c>
      <c r="D3195">
        <v>1.3999999761581421</v>
      </c>
      <c r="E3195">
        <v>8.1999998092651367</v>
      </c>
      <c r="F3195">
        <v>1.200000047683716</v>
      </c>
      <c r="G3195">
        <v>0.60000002384185791</v>
      </c>
      <c r="H3195">
        <v>323.89999389648438</v>
      </c>
      <c r="I3195">
        <v>349.29998779296881</v>
      </c>
      <c r="J3195">
        <v>0</v>
      </c>
      <c r="K3195">
        <v>30</v>
      </c>
      <c r="L3195">
        <v>0.10546576231718061</v>
      </c>
      <c r="M3195">
        <v>0.1002948731184006</v>
      </c>
      <c r="O3195">
        <f t="shared" si="49"/>
        <v>4.9029079060073837</v>
      </c>
    </row>
    <row r="3196" spans="1:15" x14ac:dyDescent="0.25">
      <c r="A3196" s="1">
        <v>3194</v>
      </c>
      <c r="B3196">
        <v>13.19999980926514</v>
      </c>
      <c r="C3196">
        <v>0.34822210669517523</v>
      </c>
      <c r="D3196">
        <v>1.3999999761581421</v>
      </c>
      <c r="E3196">
        <v>8.1999998092651367</v>
      </c>
      <c r="F3196">
        <v>1.200000047683716</v>
      </c>
      <c r="G3196">
        <v>0.60000002384185791</v>
      </c>
      <c r="H3196">
        <v>323.89999389648438</v>
      </c>
      <c r="I3196">
        <v>349.29998779296881</v>
      </c>
      <c r="J3196">
        <v>0</v>
      </c>
      <c r="K3196">
        <v>31</v>
      </c>
      <c r="L3196">
        <v>0.1012126207351685</v>
      </c>
      <c r="M3196">
        <v>9.6187420189380646E-2</v>
      </c>
      <c r="O3196">
        <f t="shared" si="49"/>
        <v>4.9649939990554355</v>
      </c>
    </row>
    <row r="3197" spans="1:15" x14ac:dyDescent="0.25">
      <c r="A3197" s="1">
        <v>3195</v>
      </c>
      <c r="B3197">
        <v>13.19999980926514</v>
      </c>
      <c r="C3197">
        <v>0.34822210669517523</v>
      </c>
      <c r="D3197">
        <v>1.3999999761581421</v>
      </c>
      <c r="E3197">
        <v>8.1999998092651367</v>
      </c>
      <c r="F3197">
        <v>1.200000047683716</v>
      </c>
      <c r="G3197">
        <v>0.60000002384185791</v>
      </c>
      <c r="H3197">
        <v>323.89999389648438</v>
      </c>
      <c r="I3197">
        <v>349.29998779296881</v>
      </c>
      <c r="J3197">
        <v>0</v>
      </c>
      <c r="K3197">
        <v>32</v>
      </c>
      <c r="L3197">
        <v>9.7255997359752655E-2</v>
      </c>
      <c r="M3197">
        <v>9.2390932142734528E-2</v>
      </c>
      <c r="O3197">
        <f t="shared" si="49"/>
        <v>5.0023292640988659</v>
      </c>
    </row>
    <row r="3198" spans="1:15" x14ac:dyDescent="0.25">
      <c r="A3198" s="1">
        <v>3196</v>
      </c>
      <c r="B3198">
        <v>13.19999980926514</v>
      </c>
      <c r="C3198">
        <v>0.34822210669517523</v>
      </c>
      <c r="D3198">
        <v>1.3999999761581421</v>
      </c>
      <c r="E3198">
        <v>8.1999998092651367</v>
      </c>
      <c r="F3198">
        <v>1.200000047683716</v>
      </c>
      <c r="G3198">
        <v>0.60000002384185791</v>
      </c>
      <c r="H3198">
        <v>323.89999389648438</v>
      </c>
      <c r="I3198">
        <v>349.29998779296881</v>
      </c>
      <c r="J3198">
        <v>0</v>
      </c>
      <c r="K3198">
        <v>33</v>
      </c>
      <c r="L3198">
        <v>9.3570135533809662E-2</v>
      </c>
      <c r="M3198">
        <v>8.8874444365501404E-2</v>
      </c>
      <c r="O3198">
        <f t="shared" si="49"/>
        <v>5.0183652524598141</v>
      </c>
    </row>
    <row r="3199" spans="1:15" x14ac:dyDescent="0.25">
      <c r="A3199" s="1">
        <v>3197</v>
      </c>
      <c r="B3199">
        <v>13.19999980926514</v>
      </c>
      <c r="C3199">
        <v>0.34822210669517523</v>
      </c>
      <c r="D3199">
        <v>1.3999999761581421</v>
      </c>
      <c r="E3199">
        <v>8.1999998092651367</v>
      </c>
      <c r="F3199">
        <v>1.200000047683716</v>
      </c>
      <c r="G3199">
        <v>0.60000002384185791</v>
      </c>
      <c r="H3199">
        <v>323.89999389648438</v>
      </c>
      <c r="I3199">
        <v>349.29998779296881</v>
      </c>
      <c r="J3199">
        <v>0</v>
      </c>
      <c r="K3199">
        <v>34</v>
      </c>
      <c r="L3199">
        <v>9.0130895376205444E-2</v>
      </c>
      <c r="M3199">
        <v>8.561079204082489E-2</v>
      </c>
      <c r="O3199">
        <f t="shared" si="49"/>
        <v>5.0150431952480767</v>
      </c>
    </row>
    <row r="3200" spans="1:15" x14ac:dyDescent="0.25">
      <c r="A3200" s="1">
        <v>3198</v>
      </c>
      <c r="B3200">
        <v>13.19999980926514</v>
      </c>
      <c r="C3200">
        <v>0.34822210669517523</v>
      </c>
      <c r="D3200">
        <v>1.3999999761581421</v>
      </c>
      <c r="E3200">
        <v>8.1999998092651367</v>
      </c>
      <c r="F3200">
        <v>1.200000047683716</v>
      </c>
      <c r="G3200">
        <v>0.60000002384185791</v>
      </c>
      <c r="H3200">
        <v>323.89999389648438</v>
      </c>
      <c r="I3200">
        <v>349.29998779296881</v>
      </c>
      <c r="J3200">
        <v>0</v>
      </c>
      <c r="K3200">
        <v>35</v>
      </c>
      <c r="L3200">
        <v>8.6905047297477722E-2</v>
      </c>
      <c r="M3200">
        <v>8.2575894892215729E-2</v>
      </c>
      <c r="O3200">
        <f t="shared" si="49"/>
        <v>4.9814740799153103</v>
      </c>
    </row>
    <row r="3201" spans="1:15" x14ac:dyDescent="0.25">
      <c r="A3201" s="1">
        <v>3199</v>
      </c>
      <c r="B3201">
        <v>13.19999980926514</v>
      </c>
      <c r="C3201">
        <v>0.34822210669517523</v>
      </c>
      <c r="D3201">
        <v>1.3999999761581421</v>
      </c>
      <c r="E3201">
        <v>8.1999998092651367</v>
      </c>
      <c r="F3201">
        <v>1.200000047683716</v>
      </c>
      <c r="G3201">
        <v>0.60000002384185791</v>
      </c>
      <c r="H3201">
        <v>323.89999389648438</v>
      </c>
      <c r="I3201">
        <v>349.29998779296881</v>
      </c>
      <c r="J3201">
        <v>0</v>
      </c>
      <c r="K3201">
        <v>36</v>
      </c>
      <c r="L3201">
        <v>8.3876624703407288E-2</v>
      </c>
      <c r="M3201">
        <v>7.9748347401618958E-2</v>
      </c>
      <c r="O3201">
        <f t="shared" si="49"/>
        <v>4.9218448124088958</v>
      </c>
    </row>
    <row r="3202" spans="1:15" x14ac:dyDescent="0.25">
      <c r="A3202" s="1">
        <v>3200</v>
      </c>
      <c r="B3202">
        <v>13.19999980926514</v>
      </c>
      <c r="C3202">
        <v>0.34822210669517523</v>
      </c>
      <c r="D3202">
        <v>1.3999999761581421</v>
      </c>
      <c r="E3202">
        <v>8.1999998092651367</v>
      </c>
      <c r="F3202">
        <v>1.200000047683716</v>
      </c>
      <c r="G3202">
        <v>0.60000002384185791</v>
      </c>
      <c r="H3202">
        <v>323.89999389648438</v>
      </c>
      <c r="I3202">
        <v>349.29998779296881</v>
      </c>
      <c r="J3202">
        <v>0</v>
      </c>
      <c r="K3202">
        <v>37</v>
      </c>
      <c r="L3202">
        <v>8.1034064292907715E-2</v>
      </c>
      <c r="M3202">
        <v>7.7109083533287048E-2</v>
      </c>
      <c r="O3202">
        <f t="shared" si="49"/>
        <v>4.8436182904924214</v>
      </c>
    </row>
    <row r="3203" spans="1:15" x14ac:dyDescent="0.25">
      <c r="A3203" s="1">
        <v>3201</v>
      </c>
      <c r="B3203">
        <v>13.19999980926514</v>
      </c>
      <c r="C3203">
        <v>0.34822210669517523</v>
      </c>
      <c r="D3203">
        <v>1.3999999761581421</v>
      </c>
      <c r="E3203">
        <v>8.1999998092651367</v>
      </c>
      <c r="F3203">
        <v>1.200000047683716</v>
      </c>
      <c r="G3203">
        <v>0.60000002384185791</v>
      </c>
      <c r="H3203">
        <v>323.89999389648438</v>
      </c>
      <c r="I3203">
        <v>349.29998779296881</v>
      </c>
      <c r="J3203">
        <v>0</v>
      </c>
      <c r="K3203">
        <v>38</v>
      </c>
      <c r="L3203">
        <v>7.8355550765991211E-2</v>
      </c>
      <c r="M3203">
        <v>7.4641019105911255E-2</v>
      </c>
      <c r="O3203">
        <f t="shared" ref="O3203:O3266" si="50">ABS(L3203-M3203)/L3203 * 100</f>
        <v>4.7406107464848297</v>
      </c>
    </row>
    <row r="3204" spans="1:15" x14ac:dyDescent="0.25">
      <c r="A3204" s="1">
        <v>3202</v>
      </c>
      <c r="B3204">
        <v>13.19999980926514</v>
      </c>
      <c r="C3204">
        <v>0.34822210669517523</v>
      </c>
      <c r="D3204">
        <v>1.3999999761581421</v>
      </c>
      <c r="E3204">
        <v>8.1999998092651367</v>
      </c>
      <c r="F3204">
        <v>1.200000047683716</v>
      </c>
      <c r="G3204">
        <v>0.60000002384185791</v>
      </c>
      <c r="H3204">
        <v>323.89999389648438</v>
      </c>
      <c r="I3204">
        <v>349.29998779296881</v>
      </c>
      <c r="J3204">
        <v>0</v>
      </c>
      <c r="K3204">
        <v>39</v>
      </c>
      <c r="L3204">
        <v>7.5831949710845947E-2</v>
      </c>
      <c r="M3204">
        <v>7.2328895330429077E-2</v>
      </c>
      <c r="O3204">
        <f t="shared" si="50"/>
        <v>4.6194966551359053</v>
      </c>
    </row>
    <row r="3205" spans="1:15" x14ac:dyDescent="0.25">
      <c r="A3205" s="1">
        <v>3203</v>
      </c>
      <c r="B3205">
        <v>13.19999980926514</v>
      </c>
      <c r="C3205">
        <v>0.34822210669517523</v>
      </c>
      <c r="D3205">
        <v>1.3999999761581421</v>
      </c>
      <c r="E3205">
        <v>8.1999998092651367</v>
      </c>
      <c r="F3205">
        <v>1.200000047683716</v>
      </c>
      <c r="G3205">
        <v>0.60000002384185791</v>
      </c>
      <c r="H3205">
        <v>323.89999389648438</v>
      </c>
      <c r="I3205">
        <v>349.29998779296881</v>
      </c>
      <c r="J3205">
        <v>0</v>
      </c>
      <c r="K3205">
        <v>40</v>
      </c>
      <c r="L3205">
        <v>7.3446780443191528E-2</v>
      </c>
      <c r="M3205">
        <v>7.0158794522285461E-2</v>
      </c>
      <c r="O3205">
        <f t="shared" si="50"/>
        <v>4.4766916957635834</v>
      </c>
    </row>
    <row r="3206" spans="1:15" x14ac:dyDescent="0.25">
      <c r="A3206" s="1">
        <v>3204</v>
      </c>
      <c r="B3206">
        <v>13.19999980926514</v>
      </c>
      <c r="C3206">
        <v>0.34822210669517523</v>
      </c>
      <c r="D3206">
        <v>1.3999999761581421</v>
      </c>
      <c r="E3206">
        <v>8.1999998092651367</v>
      </c>
      <c r="F3206">
        <v>1.200000047683716</v>
      </c>
      <c r="G3206">
        <v>0.60000002384185791</v>
      </c>
      <c r="H3206">
        <v>323.89999389648438</v>
      </c>
      <c r="I3206">
        <v>349.29998779296881</v>
      </c>
      <c r="J3206">
        <v>0</v>
      </c>
      <c r="K3206">
        <v>41</v>
      </c>
      <c r="L3206">
        <v>7.1189895272254944E-2</v>
      </c>
      <c r="M3206">
        <v>6.8118259310722351E-2</v>
      </c>
      <c r="O3206">
        <f t="shared" si="50"/>
        <v>4.3147077963601257</v>
      </c>
    </row>
    <row r="3207" spans="1:15" x14ac:dyDescent="0.25">
      <c r="A3207" s="1">
        <v>3205</v>
      </c>
      <c r="B3207">
        <v>13.19999980926514</v>
      </c>
      <c r="C3207">
        <v>0.34822210669517523</v>
      </c>
      <c r="D3207">
        <v>1.3999999761581421</v>
      </c>
      <c r="E3207">
        <v>8.1999998092651367</v>
      </c>
      <c r="F3207">
        <v>1.200000047683716</v>
      </c>
      <c r="G3207">
        <v>0.60000002384185791</v>
      </c>
      <c r="H3207">
        <v>323.89999389648438</v>
      </c>
      <c r="I3207">
        <v>349.29998779296881</v>
      </c>
      <c r="J3207">
        <v>0</v>
      </c>
      <c r="K3207">
        <v>42</v>
      </c>
      <c r="L3207">
        <v>6.9051243364810944E-2</v>
      </c>
      <c r="M3207">
        <v>6.6195972263813019E-2</v>
      </c>
      <c r="O3207">
        <f t="shared" si="50"/>
        <v>4.1350031684628483</v>
      </c>
    </row>
    <row r="3208" spans="1:15" x14ac:dyDescent="0.25">
      <c r="A3208" s="1">
        <v>3206</v>
      </c>
      <c r="B3208">
        <v>13.19999980926514</v>
      </c>
      <c r="C3208">
        <v>0.34822210669517523</v>
      </c>
      <c r="D3208">
        <v>1.3999999761581421</v>
      </c>
      <c r="E3208">
        <v>8.1999998092651367</v>
      </c>
      <c r="F3208">
        <v>1.200000047683716</v>
      </c>
      <c r="G3208">
        <v>0.60000002384185791</v>
      </c>
      <c r="H3208">
        <v>323.89999389648438</v>
      </c>
      <c r="I3208">
        <v>349.29998779296881</v>
      </c>
      <c r="J3208">
        <v>0</v>
      </c>
      <c r="K3208">
        <v>43</v>
      </c>
      <c r="L3208">
        <v>6.7023433744907379E-2</v>
      </c>
      <c r="M3208">
        <v>6.4381636679172516E-2</v>
      </c>
      <c r="O3208">
        <f t="shared" si="50"/>
        <v>3.9416020906801035</v>
      </c>
    </row>
    <row r="3209" spans="1:15" x14ac:dyDescent="0.25">
      <c r="A3209" s="1">
        <v>3207</v>
      </c>
      <c r="B3209">
        <v>13.19999980926514</v>
      </c>
      <c r="C3209">
        <v>0.34822210669517523</v>
      </c>
      <c r="D3209">
        <v>1.3999999761581421</v>
      </c>
      <c r="E3209">
        <v>8.1999998092651367</v>
      </c>
      <c r="F3209">
        <v>1.200000047683716</v>
      </c>
      <c r="G3209">
        <v>0.60000002384185791</v>
      </c>
      <c r="H3209">
        <v>323.89999389648438</v>
      </c>
      <c r="I3209">
        <v>349.29998779296881</v>
      </c>
      <c r="J3209">
        <v>0</v>
      </c>
      <c r="K3209">
        <v>44</v>
      </c>
      <c r="L3209">
        <v>6.5098248422145844E-2</v>
      </c>
      <c r="M3209">
        <v>6.2665857374668121E-2</v>
      </c>
      <c r="O3209">
        <f t="shared" si="50"/>
        <v>3.736492311904116</v>
      </c>
    </row>
    <row r="3210" spans="1:15" x14ac:dyDescent="0.25">
      <c r="A3210" s="1">
        <v>3208</v>
      </c>
      <c r="B3210">
        <v>13.19999980926514</v>
      </c>
      <c r="C3210">
        <v>0.34822210669517523</v>
      </c>
      <c r="D3210">
        <v>1.3999999761581421</v>
      </c>
      <c r="E3210">
        <v>8.1999998092651367</v>
      </c>
      <c r="F3210">
        <v>1.200000047683716</v>
      </c>
      <c r="G3210">
        <v>0.60000002384185791</v>
      </c>
      <c r="H3210">
        <v>323.89999389648438</v>
      </c>
      <c r="I3210">
        <v>349.29998779296881</v>
      </c>
      <c r="J3210">
        <v>0</v>
      </c>
      <c r="K3210">
        <v>45</v>
      </c>
      <c r="L3210">
        <v>6.3267968595027924E-2</v>
      </c>
      <c r="M3210">
        <v>6.1040036380290992E-2</v>
      </c>
      <c r="O3210">
        <f t="shared" si="50"/>
        <v>3.5214220785208195</v>
      </c>
    </row>
    <row r="3211" spans="1:15" x14ac:dyDescent="0.25">
      <c r="A3211" s="1">
        <v>3209</v>
      </c>
      <c r="B3211">
        <v>13.19999980926514</v>
      </c>
      <c r="C3211">
        <v>0.34822210669517523</v>
      </c>
      <c r="D3211">
        <v>1.3999999761581421</v>
      </c>
      <c r="E3211">
        <v>8.1999998092651367</v>
      </c>
      <c r="F3211">
        <v>1.200000047683716</v>
      </c>
      <c r="G3211">
        <v>0.60000002384185791</v>
      </c>
      <c r="H3211">
        <v>323.89999389648438</v>
      </c>
      <c r="I3211">
        <v>349.29998779296881</v>
      </c>
      <c r="J3211">
        <v>0</v>
      </c>
      <c r="K3211">
        <v>46</v>
      </c>
      <c r="L3211">
        <v>6.1527110636234283E-2</v>
      </c>
      <c r="M3211">
        <v>5.9496354311704643E-2</v>
      </c>
      <c r="O3211">
        <f t="shared" si="50"/>
        <v>3.3005878279187328</v>
      </c>
    </row>
    <row r="3212" spans="1:15" x14ac:dyDescent="0.25">
      <c r="A3212" s="1">
        <v>3210</v>
      </c>
      <c r="B3212">
        <v>13.19999980926514</v>
      </c>
      <c r="C3212">
        <v>0.34822210669517523</v>
      </c>
      <c r="D3212">
        <v>1.3999999761581421</v>
      </c>
      <c r="E3212">
        <v>8.1999998092651367</v>
      </c>
      <c r="F3212">
        <v>1.200000047683716</v>
      </c>
      <c r="G3212">
        <v>0.60000002384185791</v>
      </c>
      <c r="H3212">
        <v>323.89999389648438</v>
      </c>
      <c r="I3212">
        <v>349.29998779296881</v>
      </c>
      <c r="J3212">
        <v>0</v>
      </c>
      <c r="K3212">
        <v>47</v>
      </c>
      <c r="L3212">
        <v>5.9868995100259781E-2</v>
      </c>
      <c r="M3212">
        <v>5.8027554303407669E-2</v>
      </c>
      <c r="O3212">
        <f t="shared" si="50"/>
        <v>3.0757837070228717</v>
      </c>
    </row>
    <row r="3213" spans="1:15" x14ac:dyDescent="0.25">
      <c r="A3213" s="1">
        <v>3211</v>
      </c>
      <c r="B3213">
        <v>13.19999980926514</v>
      </c>
      <c r="C3213">
        <v>0.34822210669517523</v>
      </c>
      <c r="D3213">
        <v>1.3999999761581421</v>
      </c>
      <c r="E3213">
        <v>8.1999998092651367</v>
      </c>
      <c r="F3213">
        <v>1.200000047683716</v>
      </c>
      <c r="G3213">
        <v>0.60000002384185791</v>
      </c>
      <c r="H3213">
        <v>323.89999389648438</v>
      </c>
      <c r="I3213">
        <v>349.29998779296881</v>
      </c>
      <c r="J3213">
        <v>0</v>
      </c>
      <c r="K3213">
        <v>48</v>
      </c>
      <c r="L3213">
        <v>5.8288276195526123E-2</v>
      </c>
      <c r="M3213">
        <v>5.6627083569765091E-2</v>
      </c>
      <c r="O3213">
        <f t="shared" si="50"/>
        <v>2.8499601192332666</v>
      </c>
    </row>
    <row r="3214" spans="1:15" x14ac:dyDescent="0.25">
      <c r="A3214" s="1">
        <v>3212</v>
      </c>
      <c r="B3214">
        <v>13.19999980926514</v>
      </c>
      <c r="C3214">
        <v>0.34822210669517523</v>
      </c>
      <c r="D3214">
        <v>1.3999999761581421</v>
      </c>
      <c r="E3214">
        <v>8.1999998092651367</v>
      </c>
      <c r="F3214">
        <v>1.200000047683716</v>
      </c>
      <c r="G3214">
        <v>0.60000002384185791</v>
      </c>
      <c r="H3214">
        <v>323.89999389648438</v>
      </c>
      <c r="I3214">
        <v>349.29998779296881</v>
      </c>
      <c r="J3214">
        <v>0</v>
      </c>
      <c r="K3214">
        <v>49</v>
      </c>
      <c r="L3214">
        <v>5.6777589023113251E-2</v>
      </c>
      <c r="M3214">
        <v>5.5288851261138923E-2</v>
      </c>
      <c r="O3214">
        <f t="shared" si="50"/>
        <v>2.6220517418735172</v>
      </c>
    </row>
    <row r="3215" spans="1:15" x14ac:dyDescent="0.25">
      <c r="A3215" s="1">
        <v>3213</v>
      </c>
      <c r="B3215">
        <v>13.19999980926514</v>
      </c>
      <c r="C3215">
        <v>0.34822210669517523</v>
      </c>
      <c r="D3215">
        <v>1.3999999761581421</v>
      </c>
      <c r="E3215">
        <v>8.1999998092651367</v>
      </c>
      <c r="F3215">
        <v>1.200000047683716</v>
      </c>
      <c r="G3215">
        <v>0.60000002384185791</v>
      </c>
      <c r="H3215">
        <v>323.89999389648438</v>
      </c>
      <c r="I3215">
        <v>349.29998779296881</v>
      </c>
      <c r="J3215">
        <v>0</v>
      </c>
      <c r="K3215">
        <v>50</v>
      </c>
      <c r="L3215">
        <v>5.5334102362394333E-2</v>
      </c>
      <c r="M3215">
        <v>5.4007213562726968E-2</v>
      </c>
      <c r="O3215">
        <f t="shared" si="50"/>
        <v>2.3979584795237119</v>
      </c>
    </row>
    <row r="3216" spans="1:15" x14ac:dyDescent="0.25">
      <c r="A3216" s="1">
        <v>3214</v>
      </c>
      <c r="B3216">
        <v>26.5</v>
      </c>
      <c r="C3216">
        <v>0.22141650319099429</v>
      </c>
      <c r="D3216">
        <v>2</v>
      </c>
      <c r="E3216">
        <v>3.7999999523162842</v>
      </c>
      <c r="F3216">
        <v>2.2000000476837158</v>
      </c>
      <c r="G3216">
        <v>0.60000002384185791</v>
      </c>
      <c r="H3216">
        <v>316</v>
      </c>
      <c r="I3216">
        <v>335.60000610351563</v>
      </c>
      <c r="J3216">
        <v>0</v>
      </c>
      <c r="K3216">
        <v>5</v>
      </c>
      <c r="L3216">
        <v>1.87113356590271</v>
      </c>
      <c r="M3216">
        <v>1.7653129100799561</v>
      </c>
      <c r="O3216">
        <f t="shared" si="50"/>
        <v>5.6554303632355492</v>
      </c>
    </row>
    <row r="3217" spans="1:15" x14ac:dyDescent="0.25">
      <c r="A3217" s="1">
        <v>3215</v>
      </c>
      <c r="B3217">
        <v>26.5</v>
      </c>
      <c r="C3217">
        <v>0.22141650319099429</v>
      </c>
      <c r="D3217">
        <v>2</v>
      </c>
      <c r="E3217">
        <v>3.7999999523162842</v>
      </c>
      <c r="F3217">
        <v>2.2000000476837158</v>
      </c>
      <c r="G3217">
        <v>0.60000002384185791</v>
      </c>
      <c r="H3217">
        <v>316</v>
      </c>
      <c r="I3217">
        <v>335.60000610351563</v>
      </c>
      <c r="J3217">
        <v>0</v>
      </c>
      <c r="K3217">
        <v>6</v>
      </c>
      <c r="L3217">
        <v>1.4536397457122801</v>
      </c>
      <c r="M3217">
        <v>1.423876166343689</v>
      </c>
      <c r="O3217">
        <f t="shared" si="50"/>
        <v>2.0475210213798194</v>
      </c>
    </row>
    <row r="3218" spans="1:15" x14ac:dyDescent="0.25">
      <c r="A3218" s="1">
        <v>3216</v>
      </c>
      <c r="B3218">
        <v>26.5</v>
      </c>
      <c r="C3218">
        <v>0.22141650319099429</v>
      </c>
      <c r="D3218">
        <v>2</v>
      </c>
      <c r="E3218">
        <v>3.7999999523162842</v>
      </c>
      <c r="F3218">
        <v>2.2000000476837158</v>
      </c>
      <c r="G3218">
        <v>0.60000002384185791</v>
      </c>
      <c r="H3218">
        <v>316</v>
      </c>
      <c r="I3218">
        <v>335.60000610351563</v>
      </c>
      <c r="J3218">
        <v>0</v>
      </c>
      <c r="K3218">
        <v>7</v>
      </c>
      <c r="L3218">
        <v>1.1712474822998049</v>
      </c>
      <c r="M3218">
        <v>1.153107285499573</v>
      </c>
      <c r="O3218">
        <f t="shared" si="50"/>
        <v>1.5487928106033337</v>
      </c>
    </row>
    <row r="3219" spans="1:15" x14ac:dyDescent="0.25">
      <c r="A3219" s="1">
        <v>3217</v>
      </c>
      <c r="B3219">
        <v>26.5</v>
      </c>
      <c r="C3219">
        <v>0.22141650319099429</v>
      </c>
      <c r="D3219">
        <v>2</v>
      </c>
      <c r="E3219">
        <v>3.7999999523162842</v>
      </c>
      <c r="F3219">
        <v>2.2000000476837158</v>
      </c>
      <c r="G3219">
        <v>0.60000002384185791</v>
      </c>
      <c r="H3219">
        <v>316</v>
      </c>
      <c r="I3219">
        <v>335.60000610351563</v>
      </c>
      <c r="J3219">
        <v>0</v>
      </c>
      <c r="K3219">
        <v>8</v>
      </c>
      <c r="L3219">
        <v>0.96634626388549805</v>
      </c>
      <c r="M3219">
        <v>0.94461572170257568</v>
      </c>
      <c r="O3219">
        <f t="shared" si="50"/>
        <v>2.2487324673402171</v>
      </c>
    </row>
    <row r="3220" spans="1:15" x14ac:dyDescent="0.25">
      <c r="A3220" s="1">
        <v>3218</v>
      </c>
      <c r="B3220">
        <v>26.5</v>
      </c>
      <c r="C3220">
        <v>0.22141650319099429</v>
      </c>
      <c r="D3220">
        <v>2</v>
      </c>
      <c r="E3220">
        <v>3.7999999523162842</v>
      </c>
      <c r="F3220">
        <v>2.2000000476837158</v>
      </c>
      <c r="G3220">
        <v>0.60000002384185791</v>
      </c>
      <c r="H3220">
        <v>316</v>
      </c>
      <c r="I3220">
        <v>335.60000610351563</v>
      </c>
      <c r="J3220">
        <v>0</v>
      </c>
      <c r="K3220">
        <v>9</v>
      </c>
      <c r="L3220">
        <v>0.81156158447265625</v>
      </c>
      <c r="M3220">
        <v>0.7854723334312439</v>
      </c>
      <c r="O3220">
        <f t="shared" si="50"/>
        <v>3.2146976323879182</v>
      </c>
    </row>
    <row r="3221" spans="1:15" x14ac:dyDescent="0.25">
      <c r="A3221" s="1">
        <v>3219</v>
      </c>
      <c r="B3221">
        <v>26.5</v>
      </c>
      <c r="C3221">
        <v>0.22141650319099429</v>
      </c>
      <c r="D3221">
        <v>2</v>
      </c>
      <c r="E3221">
        <v>3.7999999523162842</v>
      </c>
      <c r="F3221">
        <v>2.2000000476837158</v>
      </c>
      <c r="G3221">
        <v>0.60000002384185791</v>
      </c>
      <c r="H3221">
        <v>316</v>
      </c>
      <c r="I3221">
        <v>335.60000610351563</v>
      </c>
      <c r="J3221">
        <v>0</v>
      </c>
      <c r="K3221">
        <v>10</v>
      </c>
      <c r="L3221">
        <v>0.69294911623001099</v>
      </c>
      <c r="M3221">
        <v>0.66378337144851685</v>
      </c>
      <c r="O3221">
        <f t="shared" si="50"/>
        <v>4.2089302227803316</v>
      </c>
    </row>
    <row r="3222" spans="1:15" x14ac:dyDescent="0.25">
      <c r="A3222" s="1">
        <v>3220</v>
      </c>
      <c r="B3222">
        <v>26.5</v>
      </c>
      <c r="C3222">
        <v>0.22141650319099429</v>
      </c>
      <c r="D3222">
        <v>2</v>
      </c>
      <c r="E3222">
        <v>3.7999999523162842</v>
      </c>
      <c r="F3222">
        <v>2.2000000476837158</v>
      </c>
      <c r="G3222">
        <v>0.60000002384185791</v>
      </c>
      <c r="H3222">
        <v>316</v>
      </c>
      <c r="I3222">
        <v>335.60000610351563</v>
      </c>
      <c r="J3222">
        <v>0</v>
      </c>
      <c r="K3222">
        <v>11</v>
      </c>
      <c r="L3222">
        <v>0.60073232650756836</v>
      </c>
      <c r="M3222">
        <v>0.57008516788482666</v>
      </c>
      <c r="O3222">
        <f t="shared" si="50"/>
        <v>5.1016330019915435</v>
      </c>
    </row>
    <row r="3223" spans="1:15" x14ac:dyDescent="0.25">
      <c r="A3223" s="1">
        <v>3221</v>
      </c>
      <c r="B3223">
        <v>26.5</v>
      </c>
      <c r="C3223">
        <v>0.22141650319099429</v>
      </c>
      <c r="D3223">
        <v>2</v>
      </c>
      <c r="E3223">
        <v>3.7999999523162842</v>
      </c>
      <c r="F3223">
        <v>2.2000000476837158</v>
      </c>
      <c r="G3223">
        <v>0.60000002384185791</v>
      </c>
      <c r="H3223">
        <v>316</v>
      </c>
      <c r="I3223">
        <v>335.60000610351563</v>
      </c>
      <c r="J3223">
        <v>0</v>
      </c>
      <c r="K3223">
        <v>12</v>
      </c>
      <c r="L3223">
        <v>0.52796000242233276</v>
      </c>
      <c r="M3223">
        <v>0.49716845154762268</v>
      </c>
      <c r="O3223">
        <f t="shared" si="50"/>
        <v>5.8321749248873775</v>
      </c>
    </row>
    <row r="3224" spans="1:15" x14ac:dyDescent="0.25">
      <c r="A3224" s="1">
        <v>3222</v>
      </c>
      <c r="B3224">
        <v>26.5</v>
      </c>
      <c r="C3224">
        <v>0.22141650319099429</v>
      </c>
      <c r="D3224">
        <v>2</v>
      </c>
      <c r="E3224">
        <v>3.7999999523162842</v>
      </c>
      <c r="F3224">
        <v>2.2000000476837158</v>
      </c>
      <c r="G3224">
        <v>0.60000002384185791</v>
      </c>
      <c r="H3224">
        <v>316</v>
      </c>
      <c r="I3224">
        <v>335.60000610351563</v>
      </c>
      <c r="J3224">
        <v>0</v>
      </c>
      <c r="K3224">
        <v>13</v>
      </c>
      <c r="L3224">
        <v>0.46970561146736151</v>
      </c>
      <c r="M3224">
        <v>0.43964719772338873</v>
      </c>
      <c r="O3224">
        <f t="shared" si="50"/>
        <v>6.3994155083798594</v>
      </c>
    </row>
    <row r="3225" spans="1:15" x14ac:dyDescent="0.25">
      <c r="A3225" s="1">
        <v>3223</v>
      </c>
      <c r="B3225">
        <v>26.5</v>
      </c>
      <c r="C3225">
        <v>0.22141650319099429</v>
      </c>
      <c r="D3225">
        <v>2</v>
      </c>
      <c r="E3225">
        <v>3.7999999523162842</v>
      </c>
      <c r="F3225">
        <v>2.2000000476837158</v>
      </c>
      <c r="G3225">
        <v>0.60000002384185791</v>
      </c>
      <c r="H3225">
        <v>316</v>
      </c>
      <c r="I3225">
        <v>335.60000610351563</v>
      </c>
      <c r="J3225">
        <v>0</v>
      </c>
      <c r="K3225">
        <v>14</v>
      </c>
      <c r="L3225">
        <v>0.42266571521759028</v>
      </c>
      <c r="M3225">
        <v>0.39355751872062678</v>
      </c>
      <c r="O3225">
        <f t="shared" si="50"/>
        <v>6.8868127811072792</v>
      </c>
    </row>
    <row r="3226" spans="1:15" x14ac:dyDescent="0.25">
      <c r="A3226" s="1">
        <v>3224</v>
      </c>
      <c r="B3226">
        <v>26.5</v>
      </c>
      <c r="C3226">
        <v>0.22141650319099429</v>
      </c>
      <c r="D3226">
        <v>2</v>
      </c>
      <c r="E3226">
        <v>3.7999999523162842</v>
      </c>
      <c r="F3226">
        <v>2.2000000476837158</v>
      </c>
      <c r="G3226">
        <v>0.60000002384185791</v>
      </c>
      <c r="H3226">
        <v>316</v>
      </c>
      <c r="I3226">
        <v>335.60000610351563</v>
      </c>
      <c r="J3226">
        <v>0</v>
      </c>
      <c r="K3226">
        <v>15</v>
      </c>
      <c r="L3226">
        <v>0.3834480345249176</v>
      </c>
      <c r="M3226">
        <v>0.35601687431335449</v>
      </c>
      <c r="O3226">
        <f t="shared" si="50"/>
        <v>7.1538142699178575</v>
      </c>
    </row>
    <row r="3227" spans="1:15" x14ac:dyDescent="0.25">
      <c r="A3227" s="1">
        <v>3225</v>
      </c>
      <c r="B3227">
        <v>26.5</v>
      </c>
      <c r="C3227">
        <v>0.22141650319099429</v>
      </c>
      <c r="D3227">
        <v>2</v>
      </c>
      <c r="E3227">
        <v>3.7999999523162842</v>
      </c>
      <c r="F3227">
        <v>2.2000000476837158</v>
      </c>
      <c r="G3227">
        <v>0.60000002384185791</v>
      </c>
      <c r="H3227">
        <v>316</v>
      </c>
      <c r="I3227">
        <v>335.60000610351563</v>
      </c>
      <c r="J3227">
        <v>0</v>
      </c>
      <c r="K3227">
        <v>16</v>
      </c>
      <c r="L3227">
        <v>0.35053476691246033</v>
      </c>
      <c r="M3227">
        <v>0.32494184374809271</v>
      </c>
      <c r="O3227">
        <f t="shared" si="50"/>
        <v>7.3011083578933516</v>
      </c>
    </row>
    <row r="3228" spans="1:15" x14ac:dyDescent="0.25">
      <c r="A3228" s="1">
        <v>3226</v>
      </c>
      <c r="B3228">
        <v>26.5</v>
      </c>
      <c r="C3228">
        <v>0.22141650319099429</v>
      </c>
      <c r="D3228">
        <v>2</v>
      </c>
      <c r="E3228">
        <v>3.7999999523162842</v>
      </c>
      <c r="F3228">
        <v>2.2000000476837158</v>
      </c>
      <c r="G3228">
        <v>0.60000002384185791</v>
      </c>
      <c r="H3228">
        <v>316</v>
      </c>
      <c r="I3228">
        <v>335.60000610351563</v>
      </c>
      <c r="J3228">
        <v>0</v>
      </c>
      <c r="K3228">
        <v>17</v>
      </c>
      <c r="L3228">
        <v>0.32267749309539789</v>
      </c>
      <c r="M3228">
        <v>0.29882723093032842</v>
      </c>
      <c r="O3228">
        <f t="shared" si="50"/>
        <v>7.3913621728858123</v>
      </c>
    </row>
    <row r="3229" spans="1:15" x14ac:dyDescent="0.25">
      <c r="A3229" s="1">
        <v>3227</v>
      </c>
      <c r="B3229">
        <v>26.5</v>
      </c>
      <c r="C3229">
        <v>0.22141650319099429</v>
      </c>
      <c r="D3229">
        <v>2</v>
      </c>
      <c r="E3229">
        <v>3.7999999523162842</v>
      </c>
      <c r="F3229">
        <v>2.2000000476837158</v>
      </c>
      <c r="G3229">
        <v>0.60000002384185791</v>
      </c>
      <c r="H3229">
        <v>316</v>
      </c>
      <c r="I3229">
        <v>335.60000610351563</v>
      </c>
      <c r="J3229">
        <v>0</v>
      </c>
      <c r="K3229">
        <v>18</v>
      </c>
      <c r="L3229">
        <v>0.29867643117904658</v>
      </c>
      <c r="M3229">
        <v>0.27657982707023621</v>
      </c>
      <c r="O3229">
        <f t="shared" si="50"/>
        <v>7.3981746807347477</v>
      </c>
    </row>
    <row r="3230" spans="1:15" x14ac:dyDescent="0.25">
      <c r="A3230" s="1">
        <v>3228</v>
      </c>
      <c r="B3230">
        <v>26.5</v>
      </c>
      <c r="C3230">
        <v>0.22141650319099429</v>
      </c>
      <c r="D3230">
        <v>2</v>
      </c>
      <c r="E3230">
        <v>3.7999999523162842</v>
      </c>
      <c r="F3230">
        <v>2.2000000476837158</v>
      </c>
      <c r="G3230">
        <v>0.60000002384185791</v>
      </c>
      <c r="H3230">
        <v>316</v>
      </c>
      <c r="I3230">
        <v>335.60000610351563</v>
      </c>
      <c r="J3230">
        <v>0</v>
      </c>
      <c r="K3230">
        <v>19</v>
      </c>
      <c r="L3230">
        <v>0.2777901291847229</v>
      </c>
      <c r="M3230">
        <v>0.25739771127700811</v>
      </c>
      <c r="O3230">
        <f t="shared" si="50"/>
        <v>7.3409440312237964</v>
      </c>
    </row>
    <row r="3231" spans="1:15" x14ac:dyDescent="0.25">
      <c r="A3231" s="1">
        <v>3229</v>
      </c>
      <c r="B3231">
        <v>26.5</v>
      </c>
      <c r="C3231">
        <v>0.22141650319099429</v>
      </c>
      <c r="D3231">
        <v>2</v>
      </c>
      <c r="E3231">
        <v>3.7999999523162842</v>
      </c>
      <c r="F3231">
        <v>2.2000000476837158</v>
      </c>
      <c r="G3231">
        <v>0.60000002384185791</v>
      </c>
      <c r="H3231">
        <v>316</v>
      </c>
      <c r="I3231">
        <v>335.60000610351563</v>
      </c>
      <c r="J3231">
        <v>0</v>
      </c>
      <c r="K3231">
        <v>20</v>
      </c>
      <c r="L3231">
        <v>0.25951024889945978</v>
      </c>
      <c r="M3231">
        <v>0.2406849414110184</v>
      </c>
      <c r="O3231">
        <f t="shared" si="50"/>
        <v>7.2541672509183792</v>
      </c>
    </row>
    <row r="3232" spans="1:15" x14ac:dyDescent="0.25">
      <c r="A3232" s="1">
        <v>3230</v>
      </c>
      <c r="B3232">
        <v>26.5</v>
      </c>
      <c r="C3232">
        <v>0.22141650319099429</v>
      </c>
      <c r="D3232">
        <v>2</v>
      </c>
      <c r="E3232">
        <v>3.7999999523162842</v>
      </c>
      <c r="F3232">
        <v>2.2000000476837158</v>
      </c>
      <c r="G3232">
        <v>0.60000002384185791</v>
      </c>
      <c r="H3232">
        <v>316</v>
      </c>
      <c r="I3232">
        <v>335.60000610351563</v>
      </c>
      <c r="J3232">
        <v>0</v>
      </c>
      <c r="K3232">
        <v>21</v>
      </c>
      <c r="L3232">
        <v>0.24342125654220581</v>
      </c>
      <c r="M3232">
        <v>0.2259918749332428</v>
      </c>
      <c r="O3232">
        <f t="shared" si="50"/>
        <v>7.1601723927265173</v>
      </c>
    </row>
    <row r="3233" spans="1:15" x14ac:dyDescent="0.25">
      <c r="A3233" s="1">
        <v>3231</v>
      </c>
      <c r="B3233">
        <v>26.5</v>
      </c>
      <c r="C3233">
        <v>0.22141650319099429</v>
      </c>
      <c r="D3233">
        <v>2</v>
      </c>
      <c r="E3233">
        <v>3.7999999523162842</v>
      </c>
      <c r="F3233">
        <v>2.2000000476837158</v>
      </c>
      <c r="G3233">
        <v>0.60000002384185791</v>
      </c>
      <c r="H3233">
        <v>316</v>
      </c>
      <c r="I3233">
        <v>335.60000610351563</v>
      </c>
      <c r="J3233">
        <v>0</v>
      </c>
      <c r="K3233">
        <v>22</v>
      </c>
      <c r="L3233">
        <v>0.22910606861114499</v>
      </c>
      <c r="M3233">
        <v>0.21297371387481689</v>
      </c>
      <c r="O3233">
        <f t="shared" si="50"/>
        <v>7.0414349275527348</v>
      </c>
    </row>
    <row r="3234" spans="1:15" x14ac:dyDescent="0.25">
      <c r="A3234" s="1">
        <v>3232</v>
      </c>
      <c r="B3234">
        <v>26.5</v>
      </c>
      <c r="C3234">
        <v>0.22141650319099429</v>
      </c>
      <c r="D3234">
        <v>2</v>
      </c>
      <c r="E3234">
        <v>3.7999999523162842</v>
      </c>
      <c r="F3234">
        <v>2.2000000476837158</v>
      </c>
      <c r="G3234">
        <v>0.60000002384185791</v>
      </c>
      <c r="H3234">
        <v>316</v>
      </c>
      <c r="I3234">
        <v>335.60000610351563</v>
      </c>
      <c r="J3234">
        <v>0</v>
      </c>
      <c r="K3234">
        <v>23</v>
      </c>
      <c r="L3234">
        <v>0.21631550788879389</v>
      </c>
      <c r="M3234">
        <v>0.2013614624738693</v>
      </c>
      <c r="O3234">
        <f t="shared" si="50"/>
        <v>6.9130713562211872</v>
      </c>
    </row>
    <row r="3235" spans="1:15" x14ac:dyDescent="0.25">
      <c r="A3235" s="1">
        <v>3233</v>
      </c>
      <c r="B3235">
        <v>26.5</v>
      </c>
      <c r="C3235">
        <v>0.22141650319099429</v>
      </c>
      <c r="D3235">
        <v>2</v>
      </c>
      <c r="E3235">
        <v>3.7999999523162842</v>
      </c>
      <c r="F3235">
        <v>2.2000000476837158</v>
      </c>
      <c r="G3235">
        <v>0.60000002384185791</v>
      </c>
      <c r="H3235">
        <v>316</v>
      </c>
      <c r="I3235">
        <v>335.60000610351563</v>
      </c>
      <c r="J3235">
        <v>0</v>
      </c>
      <c r="K3235">
        <v>24</v>
      </c>
      <c r="L3235">
        <v>0.20482292771339419</v>
      </c>
      <c r="M3235">
        <v>0.19094206392765051</v>
      </c>
      <c r="O3235">
        <f t="shared" si="50"/>
        <v>6.7770068227747338</v>
      </c>
    </row>
    <row r="3236" spans="1:15" x14ac:dyDescent="0.25">
      <c r="A3236" s="1">
        <v>3234</v>
      </c>
      <c r="B3236">
        <v>26.5</v>
      </c>
      <c r="C3236">
        <v>0.22141650319099429</v>
      </c>
      <c r="D3236">
        <v>2</v>
      </c>
      <c r="E3236">
        <v>3.7999999523162842</v>
      </c>
      <c r="F3236">
        <v>2.2000000476837158</v>
      </c>
      <c r="G3236">
        <v>0.60000002384185791</v>
      </c>
      <c r="H3236">
        <v>316</v>
      </c>
      <c r="I3236">
        <v>335.60000610351563</v>
      </c>
      <c r="J3236">
        <v>0</v>
      </c>
      <c r="K3236">
        <v>25</v>
      </c>
      <c r="L3236">
        <v>0.19444127380847931</v>
      </c>
      <c r="M3236">
        <v>0.1815439164638519</v>
      </c>
      <c r="O3236">
        <f t="shared" si="50"/>
        <v>6.6330347934929925</v>
      </c>
    </row>
    <row r="3237" spans="1:15" x14ac:dyDescent="0.25">
      <c r="A3237" s="1">
        <v>3235</v>
      </c>
      <c r="B3237">
        <v>26.5</v>
      </c>
      <c r="C3237">
        <v>0.22141650319099429</v>
      </c>
      <c r="D3237">
        <v>2</v>
      </c>
      <c r="E3237">
        <v>3.7999999523162842</v>
      </c>
      <c r="F3237">
        <v>2.2000000476837158</v>
      </c>
      <c r="G3237">
        <v>0.60000002384185791</v>
      </c>
      <c r="H3237">
        <v>316</v>
      </c>
      <c r="I3237">
        <v>335.60000610351563</v>
      </c>
      <c r="J3237">
        <v>0</v>
      </c>
      <c r="K3237">
        <v>26</v>
      </c>
      <c r="L3237">
        <v>0.18501998484134671</v>
      </c>
      <c r="M3237">
        <v>0.17302729189395899</v>
      </c>
      <c r="O3237">
        <f t="shared" si="50"/>
        <v>6.4818365203474473</v>
      </c>
    </row>
    <row r="3238" spans="1:15" x14ac:dyDescent="0.25">
      <c r="A3238" s="1">
        <v>3236</v>
      </c>
      <c r="B3238">
        <v>26.5</v>
      </c>
      <c r="C3238">
        <v>0.22141650319099429</v>
      </c>
      <c r="D3238">
        <v>2</v>
      </c>
      <c r="E3238">
        <v>3.7999999523162842</v>
      </c>
      <c r="F3238">
        <v>2.2000000476837158</v>
      </c>
      <c r="G3238">
        <v>0.60000002384185791</v>
      </c>
      <c r="H3238">
        <v>316</v>
      </c>
      <c r="I3238">
        <v>335.60000610351563</v>
      </c>
      <c r="J3238">
        <v>0</v>
      </c>
      <c r="K3238">
        <v>27</v>
      </c>
      <c r="L3238">
        <v>0.17643813788890839</v>
      </c>
      <c r="M3238">
        <v>0.16527646780014041</v>
      </c>
      <c r="O3238">
        <f t="shared" si="50"/>
        <v>6.3261096621841224</v>
      </c>
    </row>
    <row r="3239" spans="1:15" x14ac:dyDescent="0.25">
      <c r="A3239" s="1">
        <v>3237</v>
      </c>
      <c r="B3239">
        <v>26.5</v>
      </c>
      <c r="C3239">
        <v>0.22141650319099429</v>
      </c>
      <c r="D3239">
        <v>2</v>
      </c>
      <c r="E3239">
        <v>3.7999999523162842</v>
      </c>
      <c r="F3239">
        <v>2.2000000476837158</v>
      </c>
      <c r="G3239">
        <v>0.60000002384185791</v>
      </c>
      <c r="H3239">
        <v>316</v>
      </c>
      <c r="I3239">
        <v>335.60000610351563</v>
      </c>
      <c r="J3239">
        <v>0</v>
      </c>
      <c r="K3239">
        <v>28</v>
      </c>
      <c r="L3239">
        <v>0.16858687996864319</v>
      </c>
      <c r="M3239">
        <v>0.15819497406482699</v>
      </c>
      <c r="O3239">
        <f t="shared" si="50"/>
        <v>6.1641249341283659</v>
      </c>
    </row>
    <row r="3240" spans="1:15" x14ac:dyDescent="0.25">
      <c r="A3240" s="1">
        <v>3238</v>
      </c>
      <c r="B3240">
        <v>26.5</v>
      </c>
      <c r="C3240">
        <v>0.22141650319099429</v>
      </c>
      <c r="D3240">
        <v>2</v>
      </c>
      <c r="E3240">
        <v>3.7999999523162842</v>
      </c>
      <c r="F3240">
        <v>2.2000000476837158</v>
      </c>
      <c r="G3240">
        <v>0.60000002384185791</v>
      </c>
      <c r="H3240">
        <v>316</v>
      </c>
      <c r="I3240">
        <v>335.60000610351563</v>
      </c>
      <c r="J3240">
        <v>0</v>
      </c>
      <c r="K3240">
        <v>29</v>
      </c>
      <c r="L3240">
        <v>0.16137854754924769</v>
      </c>
      <c r="M3240">
        <v>0.15170130133628851</v>
      </c>
      <c r="O3240">
        <f t="shared" si="50"/>
        <v>5.9966125361278184</v>
      </c>
    </row>
    <row r="3241" spans="1:15" x14ac:dyDescent="0.25">
      <c r="A3241" s="1">
        <v>3239</v>
      </c>
      <c r="B3241">
        <v>26.5</v>
      </c>
      <c r="C3241">
        <v>0.22141650319099429</v>
      </c>
      <c r="D3241">
        <v>2</v>
      </c>
      <c r="E3241">
        <v>3.7999999523162842</v>
      </c>
      <c r="F3241">
        <v>2.2000000476837158</v>
      </c>
      <c r="G3241">
        <v>0.60000002384185791</v>
      </c>
      <c r="H3241">
        <v>316</v>
      </c>
      <c r="I3241">
        <v>335.60000610351563</v>
      </c>
      <c r="J3241">
        <v>0</v>
      </c>
      <c r="K3241">
        <v>30</v>
      </c>
      <c r="L3241">
        <v>0.1547363996505737</v>
      </c>
      <c r="M3241">
        <v>0.14572618901729581</v>
      </c>
      <c r="O3241">
        <f t="shared" si="50"/>
        <v>5.8229418893193738</v>
      </c>
    </row>
    <row r="3242" spans="1:15" x14ac:dyDescent="0.25">
      <c r="A3242" s="1">
        <v>3240</v>
      </c>
      <c r="B3242">
        <v>26.5</v>
      </c>
      <c r="C3242">
        <v>0.22141650319099429</v>
      </c>
      <c r="D3242">
        <v>2</v>
      </c>
      <c r="E3242">
        <v>3.7999999523162842</v>
      </c>
      <c r="F3242">
        <v>2.2000000476837158</v>
      </c>
      <c r="G3242">
        <v>0.60000002384185791</v>
      </c>
      <c r="H3242">
        <v>316</v>
      </c>
      <c r="I3242">
        <v>335.60000610351563</v>
      </c>
      <c r="J3242">
        <v>0</v>
      </c>
      <c r="K3242">
        <v>31</v>
      </c>
      <c r="L3242">
        <v>0.14859609305858609</v>
      </c>
      <c r="M3242">
        <v>0.14021024107933039</v>
      </c>
      <c r="O3242">
        <f t="shared" si="50"/>
        <v>5.6433865834880761</v>
      </c>
    </row>
    <row r="3243" spans="1:15" x14ac:dyDescent="0.25">
      <c r="A3243" s="1">
        <v>3241</v>
      </c>
      <c r="B3243">
        <v>26.5</v>
      </c>
      <c r="C3243">
        <v>0.22141650319099429</v>
      </c>
      <c r="D3243">
        <v>2</v>
      </c>
      <c r="E3243">
        <v>3.7999999523162842</v>
      </c>
      <c r="F3243">
        <v>2.2000000476837158</v>
      </c>
      <c r="G3243">
        <v>0.60000002384185791</v>
      </c>
      <c r="H3243">
        <v>316</v>
      </c>
      <c r="I3243">
        <v>335.60000610351563</v>
      </c>
      <c r="J3243">
        <v>0</v>
      </c>
      <c r="K3243">
        <v>32</v>
      </c>
      <c r="L3243">
        <v>0.14290258288383481</v>
      </c>
      <c r="M3243">
        <v>0.13510216772556299</v>
      </c>
      <c r="O3243">
        <f t="shared" si="50"/>
        <v>5.458554352801837</v>
      </c>
    </row>
    <row r="3244" spans="1:15" x14ac:dyDescent="0.25">
      <c r="A3244" s="1">
        <v>3242</v>
      </c>
      <c r="B3244">
        <v>26.5</v>
      </c>
      <c r="C3244">
        <v>0.22141650319099429</v>
      </c>
      <c r="D3244">
        <v>2</v>
      </c>
      <c r="E3244">
        <v>3.7999999523162842</v>
      </c>
      <c r="F3244">
        <v>2.2000000476837158</v>
      </c>
      <c r="G3244">
        <v>0.60000002384185791</v>
      </c>
      <c r="H3244">
        <v>316</v>
      </c>
      <c r="I3244">
        <v>335.60000610351563</v>
      </c>
      <c r="J3244">
        <v>0</v>
      </c>
      <c r="K3244">
        <v>33</v>
      </c>
      <c r="L3244">
        <v>0.1376115679740906</v>
      </c>
      <c r="M3244">
        <v>0.1303574740886688</v>
      </c>
      <c r="O3244">
        <f t="shared" si="50"/>
        <v>5.2714273895837032</v>
      </c>
    </row>
    <row r="3245" spans="1:15" x14ac:dyDescent="0.25">
      <c r="A3245" s="1">
        <v>3243</v>
      </c>
      <c r="B3245">
        <v>26.5</v>
      </c>
      <c r="C3245">
        <v>0.22141650319099429</v>
      </c>
      <c r="D3245">
        <v>2</v>
      </c>
      <c r="E3245">
        <v>3.7999999523162842</v>
      </c>
      <c r="F3245">
        <v>2.2000000476837158</v>
      </c>
      <c r="G3245">
        <v>0.60000002384185791</v>
      </c>
      <c r="H3245">
        <v>316</v>
      </c>
      <c r="I3245">
        <v>335.60000610351563</v>
      </c>
      <c r="J3245">
        <v>0</v>
      </c>
      <c r="K3245">
        <v>34</v>
      </c>
      <c r="L3245">
        <v>0.1326829195022583</v>
      </c>
      <c r="M3245">
        <v>0.12593741714954379</v>
      </c>
      <c r="O3245">
        <f t="shared" si="50"/>
        <v>5.0839266862828563</v>
      </c>
    </row>
    <row r="3246" spans="1:15" x14ac:dyDescent="0.25">
      <c r="A3246" s="1">
        <v>3244</v>
      </c>
      <c r="B3246">
        <v>26.5</v>
      </c>
      <c r="C3246">
        <v>0.22141650319099429</v>
      </c>
      <c r="D3246">
        <v>2</v>
      </c>
      <c r="E3246">
        <v>3.7999999523162842</v>
      </c>
      <c r="F3246">
        <v>2.2000000476837158</v>
      </c>
      <c r="G3246">
        <v>0.60000002384185791</v>
      </c>
      <c r="H3246">
        <v>316</v>
      </c>
      <c r="I3246">
        <v>335.60000610351563</v>
      </c>
      <c r="J3246">
        <v>0</v>
      </c>
      <c r="K3246">
        <v>35</v>
      </c>
      <c r="L3246">
        <v>0.12808150053024289</v>
      </c>
      <c r="M3246">
        <v>0.12180791795253749</v>
      </c>
      <c r="O3246">
        <f t="shared" si="50"/>
        <v>4.8981176451973756</v>
      </c>
    </row>
    <row r="3247" spans="1:15" x14ac:dyDescent="0.25">
      <c r="A3247" s="1">
        <v>3245</v>
      </c>
      <c r="B3247">
        <v>26.5</v>
      </c>
      <c r="C3247">
        <v>0.22141650319099429</v>
      </c>
      <c r="D3247">
        <v>2</v>
      </c>
      <c r="E3247">
        <v>3.7999999523162842</v>
      </c>
      <c r="F3247">
        <v>2.2000000476837158</v>
      </c>
      <c r="G3247">
        <v>0.60000002384185791</v>
      </c>
      <c r="H3247">
        <v>316</v>
      </c>
      <c r="I3247">
        <v>335.60000610351563</v>
      </c>
      <c r="J3247">
        <v>0</v>
      </c>
      <c r="K3247">
        <v>36</v>
      </c>
      <c r="L3247">
        <v>0.1237723305821419</v>
      </c>
      <c r="M3247">
        <v>0.11793907731771471</v>
      </c>
      <c r="O3247">
        <f t="shared" si="50"/>
        <v>4.7128895747470327</v>
      </c>
    </row>
    <row r="3248" spans="1:15" x14ac:dyDescent="0.25">
      <c r="A3248" s="1">
        <v>3246</v>
      </c>
      <c r="B3248">
        <v>26.5</v>
      </c>
      <c r="C3248">
        <v>0.22141650319099429</v>
      </c>
      <c r="D3248">
        <v>2</v>
      </c>
      <c r="E3248">
        <v>3.7999999523162842</v>
      </c>
      <c r="F3248">
        <v>2.2000000476837158</v>
      </c>
      <c r="G3248">
        <v>0.60000002384185791</v>
      </c>
      <c r="H3248">
        <v>316</v>
      </c>
      <c r="I3248">
        <v>335.60000610351563</v>
      </c>
      <c r="J3248">
        <v>0</v>
      </c>
      <c r="K3248">
        <v>37</v>
      </c>
      <c r="L3248">
        <v>0.1197295263409615</v>
      </c>
      <c r="M3248">
        <v>0.1143044829368591</v>
      </c>
      <c r="O3248">
        <f t="shared" si="50"/>
        <v>4.5310823235474498</v>
      </c>
    </row>
    <row r="3249" spans="1:15" x14ac:dyDescent="0.25">
      <c r="A3249" s="1">
        <v>3247</v>
      </c>
      <c r="B3249">
        <v>26.5</v>
      </c>
      <c r="C3249">
        <v>0.22141650319099429</v>
      </c>
      <c r="D3249">
        <v>2</v>
      </c>
      <c r="E3249">
        <v>3.7999999523162842</v>
      </c>
      <c r="F3249">
        <v>2.2000000476837158</v>
      </c>
      <c r="G3249">
        <v>0.60000002384185791</v>
      </c>
      <c r="H3249">
        <v>316</v>
      </c>
      <c r="I3249">
        <v>335.60000610351563</v>
      </c>
      <c r="J3249">
        <v>0</v>
      </c>
      <c r="K3249">
        <v>38</v>
      </c>
      <c r="L3249">
        <v>0.1159325689077377</v>
      </c>
      <c r="M3249">
        <v>0.11088068783283229</v>
      </c>
      <c r="O3249">
        <f t="shared" si="50"/>
        <v>4.357602977749794</v>
      </c>
    </row>
    <row r="3250" spans="1:15" x14ac:dyDescent="0.25">
      <c r="A3250" s="1">
        <v>3248</v>
      </c>
      <c r="B3250">
        <v>26.5</v>
      </c>
      <c r="C3250">
        <v>0.22141650319099429</v>
      </c>
      <c r="D3250">
        <v>2</v>
      </c>
      <c r="E3250">
        <v>3.7999999523162842</v>
      </c>
      <c r="F3250">
        <v>2.2000000476837158</v>
      </c>
      <c r="G3250">
        <v>0.60000002384185791</v>
      </c>
      <c r="H3250">
        <v>316</v>
      </c>
      <c r="I3250">
        <v>335.60000610351563</v>
      </c>
      <c r="J3250">
        <v>0</v>
      </c>
      <c r="K3250">
        <v>39</v>
      </c>
      <c r="L3250">
        <v>0.1123546212911606</v>
      </c>
      <c r="M3250">
        <v>0.1076467856764793</v>
      </c>
      <c r="O3250">
        <f t="shared" si="50"/>
        <v>4.1901575214082314</v>
      </c>
    </row>
    <row r="3251" spans="1:15" x14ac:dyDescent="0.25">
      <c r="A3251" s="1">
        <v>3249</v>
      </c>
      <c r="B3251">
        <v>26.5</v>
      </c>
      <c r="C3251">
        <v>0.22141650319099429</v>
      </c>
      <c r="D3251">
        <v>2</v>
      </c>
      <c r="E3251">
        <v>3.7999999523162842</v>
      </c>
      <c r="F3251">
        <v>2.2000000476837158</v>
      </c>
      <c r="G3251">
        <v>0.60000002384185791</v>
      </c>
      <c r="H3251">
        <v>316</v>
      </c>
      <c r="I3251">
        <v>335.60000610351563</v>
      </c>
      <c r="J3251">
        <v>0</v>
      </c>
      <c r="K3251">
        <v>40</v>
      </c>
      <c r="L3251">
        <v>0.1089760810136795</v>
      </c>
      <c r="M3251">
        <v>0.10458427667617801</v>
      </c>
      <c r="O3251">
        <f t="shared" si="50"/>
        <v>4.0300626492066689</v>
      </c>
    </row>
    <row r="3252" spans="1:15" x14ac:dyDescent="0.25">
      <c r="A3252" s="1">
        <v>3250</v>
      </c>
      <c r="B3252">
        <v>26.5</v>
      </c>
      <c r="C3252">
        <v>0.22141650319099429</v>
      </c>
      <c r="D3252">
        <v>2</v>
      </c>
      <c r="E3252">
        <v>3.7999999523162842</v>
      </c>
      <c r="F3252">
        <v>2.2000000476837158</v>
      </c>
      <c r="G3252">
        <v>0.60000002384185791</v>
      </c>
      <c r="H3252">
        <v>316</v>
      </c>
      <c r="I3252">
        <v>335.60000610351563</v>
      </c>
      <c r="J3252">
        <v>0</v>
      </c>
      <c r="K3252">
        <v>41</v>
      </c>
      <c r="L3252">
        <v>0.1057828217744827</v>
      </c>
      <c r="M3252">
        <v>0.10167646408081051</v>
      </c>
      <c r="O3252">
        <f t="shared" si="50"/>
        <v>3.8818757382238256</v>
      </c>
    </row>
    <row r="3253" spans="1:15" x14ac:dyDescent="0.25">
      <c r="A3253" s="1">
        <v>3251</v>
      </c>
      <c r="B3253">
        <v>26.5</v>
      </c>
      <c r="C3253">
        <v>0.22141650319099429</v>
      </c>
      <c r="D3253">
        <v>2</v>
      </c>
      <c r="E3253">
        <v>3.7999999523162842</v>
      </c>
      <c r="F3253">
        <v>2.2000000476837158</v>
      </c>
      <c r="G3253">
        <v>0.60000002384185791</v>
      </c>
      <c r="H3253">
        <v>316</v>
      </c>
      <c r="I3253">
        <v>335.60000610351563</v>
      </c>
      <c r="J3253">
        <v>0</v>
      </c>
      <c r="K3253">
        <v>42</v>
      </c>
      <c r="L3253">
        <v>0.1027605086565018</v>
      </c>
      <c r="M3253">
        <v>9.8908483982086182E-2</v>
      </c>
      <c r="O3253">
        <f t="shared" si="50"/>
        <v>3.7485457446418478</v>
      </c>
    </row>
    <row r="3254" spans="1:15" x14ac:dyDescent="0.25">
      <c r="A3254" s="1">
        <v>3252</v>
      </c>
      <c r="B3254">
        <v>26.5</v>
      </c>
      <c r="C3254">
        <v>0.22141650319099429</v>
      </c>
      <c r="D3254">
        <v>2</v>
      </c>
      <c r="E3254">
        <v>3.7999999523162842</v>
      </c>
      <c r="F3254">
        <v>2.2000000476837158</v>
      </c>
      <c r="G3254">
        <v>0.60000002384185791</v>
      </c>
      <c r="H3254">
        <v>316</v>
      </c>
      <c r="I3254">
        <v>335.60000610351563</v>
      </c>
      <c r="J3254">
        <v>0</v>
      </c>
      <c r="K3254">
        <v>43</v>
      </c>
      <c r="L3254">
        <v>9.9896013736724854E-2</v>
      </c>
      <c r="M3254">
        <v>9.6266932785511017E-2</v>
      </c>
      <c r="O3254">
        <f t="shared" si="50"/>
        <v>3.6328586251481969</v>
      </c>
    </row>
    <row r="3255" spans="1:15" x14ac:dyDescent="0.25">
      <c r="A3255" s="1">
        <v>3253</v>
      </c>
      <c r="B3255">
        <v>26.5</v>
      </c>
      <c r="C3255">
        <v>0.22141650319099429</v>
      </c>
      <c r="D3255">
        <v>2</v>
      </c>
      <c r="E3255">
        <v>3.7999999523162842</v>
      </c>
      <c r="F3255">
        <v>2.2000000476837158</v>
      </c>
      <c r="G3255">
        <v>0.60000002384185791</v>
      </c>
      <c r="H3255">
        <v>316</v>
      </c>
      <c r="I3255">
        <v>335.60000610351563</v>
      </c>
      <c r="J3255">
        <v>0</v>
      </c>
      <c r="K3255">
        <v>44</v>
      </c>
      <c r="L3255">
        <v>9.717705100774765E-2</v>
      </c>
      <c r="M3255">
        <v>9.3739822506904602E-2</v>
      </c>
      <c r="O3255">
        <f t="shared" si="50"/>
        <v>3.5370784204688492</v>
      </c>
    </row>
    <row r="3256" spans="1:15" x14ac:dyDescent="0.25">
      <c r="A3256" s="1">
        <v>3254</v>
      </c>
      <c r="B3256">
        <v>26.5</v>
      </c>
      <c r="C3256">
        <v>0.22141650319099429</v>
      </c>
      <c r="D3256">
        <v>2</v>
      </c>
      <c r="E3256">
        <v>3.7999999523162842</v>
      </c>
      <c r="F3256">
        <v>2.2000000476837158</v>
      </c>
      <c r="G3256">
        <v>0.60000002384185791</v>
      </c>
      <c r="H3256">
        <v>316</v>
      </c>
      <c r="I3256">
        <v>335.60000610351563</v>
      </c>
      <c r="J3256">
        <v>0</v>
      </c>
      <c r="K3256">
        <v>45</v>
      </c>
      <c r="L3256">
        <v>9.4592303037643433E-2</v>
      </c>
      <c r="M3256">
        <v>9.1316267848014832E-2</v>
      </c>
      <c r="O3256">
        <f t="shared" si="50"/>
        <v>3.4633210995242267</v>
      </c>
    </row>
    <row r="3257" spans="1:15" x14ac:dyDescent="0.25">
      <c r="A3257" s="1">
        <v>3255</v>
      </c>
      <c r="B3257">
        <v>26.5</v>
      </c>
      <c r="C3257">
        <v>0.22141650319099429</v>
      </c>
      <c r="D3257">
        <v>2</v>
      </c>
      <c r="E3257">
        <v>3.7999999523162842</v>
      </c>
      <c r="F3257">
        <v>2.2000000476837158</v>
      </c>
      <c r="G3257">
        <v>0.60000002384185791</v>
      </c>
      <c r="H3257">
        <v>316</v>
      </c>
      <c r="I3257">
        <v>335.60000610351563</v>
      </c>
      <c r="J3257">
        <v>0</v>
      </c>
      <c r="K3257">
        <v>46</v>
      </c>
      <c r="L3257">
        <v>9.2133015394210815E-2</v>
      </c>
      <c r="M3257">
        <v>8.898664265871048E-2</v>
      </c>
      <c r="O3257">
        <f t="shared" si="50"/>
        <v>3.4150328435880528</v>
      </c>
    </row>
    <row r="3258" spans="1:15" x14ac:dyDescent="0.25">
      <c r="A3258" s="1">
        <v>3256</v>
      </c>
      <c r="B3258">
        <v>26.5</v>
      </c>
      <c r="C3258">
        <v>0.22141650319099429</v>
      </c>
      <c r="D3258">
        <v>2</v>
      </c>
      <c r="E3258">
        <v>3.7999999523162842</v>
      </c>
      <c r="F3258">
        <v>2.2000000476837158</v>
      </c>
      <c r="G3258">
        <v>0.60000002384185791</v>
      </c>
      <c r="H3258">
        <v>316</v>
      </c>
      <c r="I3258">
        <v>335.60000610351563</v>
      </c>
      <c r="J3258">
        <v>0</v>
      </c>
      <c r="K3258">
        <v>47</v>
      </c>
      <c r="L3258">
        <v>8.9790098369121552E-2</v>
      </c>
      <c r="M3258">
        <v>8.6742080748081207E-2</v>
      </c>
      <c r="O3258">
        <f t="shared" si="50"/>
        <v>3.3946032763101917</v>
      </c>
    </row>
    <row r="3259" spans="1:15" x14ac:dyDescent="0.25">
      <c r="A3259" s="1">
        <v>3257</v>
      </c>
      <c r="B3259">
        <v>26.5</v>
      </c>
      <c r="C3259">
        <v>0.22141650319099429</v>
      </c>
      <c r="D3259">
        <v>2</v>
      </c>
      <c r="E3259">
        <v>3.7999999523162842</v>
      </c>
      <c r="F3259">
        <v>2.2000000476837158</v>
      </c>
      <c r="G3259">
        <v>0.60000002384185791</v>
      </c>
      <c r="H3259">
        <v>316</v>
      </c>
      <c r="I3259">
        <v>335.60000610351563</v>
      </c>
      <c r="J3259">
        <v>0</v>
      </c>
      <c r="K3259">
        <v>48</v>
      </c>
      <c r="L3259">
        <v>8.7553329765796661E-2</v>
      </c>
      <c r="M3259">
        <v>8.457474410533905E-2</v>
      </c>
      <c r="O3259">
        <f t="shared" si="50"/>
        <v>3.4020244214871846</v>
      </c>
    </row>
    <row r="3260" spans="1:15" x14ac:dyDescent="0.25">
      <c r="A3260" s="1">
        <v>3258</v>
      </c>
      <c r="B3260">
        <v>26.5</v>
      </c>
      <c r="C3260">
        <v>0.22141650319099429</v>
      </c>
      <c r="D3260">
        <v>2</v>
      </c>
      <c r="E3260">
        <v>3.7999999523162842</v>
      </c>
      <c r="F3260">
        <v>2.2000000476837158</v>
      </c>
      <c r="G3260">
        <v>0.60000002384185791</v>
      </c>
      <c r="H3260">
        <v>316</v>
      </c>
      <c r="I3260">
        <v>335.60000610351563</v>
      </c>
      <c r="J3260">
        <v>0</v>
      </c>
      <c r="K3260">
        <v>49</v>
      </c>
      <c r="L3260">
        <v>8.5417911410331726E-2</v>
      </c>
      <c r="M3260">
        <v>8.2477539777755737E-2</v>
      </c>
      <c r="O3260">
        <f t="shared" si="50"/>
        <v>3.4423361377346153</v>
      </c>
    </row>
    <row r="3261" spans="1:15" x14ac:dyDescent="0.25">
      <c r="A3261" s="1">
        <v>3259</v>
      </c>
      <c r="B3261">
        <v>26.5</v>
      </c>
      <c r="C3261">
        <v>0.22141650319099429</v>
      </c>
      <c r="D3261">
        <v>2</v>
      </c>
      <c r="E3261">
        <v>3.7999999523162842</v>
      </c>
      <c r="F3261">
        <v>2.2000000476837158</v>
      </c>
      <c r="G3261">
        <v>0.60000002384185791</v>
      </c>
      <c r="H3261">
        <v>316</v>
      </c>
      <c r="I3261">
        <v>335.60000610351563</v>
      </c>
      <c r="J3261">
        <v>0</v>
      </c>
      <c r="K3261">
        <v>50</v>
      </c>
      <c r="L3261">
        <v>8.3377033472061157E-2</v>
      </c>
      <c r="M3261">
        <v>8.0444112420082092E-2</v>
      </c>
      <c r="O3261">
        <f t="shared" si="50"/>
        <v>3.5176605953027322</v>
      </c>
    </row>
    <row r="3262" spans="1:15" x14ac:dyDescent="0.25">
      <c r="A3262" s="1">
        <v>3260</v>
      </c>
      <c r="B3262">
        <v>29.10000038146973</v>
      </c>
      <c r="C3262">
        <v>0.2094897925853729</v>
      </c>
      <c r="D3262">
        <v>1.799999952316284</v>
      </c>
      <c r="E3262">
        <v>5.5999999046325684</v>
      </c>
      <c r="F3262">
        <v>2</v>
      </c>
      <c r="G3262">
        <v>0.20000000298023221</v>
      </c>
      <c r="H3262">
        <v>525</v>
      </c>
      <c r="I3262">
        <v>363.5</v>
      </c>
      <c r="J3262">
        <v>0</v>
      </c>
      <c r="K3262">
        <v>5</v>
      </c>
      <c r="L3262">
        <v>2.6713476181030269</v>
      </c>
      <c r="M3262">
        <v>2.5259044170379639</v>
      </c>
      <c r="O3262">
        <f t="shared" si="50"/>
        <v>5.4445628895106104</v>
      </c>
    </row>
    <row r="3263" spans="1:15" x14ac:dyDescent="0.25">
      <c r="A3263" s="1">
        <v>3261</v>
      </c>
      <c r="B3263">
        <v>29.10000038146973</v>
      </c>
      <c r="C3263">
        <v>0.2094897925853729</v>
      </c>
      <c r="D3263">
        <v>1.799999952316284</v>
      </c>
      <c r="E3263">
        <v>5.5999999046325684</v>
      </c>
      <c r="F3263">
        <v>2</v>
      </c>
      <c r="G3263">
        <v>0.20000000298023221</v>
      </c>
      <c r="H3263">
        <v>525</v>
      </c>
      <c r="I3263">
        <v>363.5</v>
      </c>
      <c r="J3263">
        <v>0</v>
      </c>
      <c r="K3263">
        <v>6</v>
      </c>
      <c r="L3263">
        <v>2.077526330947876</v>
      </c>
      <c r="M3263">
        <v>2.1068398952484131</v>
      </c>
      <c r="O3263">
        <f t="shared" si="50"/>
        <v>1.410984008427115</v>
      </c>
    </row>
    <row r="3264" spans="1:15" x14ac:dyDescent="0.25">
      <c r="A3264" s="1">
        <v>3262</v>
      </c>
      <c r="B3264">
        <v>29.10000038146973</v>
      </c>
      <c r="C3264">
        <v>0.2094897925853729</v>
      </c>
      <c r="D3264">
        <v>1.799999952316284</v>
      </c>
      <c r="E3264">
        <v>5.5999999046325684</v>
      </c>
      <c r="F3264">
        <v>2</v>
      </c>
      <c r="G3264">
        <v>0.20000000298023221</v>
      </c>
      <c r="H3264">
        <v>525</v>
      </c>
      <c r="I3264">
        <v>363.5</v>
      </c>
      <c r="J3264">
        <v>0</v>
      </c>
      <c r="K3264">
        <v>7</v>
      </c>
      <c r="L3264">
        <v>1.6504906415939331</v>
      </c>
      <c r="M3264">
        <v>1.7332484722137449</v>
      </c>
      <c r="O3264">
        <f t="shared" si="50"/>
        <v>5.0141351022681242</v>
      </c>
    </row>
    <row r="3265" spans="1:15" x14ac:dyDescent="0.25">
      <c r="A3265" s="1">
        <v>3263</v>
      </c>
      <c r="B3265">
        <v>29.10000038146973</v>
      </c>
      <c r="C3265">
        <v>0.2094897925853729</v>
      </c>
      <c r="D3265">
        <v>1.799999952316284</v>
      </c>
      <c r="E3265">
        <v>5.5999999046325684</v>
      </c>
      <c r="F3265">
        <v>2</v>
      </c>
      <c r="G3265">
        <v>0.20000000298023221</v>
      </c>
      <c r="H3265">
        <v>525</v>
      </c>
      <c r="I3265">
        <v>363.5</v>
      </c>
      <c r="J3265">
        <v>0</v>
      </c>
      <c r="K3265">
        <v>8</v>
      </c>
      <c r="L3265">
        <v>1.3397176265716551</v>
      </c>
      <c r="M3265">
        <v>1.420128703117371</v>
      </c>
      <c r="O3265">
        <f t="shared" si="50"/>
        <v>6.0020914072384333</v>
      </c>
    </row>
    <row r="3266" spans="1:15" x14ac:dyDescent="0.25">
      <c r="A3266" s="1">
        <v>3264</v>
      </c>
      <c r="B3266">
        <v>29.10000038146973</v>
      </c>
      <c r="C3266">
        <v>0.2094897925853729</v>
      </c>
      <c r="D3266">
        <v>1.799999952316284</v>
      </c>
      <c r="E3266">
        <v>5.5999999046325684</v>
      </c>
      <c r="F3266">
        <v>2</v>
      </c>
      <c r="G3266">
        <v>0.20000000298023221</v>
      </c>
      <c r="H3266">
        <v>525</v>
      </c>
      <c r="I3266">
        <v>363.5</v>
      </c>
      <c r="J3266">
        <v>0</v>
      </c>
      <c r="K3266">
        <v>9</v>
      </c>
      <c r="L3266">
        <v>1.1077755689620969</v>
      </c>
      <c r="M3266">
        <v>1.1705582141876221</v>
      </c>
      <c r="O3266">
        <f t="shared" si="50"/>
        <v>5.6674516918934925</v>
      </c>
    </row>
    <row r="3267" spans="1:15" x14ac:dyDescent="0.25">
      <c r="A3267" s="1">
        <v>3265</v>
      </c>
      <c r="B3267">
        <v>29.10000038146973</v>
      </c>
      <c r="C3267">
        <v>0.2094897925853729</v>
      </c>
      <c r="D3267">
        <v>1.799999952316284</v>
      </c>
      <c r="E3267">
        <v>5.5999999046325684</v>
      </c>
      <c r="F3267">
        <v>2</v>
      </c>
      <c r="G3267">
        <v>0.20000000298023221</v>
      </c>
      <c r="H3267">
        <v>525</v>
      </c>
      <c r="I3267">
        <v>363.5</v>
      </c>
      <c r="J3267">
        <v>0</v>
      </c>
      <c r="K3267">
        <v>10</v>
      </c>
      <c r="L3267">
        <v>0.93330490589141846</v>
      </c>
      <c r="M3267">
        <v>0.97690427303314209</v>
      </c>
      <c r="O3267">
        <f t="shared" ref="O3267:O3330" si="51">ABS(L3267-M3267)/L3267 * 100</f>
        <v>4.6715030497006751</v>
      </c>
    </row>
    <row r="3268" spans="1:15" x14ac:dyDescent="0.25">
      <c r="A3268" s="1">
        <v>3266</v>
      </c>
      <c r="B3268">
        <v>29.10000038146973</v>
      </c>
      <c r="C3268">
        <v>0.2094897925853729</v>
      </c>
      <c r="D3268">
        <v>1.799999952316284</v>
      </c>
      <c r="E3268">
        <v>5.5999999046325684</v>
      </c>
      <c r="F3268">
        <v>2</v>
      </c>
      <c r="G3268">
        <v>0.20000000298023221</v>
      </c>
      <c r="H3268">
        <v>525</v>
      </c>
      <c r="I3268">
        <v>363.5</v>
      </c>
      <c r="J3268">
        <v>0</v>
      </c>
      <c r="K3268">
        <v>11</v>
      </c>
      <c r="L3268">
        <v>0.80054998397827148</v>
      </c>
      <c r="M3268">
        <v>0.82758921384811401</v>
      </c>
      <c r="O3268">
        <f t="shared" si="51"/>
        <v>3.3775817139453506</v>
      </c>
    </row>
    <row r="3269" spans="1:15" x14ac:dyDescent="0.25">
      <c r="A3269" s="1">
        <v>3267</v>
      </c>
      <c r="B3269">
        <v>29.10000038146973</v>
      </c>
      <c r="C3269">
        <v>0.2094897925853729</v>
      </c>
      <c r="D3269">
        <v>1.799999952316284</v>
      </c>
      <c r="E3269">
        <v>5.5999999046325684</v>
      </c>
      <c r="F3269">
        <v>2</v>
      </c>
      <c r="G3269">
        <v>0.20000000298023221</v>
      </c>
      <c r="H3269">
        <v>525</v>
      </c>
      <c r="I3269">
        <v>363.5</v>
      </c>
      <c r="J3269">
        <v>0</v>
      </c>
      <c r="K3269">
        <v>12</v>
      </c>
      <c r="L3269">
        <v>0.6975364089012146</v>
      </c>
      <c r="M3269">
        <v>0.71181875467300415</v>
      </c>
      <c r="O3269">
        <f t="shared" si="51"/>
        <v>2.047541259428685</v>
      </c>
    </row>
    <row r="3270" spans="1:15" x14ac:dyDescent="0.25">
      <c r="A3270" s="1">
        <v>3268</v>
      </c>
      <c r="B3270">
        <v>29.10000038146973</v>
      </c>
      <c r="C3270">
        <v>0.2094897925853729</v>
      </c>
      <c r="D3270">
        <v>1.799999952316284</v>
      </c>
      <c r="E3270">
        <v>5.5999999046325684</v>
      </c>
      <c r="F3270">
        <v>2</v>
      </c>
      <c r="G3270">
        <v>0.20000000298023221</v>
      </c>
      <c r="H3270">
        <v>525</v>
      </c>
      <c r="I3270">
        <v>363.5</v>
      </c>
      <c r="J3270">
        <v>0</v>
      </c>
      <c r="K3270">
        <v>13</v>
      </c>
      <c r="L3270">
        <v>0.61430388689041138</v>
      </c>
      <c r="M3270">
        <v>0.62104827165603638</v>
      </c>
      <c r="O3270">
        <f t="shared" si="51"/>
        <v>1.0978906221422238</v>
      </c>
    </row>
    <row r="3271" spans="1:15" x14ac:dyDescent="0.25">
      <c r="A3271" s="1">
        <v>3269</v>
      </c>
      <c r="B3271">
        <v>29.10000038146973</v>
      </c>
      <c r="C3271">
        <v>0.2094897925853729</v>
      </c>
      <c r="D3271">
        <v>1.799999952316284</v>
      </c>
      <c r="E3271">
        <v>5.5999999046325684</v>
      </c>
      <c r="F3271">
        <v>2</v>
      </c>
      <c r="G3271">
        <v>0.20000000298023221</v>
      </c>
      <c r="H3271">
        <v>525</v>
      </c>
      <c r="I3271">
        <v>363.5</v>
      </c>
      <c r="J3271">
        <v>0</v>
      </c>
      <c r="K3271">
        <v>14</v>
      </c>
      <c r="L3271">
        <v>0.54648762941360474</v>
      </c>
      <c r="M3271">
        <v>0.54889595508575439</v>
      </c>
      <c r="O3271">
        <f t="shared" si="51"/>
        <v>0.4406917087462443</v>
      </c>
    </row>
    <row r="3272" spans="1:15" x14ac:dyDescent="0.25">
      <c r="A3272" s="1">
        <v>3270</v>
      </c>
      <c r="B3272">
        <v>29.10000038146973</v>
      </c>
      <c r="C3272">
        <v>0.2094897925853729</v>
      </c>
      <c r="D3272">
        <v>1.799999952316284</v>
      </c>
      <c r="E3272">
        <v>5.5999999046325684</v>
      </c>
      <c r="F3272">
        <v>2</v>
      </c>
      <c r="G3272">
        <v>0.20000000298023221</v>
      </c>
      <c r="H3272">
        <v>525</v>
      </c>
      <c r="I3272">
        <v>363.5</v>
      </c>
      <c r="J3272">
        <v>0</v>
      </c>
      <c r="K3272">
        <v>15</v>
      </c>
      <c r="L3272">
        <v>0.49127921462059021</v>
      </c>
      <c r="M3272">
        <v>0.49068555235862732</v>
      </c>
      <c r="O3272">
        <f t="shared" si="51"/>
        <v>0.1208400934326867</v>
      </c>
    </row>
    <row r="3273" spans="1:15" x14ac:dyDescent="0.25">
      <c r="A3273" s="1">
        <v>3271</v>
      </c>
      <c r="B3273">
        <v>29.10000038146973</v>
      </c>
      <c r="C3273">
        <v>0.2094897925853729</v>
      </c>
      <c r="D3273">
        <v>1.799999952316284</v>
      </c>
      <c r="E3273">
        <v>5.5999999046325684</v>
      </c>
      <c r="F3273">
        <v>2</v>
      </c>
      <c r="G3273">
        <v>0.20000000298023221</v>
      </c>
      <c r="H3273">
        <v>525</v>
      </c>
      <c r="I3273">
        <v>363.5</v>
      </c>
      <c r="J3273">
        <v>0</v>
      </c>
      <c r="K3273">
        <v>16</v>
      </c>
      <c r="L3273">
        <v>0.44559988379478449</v>
      </c>
      <c r="M3273">
        <v>0.44300919771194458</v>
      </c>
      <c r="O3273">
        <f t="shared" si="51"/>
        <v>0.58139289911328129</v>
      </c>
    </row>
    <row r="3274" spans="1:15" x14ac:dyDescent="0.25">
      <c r="A3274" s="1">
        <v>3272</v>
      </c>
      <c r="B3274">
        <v>29.10000038146973</v>
      </c>
      <c r="C3274">
        <v>0.2094897925853729</v>
      </c>
      <c r="D3274">
        <v>1.799999952316284</v>
      </c>
      <c r="E3274">
        <v>5.5999999046325684</v>
      </c>
      <c r="F3274">
        <v>2</v>
      </c>
      <c r="G3274">
        <v>0.20000000298023221</v>
      </c>
      <c r="H3274">
        <v>525</v>
      </c>
      <c r="I3274">
        <v>363.5</v>
      </c>
      <c r="J3274">
        <v>0</v>
      </c>
      <c r="K3274">
        <v>17</v>
      </c>
      <c r="L3274">
        <v>0.40729334950447083</v>
      </c>
      <c r="M3274">
        <v>0.40338414907455439</v>
      </c>
      <c r="O3274">
        <f t="shared" si="51"/>
        <v>0.95979972044044537</v>
      </c>
    </row>
    <row r="3275" spans="1:15" x14ac:dyDescent="0.25">
      <c r="A3275" s="1">
        <v>3273</v>
      </c>
      <c r="B3275">
        <v>29.10000038146973</v>
      </c>
      <c r="C3275">
        <v>0.2094897925853729</v>
      </c>
      <c r="D3275">
        <v>1.799999952316284</v>
      </c>
      <c r="E3275">
        <v>5.5999999046325684</v>
      </c>
      <c r="F3275">
        <v>2</v>
      </c>
      <c r="G3275">
        <v>0.20000000298023221</v>
      </c>
      <c r="H3275">
        <v>525</v>
      </c>
      <c r="I3275">
        <v>363.5</v>
      </c>
      <c r="J3275">
        <v>0</v>
      </c>
      <c r="K3275">
        <v>18</v>
      </c>
      <c r="L3275">
        <v>0.37476721405982971</v>
      </c>
      <c r="M3275">
        <v>0.3699963390827179</v>
      </c>
      <c r="O3275">
        <f t="shared" si="51"/>
        <v>1.273023572534328</v>
      </c>
    </row>
    <row r="3276" spans="1:15" x14ac:dyDescent="0.25">
      <c r="A3276" s="1">
        <v>3274</v>
      </c>
      <c r="B3276">
        <v>29.10000038146973</v>
      </c>
      <c r="C3276">
        <v>0.2094897925853729</v>
      </c>
      <c r="D3276">
        <v>1.799999952316284</v>
      </c>
      <c r="E3276">
        <v>5.5999999046325684</v>
      </c>
      <c r="F3276">
        <v>2</v>
      </c>
      <c r="G3276">
        <v>0.20000000298023221</v>
      </c>
      <c r="H3276">
        <v>525</v>
      </c>
      <c r="I3276">
        <v>363.5</v>
      </c>
      <c r="J3276">
        <v>0</v>
      </c>
      <c r="K3276">
        <v>19</v>
      </c>
      <c r="L3276">
        <v>0.34686672687530518</v>
      </c>
      <c r="M3276">
        <v>0.34151166677474981</v>
      </c>
      <c r="O3276">
        <f t="shared" si="51"/>
        <v>1.5438379312987407</v>
      </c>
    </row>
    <row r="3277" spans="1:15" x14ac:dyDescent="0.25">
      <c r="A3277" s="1">
        <v>3275</v>
      </c>
      <c r="B3277">
        <v>29.10000038146973</v>
      </c>
      <c r="C3277">
        <v>0.2094897925853729</v>
      </c>
      <c r="D3277">
        <v>1.799999952316284</v>
      </c>
      <c r="E3277">
        <v>5.5999999046325684</v>
      </c>
      <c r="F3277">
        <v>2</v>
      </c>
      <c r="G3277">
        <v>0.20000000298023221</v>
      </c>
      <c r="H3277">
        <v>525</v>
      </c>
      <c r="I3277">
        <v>363.5</v>
      </c>
      <c r="J3277">
        <v>0</v>
      </c>
      <c r="K3277">
        <v>20</v>
      </c>
      <c r="L3277">
        <v>0.32267016172409058</v>
      </c>
      <c r="M3277">
        <v>0.31694042682647711</v>
      </c>
      <c r="O3277">
        <f t="shared" si="51"/>
        <v>1.7757250521704151</v>
      </c>
    </row>
    <row r="3278" spans="1:15" x14ac:dyDescent="0.25">
      <c r="A3278" s="1">
        <v>3276</v>
      </c>
      <c r="B3278">
        <v>29.10000038146973</v>
      </c>
      <c r="C3278">
        <v>0.2094897925853729</v>
      </c>
      <c r="D3278">
        <v>1.799999952316284</v>
      </c>
      <c r="E3278">
        <v>5.5999999046325684</v>
      </c>
      <c r="F3278">
        <v>2</v>
      </c>
      <c r="G3278">
        <v>0.20000000298023221</v>
      </c>
      <c r="H3278">
        <v>525</v>
      </c>
      <c r="I3278">
        <v>363.5</v>
      </c>
      <c r="J3278">
        <v>0</v>
      </c>
      <c r="K3278">
        <v>21</v>
      </c>
      <c r="L3278">
        <v>0.30150255560874939</v>
      </c>
      <c r="M3278">
        <v>0.29553946852684021</v>
      </c>
      <c r="O3278">
        <f t="shared" si="51"/>
        <v>1.9777898962976932</v>
      </c>
    </row>
    <row r="3279" spans="1:15" x14ac:dyDescent="0.25">
      <c r="A3279" s="1">
        <v>3277</v>
      </c>
      <c r="B3279">
        <v>29.10000038146973</v>
      </c>
      <c r="C3279">
        <v>0.2094897925853729</v>
      </c>
      <c r="D3279">
        <v>1.799999952316284</v>
      </c>
      <c r="E3279">
        <v>5.5999999046325684</v>
      </c>
      <c r="F3279">
        <v>2</v>
      </c>
      <c r="G3279">
        <v>0.20000000298023221</v>
      </c>
      <c r="H3279">
        <v>525</v>
      </c>
      <c r="I3279">
        <v>363.5</v>
      </c>
      <c r="J3279">
        <v>0</v>
      </c>
      <c r="K3279">
        <v>22</v>
      </c>
      <c r="L3279">
        <v>0.28283959627151489</v>
      </c>
      <c r="M3279">
        <v>0.27674359083175659</v>
      </c>
      <c r="O3279">
        <f t="shared" si="51"/>
        <v>2.155287138052048</v>
      </c>
    </row>
    <row r="3280" spans="1:15" x14ac:dyDescent="0.25">
      <c r="A3280" s="1">
        <v>3278</v>
      </c>
      <c r="B3280">
        <v>29.10000038146973</v>
      </c>
      <c r="C3280">
        <v>0.2094897925853729</v>
      </c>
      <c r="D3280">
        <v>1.799999952316284</v>
      </c>
      <c r="E3280">
        <v>5.5999999046325684</v>
      </c>
      <c r="F3280">
        <v>2</v>
      </c>
      <c r="G3280">
        <v>0.20000000298023221</v>
      </c>
      <c r="H3280">
        <v>525</v>
      </c>
      <c r="I3280">
        <v>363.5</v>
      </c>
      <c r="J3280">
        <v>0</v>
      </c>
      <c r="K3280">
        <v>23</v>
      </c>
      <c r="L3280">
        <v>0.26628202199935908</v>
      </c>
      <c r="M3280">
        <v>0.26011648774147028</v>
      </c>
      <c r="O3280">
        <f t="shared" si="51"/>
        <v>2.3154151420344982</v>
      </c>
    </row>
    <row r="3281" spans="1:15" x14ac:dyDescent="0.25">
      <c r="A3281" s="1">
        <v>3279</v>
      </c>
      <c r="B3281">
        <v>29.10000038146973</v>
      </c>
      <c r="C3281">
        <v>0.2094897925853729</v>
      </c>
      <c r="D3281">
        <v>1.799999952316284</v>
      </c>
      <c r="E3281">
        <v>5.5999999046325684</v>
      </c>
      <c r="F3281">
        <v>2</v>
      </c>
      <c r="G3281">
        <v>0.20000000298023221</v>
      </c>
      <c r="H3281">
        <v>525</v>
      </c>
      <c r="I3281">
        <v>363.5</v>
      </c>
      <c r="J3281">
        <v>0</v>
      </c>
      <c r="K3281">
        <v>24</v>
      </c>
      <c r="L3281">
        <v>0.25149375200271612</v>
      </c>
      <c r="M3281">
        <v>0.2453162670135498</v>
      </c>
      <c r="O3281">
        <f t="shared" si="51"/>
        <v>2.4563174790519642</v>
      </c>
    </row>
    <row r="3282" spans="1:15" x14ac:dyDescent="0.25">
      <c r="A3282" s="1">
        <v>3280</v>
      </c>
      <c r="B3282">
        <v>29.10000038146973</v>
      </c>
      <c r="C3282">
        <v>0.2094897925853729</v>
      </c>
      <c r="D3282">
        <v>1.799999952316284</v>
      </c>
      <c r="E3282">
        <v>5.5999999046325684</v>
      </c>
      <c r="F3282">
        <v>2</v>
      </c>
      <c r="G3282">
        <v>0.20000000298023221</v>
      </c>
      <c r="H3282">
        <v>525</v>
      </c>
      <c r="I3282">
        <v>363.5</v>
      </c>
      <c r="J3282">
        <v>0</v>
      </c>
      <c r="K3282">
        <v>25</v>
      </c>
      <c r="L3282">
        <v>0.23820167779922491</v>
      </c>
      <c r="M3282">
        <v>0.2320708483457565</v>
      </c>
      <c r="O3282">
        <f t="shared" si="51"/>
        <v>2.5737977625144821</v>
      </c>
    </row>
    <row r="3283" spans="1:15" x14ac:dyDescent="0.25">
      <c r="A3283" s="1">
        <v>3281</v>
      </c>
      <c r="B3283">
        <v>29.10000038146973</v>
      </c>
      <c r="C3283">
        <v>0.2094897925853729</v>
      </c>
      <c r="D3283">
        <v>1.799999952316284</v>
      </c>
      <c r="E3283">
        <v>5.5999999046325684</v>
      </c>
      <c r="F3283">
        <v>2</v>
      </c>
      <c r="G3283">
        <v>0.20000000298023221</v>
      </c>
      <c r="H3283">
        <v>525</v>
      </c>
      <c r="I3283">
        <v>363.5</v>
      </c>
      <c r="J3283">
        <v>0</v>
      </c>
      <c r="K3283">
        <v>26</v>
      </c>
      <c r="L3283">
        <v>0.22619844973087311</v>
      </c>
      <c r="M3283">
        <v>0.22016057372093201</v>
      </c>
      <c r="O3283">
        <f t="shared" si="51"/>
        <v>2.6692826662273141</v>
      </c>
    </row>
    <row r="3284" spans="1:15" x14ac:dyDescent="0.25">
      <c r="A3284" s="1">
        <v>3282</v>
      </c>
      <c r="B3284">
        <v>29.10000038146973</v>
      </c>
      <c r="C3284">
        <v>0.2094897925853729</v>
      </c>
      <c r="D3284">
        <v>1.799999952316284</v>
      </c>
      <c r="E3284">
        <v>5.5999999046325684</v>
      </c>
      <c r="F3284">
        <v>2</v>
      </c>
      <c r="G3284">
        <v>0.20000000298023221</v>
      </c>
      <c r="H3284">
        <v>525</v>
      </c>
      <c r="I3284">
        <v>363.5</v>
      </c>
      <c r="J3284">
        <v>0</v>
      </c>
      <c r="K3284">
        <v>27</v>
      </c>
      <c r="L3284">
        <v>0.2153041064739227</v>
      </c>
      <c r="M3284">
        <v>0.2094057500362396</v>
      </c>
      <c r="O3284">
        <f t="shared" si="51"/>
        <v>2.7395466506801185</v>
      </c>
    </row>
    <row r="3285" spans="1:15" x14ac:dyDescent="0.25">
      <c r="A3285" s="1">
        <v>3283</v>
      </c>
      <c r="B3285">
        <v>29.10000038146973</v>
      </c>
      <c r="C3285">
        <v>0.2094897925853729</v>
      </c>
      <c r="D3285">
        <v>1.799999952316284</v>
      </c>
      <c r="E3285">
        <v>5.5999999046325684</v>
      </c>
      <c r="F3285">
        <v>2</v>
      </c>
      <c r="G3285">
        <v>0.20000000298023221</v>
      </c>
      <c r="H3285">
        <v>525</v>
      </c>
      <c r="I3285">
        <v>363.5</v>
      </c>
      <c r="J3285">
        <v>0</v>
      </c>
      <c r="K3285">
        <v>28</v>
      </c>
      <c r="L3285">
        <v>0.20536792278289789</v>
      </c>
      <c r="M3285">
        <v>0.19965735077857971</v>
      </c>
      <c r="O3285">
        <f t="shared" si="51"/>
        <v>2.7806543139431961</v>
      </c>
    </row>
    <row r="3286" spans="1:15" x14ac:dyDescent="0.25">
      <c r="A3286" s="1">
        <v>3284</v>
      </c>
      <c r="B3286">
        <v>29.10000038146973</v>
      </c>
      <c r="C3286">
        <v>0.2094897925853729</v>
      </c>
      <c r="D3286">
        <v>1.799999952316284</v>
      </c>
      <c r="E3286">
        <v>5.5999999046325684</v>
      </c>
      <c r="F3286">
        <v>2</v>
      </c>
      <c r="G3286">
        <v>0.20000000298023221</v>
      </c>
      <c r="H3286">
        <v>525</v>
      </c>
      <c r="I3286">
        <v>363.5</v>
      </c>
      <c r="J3286">
        <v>0</v>
      </c>
      <c r="K3286">
        <v>29</v>
      </c>
      <c r="L3286">
        <v>0.1962703466415405</v>
      </c>
      <c r="M3286">
        <v>0.19079042971134191</v>
      </c>
      <c r="O3286">
        <f t="shared" si="51"/>
        <v>2.7920248901413847</v>
      </c>
    </row>
    <row r="3287" spans="1:15" x14ac:dyDescent="0.25">
      <c r="A3287" s="1">
        <v>3285</v>
      </c>
      <c r="B3287">
        <v>29.10000038146973</v>
      </c>
      <c r="C3287">
        <v>0.2094897925853729</v>
      </c>
      <c r="D3287">
        <v>1.799999952316284</v>
      </c>
      <c r="E3287">
        <v>5.5999999046325684</v>
      </c>
      <c r="F3287">
        <v>2</v>
      </c>
      <c r="G3287">
        <v>0.20000000298023221</v>
      </c>
      <c r="H3287">
        <v>525</v>
      </c>
      <c r="I3287">
        <v>363.5</v>
      </c>
      <c r="J3287">
        <v>0</v>
      </c>
      <c r="K3287">
        <v>30</v>
      </c>
      <c r="L3287">
        <v>0.187911331653595</v>
      </c>
      <c r="M3287">
        <v>0.18269908428192139</v>
      </c>
      <c r="O3287">
        <f t="shared" si="51"/>
        <v>2.773780232307717</v>
      </c>
    </row>
    <row r="3288" spans="1:15" x14ac:dyDescent="0.25">
      <c r="A3288" s="1">
        <v>3286</v>
      </c>
      <c r="B3288">
        <v>29.10000038146973</v>
      </c>
      <c r="C3288">
        <v>0.2094897925853729</v>
      </c>
      <c r="D3288">
        <v>1.799999952316284</v>
      </c>
      <c r="E3288">
        <v>5.5999999046325684</v>
      </c>
      <c r="F3288">
        <v>2</v>
      </c>
      <c r="G3288">
        <v>0.20000000298023221</v>
      </c>
      <c r="H3288">
        <v>525</v>
      </c>
      <c r="I3288">
        <v>363.5</v>
      </c>
      <c r="J3288">
        <v>0</v>
      </c>
      <c r="K3288">
        <v>31</v>
      </c>
      <c r="L3288">
        <v>0.1802035719156265</v>
      </c>
      <c r="M3288">
        <v>0.17529299855232239</v>
      </c>
      <c r="O3288">
        <f t="shared" si="51"/>
        <v>2.7250144439996453</v>
      </c>
    </row>
    <row r="3289" spans="1:15" x14ac:dyDescent="0.25">
      <c r="A3289" s="1">
        <v>3287</v>
      </c>
      <c r="B3289">
        <v>29.10000038146973</v>
      </c>
      <c r="C3289">
        <v>0.2094897925853729</v>
      </c>
      <c r="D3289">
        <v>1.799999952316284</v>
      </c>
      <c r="E3289">
        <v>5.5999999046325684</v>
      </c>
      <c r="F3289">
        <v>2</v>
      </c>
      <c r="G3289">
        <v>0.20000000298023221</v>
      </c>
      <c r="H3289">
        <v>525</v>
      </c>
      <c r="I3289">
        <v>363.5</v>
      </c>
      <c r="J3289">
        <v>0</v>
      </c>
      <c r="K3289">
        <v>32</v>
      </c>
      <c r="L3289">
        <v>0.1730746924877167</v>
      </c>
      <c r="M3289">
        <v>0.16849406063556671</v>
      </c>
      <c r="O3289">
        <f t="shared" si="51"/>
        <v>2.6466214016096452</v>
      </c>
    </row>
    <row r="3290" spans="1:15" x14ac:dyDescent="0.25">
      <c r="A3290" s="1">
        <v>3288</v>
      </c>
      <c r="B3290">
        <v>29.10000038146973</v>
      </c>
      <c r="C3290">
        <v>0.2094897925853729</v>
      </c>
      <c r="D3290">
        <v>1.799999952316284</v>
      </c>
      <c r="E3290">
        <v>5.5999999046325684</v>
      </c>
      <c r="F3290">
        <v>2</v>
      </c>
      <c r="G3290">
        <v>0.20000000298023221</v>
      </c>
      <c r="H3290">
        <v>525</v>
      </c>
      <c r="I3290">
        <v>363.5</v>
      </c>
      <c r="J3290">
        <v>0</v>
      </c>
      <c r="K3290">
        <v>33</v>
      </c>
      <c r="L3290">
        <v>0.16646258533000949</v>
      </c>
      <c r="M3290">
        <v>0.16223467886447909</v>
      </c>
      <c r="O3290">
        <f t="shared" si="51"/>
        <v>2.5398538999911824</v>
      </c>
    </row>
    <row r="3291" spans="1:15" x14ac:dyDescent="0.25">
      <c r="A3291" s="1">
        <v>3289</v>
      </c>
      <c r="B3291">
        <v>29.10000038146973</v>
      </c>
      <c r="C3291">
        <v>0.2094897925853729</v>
      </c>
      <c r="D3291">
        <v>1.799999952316284</v>
      </c>
      <c r="E3291">
        <v>5.5999999046325684</v>
      </c>
      <c r="F3291">
        <v>2</v>
      </c>
      <c r="G3291">
        <v>0.20000000298023221</v>
      </c>
      <c r="H3291">
        <v>525</v>
      </c>
      <c r="I3291">
        <v>363.5</v>
      </c>
      <c r="J3291">
        <v>0</v>
      </c>
      <c r="K3291">
        <v>34</v>
      </c>
      <c r="L3291">
        <v>0.1603081673383713</v>
      </c>
      <c r="M3291">
        <v>0.15645582973957059</v>
      </c>
      <c r="O3291">
        <f t="shared" si="51"/>
        <v>2.4030825520382706</v>
      </c>
    </row>
    <row r="3292" spans="1:15" x14ac:dyDescent="0.25">
      <c r="A3292" s="1">
        <v>3290</v>
      </c>
      <c r="B3292">
        <v>29.10000038146973</v>
      </c>
      <c r="C3292">
        <v>0.2094897925853729</v>
      </c>
      <c r="D3292">
        <v>1.799999952316284</v>
      </c>
      <c r="E3292">
        <v>5.5999999046325684</v>
      </c>
      <c r="F3292">
        <v>2</v>
      </c>
      <c r="G3292">
        <v>0.20000000298023221</v>
      </c>
      <c r="H3292">
        <v>525</v>
      </c>
      <c r="I3292">
        <v>363.5</v>
      </c>
      <c r="J3292">
        <v>0</v>
      </c>
      <c r="K3292">
        <v>35</v>
      </c>
      <c r="L3292">
        <v>0.15457051992416379</v>
      </c>
      <c r="M3292">
        <v>0.1511056125164032</v>
      </c>
      <c r="O3292">
        <f t="shared" si="51"/>
        <v>2.2416353451230955</v>
      </c>
    </row>
    <row r="3293" spans="1:15" x14ac:dyDescent="0.25">
      <c r="A3293" s="1">
        <v>3291</v>
      </c>
      <c r="B3293">
        <v>29.10000038146973</v>
      </c>
      <c r="C3293">
        <v>0.2094897925853729</v>
      </c>
      <c r="D3293">
        <v>1.799999952316284</v>
      </c>
      <c r="E3293">
        <v>5.5999999046325684</v>
      </c>
      <c r="F3293">
        <v>2</v>
      </c>
      <c r="G3293">
        <v>0.20000000298023221</v>
      </c>
      <c r="H3293">
        <v>525</v>
      </c>
      <c r="I3293">
        <v>363.5</v>
      </c>
      <c r="J3293">
        <v>0</v>
      </c>
      <c r="K3293">
        <v>36</v>
      </c>
      <c r="L3293">
        <v>0.1492028534412384</v>
      </c>
      <c r="M3293">
        <v>0.14613847434520719</v>
      </c>
      <c r="O3293">
        <f t="shared" si="51"/>
        <v>2.0538341093041379</v>
      </c>
    </row>
    <row r="3294" spans="1:15" x14ac:dyDescent="0.25">
      <c r="A3294" s="1">
        <v>3292</v>
      </c>
      <c r="B3294">
        <v>29.10000038146973</v>
      </c>
      <c r="C3294">
        <v>0.2094897925853729</v>
      </c>
      <c r="D3294">
        <v>1.799999952316284</v>
      </c>
      <c r="E3294">
        <v>5.5999999046325684</v>
      </c>
      <c r="F3294">
        <v>2</v>
      </c>
      <c r="G3294">
        <v>0.20000000298023221</v>
      </c>
      <c r="H3294">
        <v>525</v>
      </c>
      <c r="I3294">
        <v>363.5</v>
      </c>
      <c r="J3294">
        <v>0</v>
      </c>
      <c r="K3294">
        <v>37</v>
      </c>
      <c r="L3294">
        <v>0.1441707909107208</v>
      </c>
      <c r="M3294">
        <v>0.1415139436721802</v>
      </c>
      <c r="O3294">
        <f t="shared" si="51"/>
        <v>1.8428470994418509</v>
      </c>
    </row>
    <row r="3295" spans="1:15" x14ac:dyDescent="0.25">
      <c r="A3295" s="1">
        <v>3293</v>
      </c>
      <c r="B3295">
        <v>29.10000038146973</v>
      </c>
      <c r="C3295">
        <v>0.2094897925853729</v>
      </c>
      <c r="D3295">
        <v>1.799999952316284</v>
      </c>
      <c r="E3295">
        <v>5.5999999046325684</v>
      </c>
      <c r="F3295">
        <v>2</v>
      </c>
      <c r="G3295">
        <v>0.20000000298023221</v>
      </c>
      <c r="H3295">
        <v>525</v>
      </c>
      <c r="I3295">
        <v>363.5</v>
      </c>
      <c r="J3295">
        <v>0</v>
      </c>
      <c r="K3295">
        <v>38</v>
      </c>
      <c r="L3295">
        <v>0.1394412815570831</v>
      </c>
      <c r="M3295">
        <v>0.1371961981058121</v>
      </c>
      <c r="O3295">
        <f t="shared" si="51"/>
        <v>1.6100565242954481</v>
      </c>
    </row>
    <row r="3296" spans="1:15" x14ac:dyDescent="0.25">
      <c r="A3296" s="1">
        <v>3294</v>
      </c>
      <c r="B3296">
        <v>29.10000038146973</v>
      </c>
      <c r="C3296">
        <v>0.2094897925853729</v>
      </c>
      <c r="D3296">
        <v>1.799999952316284</v>
      </c>
      <c r="E3296">
        <v>5.5999999046325684</v>
      </c>
      <c r="F3296">
        <v>2</v>
      </c>
      <c r="G3296">
        <v>0.20000000298023221</v>
      </c>
      <c r="H3296">
        <v>525</v>
      </c>
      <c r="I3296">
        <v>363.5</v>
      </c>
      <c r="J3296">
        <v>0</v>
      </c>
      <c r="K3296">
        <v>39</v>
      </c>
      <c r="L3296">
        <v>0.1349870562553406</v>
      </c>
      <c r="M3296">
        <v>0.1331532895565033</v>
      </c>
      <c r="O3296">
        <f t="shared" si="51"/>
        <v>1.3584759529599395</v>
      </c>
    </row>
    <row r="3297" spans="1:15" x14ac:dyDescent="0.25">
      <c r="A3297" s="1">
        <v>3295</v>
      </c>
      <c r="B3297">
        <v>29.10000038146973</v>
      </c>
      <c r="C3297">
        <v>0.2094897925853729</v>
      </c>
      <c r="D3297">
        <v>1.799999952316284</v>
      </c>
      <c r="E3297">
        <v>5.5999999046325684</v>
      </c>
      <c r="F3297">
        <v>2</v>
      </c>
      <c r="G3297">
        <v>0.20000000298023221</v>
      </c>
      <c r="H3297">
        <v>525</v>
      </c>
      <c r="I3297">
        <v>363.5</v>
      </c>
      <c r="J3297">
        <v>0</v>
      </c>
      <c r="K3297">
        <v>40</v>
      </c>
      <c r="L3297">
        <v>0.1307859867811203</v>
      </c>
      <c r="M3297">
        <v>0.1293567568063736</v>
      </c>
      <c r="O3297">
        <f t="shared" si="51"/>
        <v>1.0928005437911499</v>
      </c>
    </row>
    <row r="3298" spans="1:15" x14ac:dyDescent="0.25">
      <c r="A3298" s="1">
        <v>3296</v>
      </c>
      <c r="B3298">
        <v>29.10000038146973</v>
      </c>
      <c r="C3298">
        <v>0.2094897925853729</v>
      </c>
      <c r="D3298">
        <v>1.799999952316284</v>
      </c>
      <c r="E3298">
        <v>5.5999999046325684</v>
      </c>
      <c r="F3298">
        <v>2</v>
      </c>
      <c r="G3298">
        <v>0.20000000298023221</v>
      </c>
      <c r="H3298">
        <v>525</v>
      </c>
      <c r="I3298">
        <v>363.5</v>
      </c>
      <c r="J3298">
        <v>0</v>
      </c>
      <c r="K3298">
        <v>41</v>
      </c>
      <c r="L3298">
        <v>0.1268153786659241</v>
      </c>
      <c r="M3298">
        <v>0.1257812678813934</v>
      </c>
      <c r="O3298">
        <f t="shared" si="51"/>
        <v>0.81544588314868605</v>
      </c>
    </row>
    <row r="3299" spans="1:15" x14ac:dyDescent="0.25">
      <c r="A3299" s="1">
        <v>3297</v>
      </c>
      <c r="B3299">
        <v>29.10000038146973</v>
      </c>
      <c r="C3299">
        <v>0.2094897925853729</v>
      </c>
      <c r="D3299">
        <v>1.799999952316284</v>
      </c>
      <c r="E3299">
        <v>5.5999999046325684</v>
      </c>
      <c r="F3299">
        <v>2</v>
      </c>
      <c r="G3299">
        <v>0.20000000298023221</v>
      </c>
      <c r="H3299">
        <v>525</v>
      </c>
      <c r="I3299">
        <v>363.5</v>
      </c>
      <c r="J3299">
        <v>0</v>
      </c>
      <c r="K3299">
        <v>42</v>
      </c>
      <c r="L3299">
        <v>0.1230606809258461</v>
      </c>
      <c r="M3299">
        <v>0.1224040761590004</v>
      </c>
      <c r="O3299">
        <f t="shared" si="51"/>
        <v>0.53356178586510505</v>
      </c>
    </row>
    <row r="3300" spans="1:15" x14ac:dyDescent="0.25">
      <c r="A3300" s="1">
        <v>3298</v>
      </c>
      <c r="B3300">
        <v>29.10000038146973</v>
      </c>
      <c r="C3300">
        <v>0.2094897925853729</v>
      </c>
      <c r="D3300">
        <v>1.799999952316284</v>
      </c>
      <c r="E3300">
        <v>5.5999999046325684</v>
      </c>
      <c r="F3300">
        <v>2</v>
      </c>
      <c r="G3300">
        <v>0.20000000298023221</v>
      </c>
      <c r="H3300">
        <v>525</v>
      </c>
      <c r="I3300">
        <v>363.5</v>
      </c>
      <c r="J3300">
        <v>0</v>
      </c>
      <c r="K3300">
        <v>43</v>
      </c>
      <c r="L3300">
        <v>0.1195087134838104</v>
      </c>
      <c r="M3300">
        <v>0.11920486390590671</v>
      </c>
      <c r="O3300">
        <f t="shared" si="51"/>
        <v>0.25424889034961784</v>
      </c>
    </row>
    <row r="3301" spans="1:15" x14ac:dyDescent="0.25">
      <c r="A3301" s="1">
        <v>3299</v>
      </c>
      <c r="B3301">
        <v>29.10000038146973</v>
      </c>
      <c r="C3301">
        <v>0.2094897925853729</v>
      </c>
      <c r="D3301">
        <v>1.799999952316284</v>
      </c>
      <c r="E3301">
        <v>5.5999999046325684</v>
      </c>
      <c r="F3301">
        <v>2</v>
      </c>
      <c r="G3301">
        <v>0.20000000298023221</v>
      </c>
      <c r="H3301">
        <v>525</v>
      </c>
      <c r="I3301">
        <v>363.5</v>
      </c>
      <c r="J3301">
        <v>0</v>
      </c>
      <c r="K3301">
        <v>44</v>
      </c>
      <c r="L3301">
        <v>0.11614023149013521</v>
      </c>
      <c r="M3301">
        <v>0.11616551876068119</v>
      </c>
      <c r="O3301">
        <f t="shared" si="51"/>
        <v>2.1773049891100911E-2</v>
      </c>
    </row>
    <row r="3302" spans="1:15" x14ac:dyDescent="0.25">
      <c r="A3302" s="1">
        <v>3300</v>
      </c>
      <c r="B3302">
        <v>29.10000038146973</v>
      </c>
      <c r="C3302">
        <v>0.2094897925853729</v>
      </c>
      <c r="D3302">
        <v>1.799999952316284</v>
      </c>
      <c r="E3302">
        <v>5.5999999046325684</v>
      </c>
      <c r="F3302">
        <v>2</v>
      </c>
      <c r="G3302">
        <v>0.20000000298023221</v>
      </c>
      <c r="H3302">
        <v>525</v>
      </c>
      <c r="I3302">
        <v>363.5</v>
      </c>
      <c r="J3302">
        <v>0</v>
      </c>
      <c r="K3302">
        <v>45</v>
      </c>
      <c r="L3302">
        <v>0.1129431426525116</v>
      </c>
      <c r="M3302">
        <v>0.1132696866989136</v>
      </c>
      <c r="O3302">
        <f t="shared" si="51"/>
        <v>0.28912250777957582</v>
      </c>
    </row>
    <row r="3303" spans="1:15" x14ac:dyDescent="0.25">
      <c r="A3303" s="1">
        <v>3301</v>
      </c>
      <c r="B3303">
        <v>29.10000038146973</v>
      </c>
      <c r="C3303">
        <v>0.2094897925853729</v>
      </c>
      <c r="D3303">
        <v>1.799999952316284</v>
      </c>
      <c r="E3303">
        <v>5.5999999046325684</v>
      </c>
      <c r="F3303">
        <v>2</v>
      </c>
      <c r="G3303">
        <v>0.20000000298023221</v>
      </c>
      <c r="H3303">
        <v>525</v>
      </c>
      <c r="I3303">
        <v>363.5</v>
      </c>
      <c r="J3303">
        <v>0</v>
      </c>
      <c r="K3303">
        <v>46</v>
      </c>
      <c r="L3303">
        <v>0.1099055334925652</v>
      </c>
      <c r="M3303">
        <v>0.11050282418727871</v>
      </c>
      <c r="O3303">
        <f t="shared" si="51"/>
        <v>0.5434582552241688</v>
      </c>
    </row>
    <row r="3304" spans="1:15" x14ac:dyDescent="0.25">
      <c r="A3304" s="1">
        <v>3302</v>
      </c>
      <c r="B3304">
        <v>29.10000038146973</v>
      </c>
      <c r="C3304">
        <v>0.2094897925853729</v>
      </c>
      <c r="D3304">
        <v>1.799999952316284</v>
      </c>
      <c r="E3304">
        <v>5.5999999046325684</v>
      </c>
      <c r="F3304">
        <v>2</v>
      </c>
      <c r="G3304">
        <v>0.20000000298023221</v>
      </c>
      <c r="H3304">
        <v>525</v>
      </c>
      <c r="I3304">
        <v>363.5</v>
      </c>
      <c r="J3304">
        <v>0</v>
      </c>
      <c r="K3304">
        <v>47</v>
      </c>
      <c r="L3304">
        <v>0.1070100516080856</v>
      </c>
      <c r="M3304">
        <v>0.1078518405556679</v>
      </c>
      <c r="O3304">
        <f t="shared" si="51"/>
        <v>0.78664474498645642</v>
      </c>
    </row>
    <row r="3305" spans="1:15" x14ac:dyDescent="0.25">
      <c r="A3305" s="1">
        <v>3303</v>
      </c>
      <c r="B3305">
        <v>29.10000038146973</v>
      </c>
      <c r="C3305">
        <v>0.2094897925853729</v>
      </c>
      <c r="D3305">
        <v>1.799999952316284</v>
      </c>
      <c r="E3305">
        <v>5.5999999046325684</v>
      </c>
      <c r="F3305">
        <v>2</v>
      </c>
      <c r="G3305">
        <v>0.20000000298023221</v>
      </c>
      <c r="H3305">
        <v>525</v>
      </c>
      <c r="I3305">
        <v>363.5</v>
      </c>
      <c r="J3305">
        <v>0</v>
      </c>
      <c r="K3305">
        <v>48</v>
      </c>
      <c r="L3305">
        <v>0.10424958169460299</v>
      </c>
      <c r="M3305">
        <v>0.1053051501512527</v>
      </c>
      <c r="O3305">
        <f t="shared" si="51"/>
        <v>1.0125397526696815</v>
      </c>
    </row>
    <row r="3306" spans="1:15" x14ac:dyDescent="0.25">
      <c r="A3306" s="1">
        <v>3304</v>
      </c>
      <c r="B3306">
        <v>29.10000038146973</v>
      </c>
      <c r="C3306">
        <v>0.2094897925853729</v>
      </c>
      <c r="D3306">
        <v>1.799999952316284</v>
      </c>
      <c r="E3306">
        <v>5.5999999046325684</v>
      </c>
      <c r="F3306">
        <v>2</v>
      </c>
      <c r="G3306">
        <v>0.20000000298023221</v>
      </c>
      <c r="H3306">
        <v>525</v>
      </c>
      <c r="I3306">
        <v>363.5</v>
      </c>
      <c r="J3306">
        <v>0</v>
      </c>
      <c r="K3306">
        <v>49</v>
      </c>
      <c r="L3306">
        <v>0.1016173735260963</v>
      </c>
      <c r="M3306">
        <v>0.1028522700071335</v>
      </c>
      <c r="O3306">
        <f t="shared" si="51"/>
        <v>1.215241486949141</v>
      </c>
    </row>
    <row r="3307" spans="1:15" x14ac:dyDescent="0.25">
      <c r="A3307" s="1">
        <v>3305</v>
      </c>
      <c r="B3307">
        <v>29.10000038146973</v>
      </c>
      <c r="C3307">
        <v>0.2094897925853729</v>
      </c>
      <c r="D3307">
        <v>1.799999952316284</v>
      </c>
      <c r="E3307">
        <v>5.5999999046325684</v>
      </c>
      <c r="F3307">
        <v>2</v>
      </c>
      <c r="G3307">
        <v>0.20000000298023221</v>
      </c>
      <c r="H3307">
        <v>525</v>
      </c>
      <c r="I3307">
        <v>363.5</v>
      </c>
      <c r="J3307">
        <v>0</v>
      </c>
      <c r="K3307">
        <v>50</v>
      </c>
      <c r="L3307">
        <v>9.9105753004550934E-2</v>
      </c>
      <c r="M3307">
        <v>0.10048391669988629</v>
      </c>
      <c r="O3307">
        <f t="shared" si="51"/>
        <v>1.3905990858795807</v>
      </c>
    </row>
    <row r="3308" spans="1:15" x14ac:dyDescent="0.25">
      <c r="A3308" s="1">
        <v>3306</v>
      </c>
      <c r="B3308">
        <v>8.6000003814697266</v>
      </c>
      <c r="C3308">
        <v>0.38839611411094671</v>
      </c>
      <c r="D3308">
        <v>1.3999999761581421</v>
      </c>
      <c r="E3308">
        <v>8.6000003814697266</v>
      </c>
      <c r="F3308">
        <v>2.2000000476837158</v>
      </c>
      <c r="G3308">
        <v>0.60000002384185791</v>
      </c>
      <c r="H3308">
        <v>308.29998779296881</v>
      </c>
      <c r="I3308">
        <v>403.20001220703119</v>
      </c>
      <c r="J3308">
        <v>1</v>
      </c>
      <c r="K3308">
        <v>5</v>
      </c>
      <c r="L3308">
        <v>1.3448970317840581</v>
      </c>
      <c r="M3308">
        <v>1.611557722091675</v>
      </c>
      <c r="O3308">
        <f t="shared" si="51"/>
        <v>19.827591555755106</v>
      </c>
    </row>
    <row r="3309" spans="1:15" x14ac:dyDescent="0.25">
      <c r="A3309" s="1">
        <v>3307</v>
      </c>
      <c r="B3309">
        <v>8.6000003814697266</v>
      </c>
      <c r="C3309">
        <v>0.38839611411094671</v>
      </c>
      <c r="D3309">
        <v>1.3999999761581421</v>
      </c>
      <c r="E3309">
        <v>8.6000003814697266</v>
      </c>
      <c r="F3309">
        <v>2.2000000476837158</v>
      </c>
      <c r="G3309">
        <v>0.60000002384185791</v>
      </c>
      <c r="H3309">
        <v>308.29998779296881</v>
      </c>
      <c r="I3309">
        <v>403.20001220703119</v>
      </c>
      <c r="J3309">
        <v>1</v>
      </c>
      <c r="K3309">
        <v>6</v>
      </c>
      <c r="L3309">
        <v>1.153045177459717</v>
      </c>
      <c r="M3309">
        <v>1.3573707342147829</v>
      </c>
      <c r="O3309">
        <f t="shared" si="51"/>
        <v>17.720516138423751</v>
      </c>
    </row>
    <row r="3310" spans="1:15" x14ac:dyDescent="0.25">
      <c r="A3310" s="1">
        <v>3308</v>
      </c>
      <c r="B3310">
        <v>8.6000003814697266</v>
      </c>
      <c r="C3310">
        <v>0.38839611411094671</v>
      </c>
      <c r="D3310">
        <v>1.3999999761581421</v>
      </c>
      <c r="E3310">
        <v>8.6000003814697266</v>
      </c>
      <c r="F3310">
        <v>2.2000000476837158</v>
      </c>
      <c r="G3310">
        <v>0.60000002384185791</v>
      </c>
      <c r="H3310">
        <v>308.29998779296881</v>
      </c>
      <c r="I3310">
        <v>403.20001220703119</v>
      </c>
      <c r="J3310">
        <v>1</v>
      </c>
      <c r="K3310">
        <v>7</v>
      </c>
      <c r="L3310">
        <v>0.98981451988220215</v>
      </c>
      <c r="M3310">
        <v>1.1475212574005129</v>
      </c>
      <c r="O3310">
        <f t="shared" si="51"/>
        <v>15.932958584713372</v>
      </c>
    </row>
    <row r="3311" spans="1:15" x14ac:dyDescent="0.25">
      <c r="A3311" s="1">
        <v>3309</v>
      </c>
      <c r="B3311">
        <v>8.6000003814697266</v>
      </c>
      <c r="C3311">
        <v>0.38839611411094671</v>
      </c>
      <c r="D3311">
        <v>1.3999999761581421</v>
      </c>
      <c r="E3311">
        <v>8.6000003814697266</v>
      </c>
      <c r="F3311">
        <v>2.2000000476837158</v>
      </c>
      <c r="G3311">
        <v>0.60000002384185791</v>
      </c>
      <c r="H3311">
        <v>308.29998779296881</v>
      </c>
      <c r="I3311">
        <v>403.20001220703119</v>
      </c>
      <c r="J3311">
        <v>1</v>
      </c>
      <c r="K3311">
        <v>8</v>
      </c>
      <c r="L3311">
        <v>0.84516453742980957</v>
      </c>
      <c r="M3311">
        <v>0.97509944438934326</v>
      </c>
      <c r="O3311">
        <f t="shared" si="51"/>
        <v>15.373918474463288</v>
      </c>
    </row>
    <row r="3312" spans="1:15" x14ac:dyDescent="0.25">
      <c r="A3312" s="1">
        <v>3310</v>
      </c>
      <c r="B3312">
        <v>8.6000003814697266</v>
      </c>
      <c r="C3312">
        <v>0.38839611411094671</v>
      </c>
      <c r="D3312">
        <v>1.3999999761581421</v>
      </c>
      <c r="E3312">
        <v>8.6000003814697266</v>
      </c>
      <c r="F3312">
        <v>2.2000000476837158</v>
      </c>
      <c r="G3312">
        <v>0.60000002384185791</v>
      </c>
      <c r="H3312">
        <v>308.29998779296881</v>
      </c>
      <c r="I3312">
        <v>403.20001220703119</v>
      </c>
      <c r="J3312">
        <v>1</v>
      </c>
      <c r="K3312">
        <v>9</v>
      </c>
      <c r="L3312">
        <v>0.72299635410308838</v>
      </c>
      <c r="M3312">
        <v>0.83420592546463013</v>
      </c>
      <c r="O3312">
        <f t="shared" si="51"/>
        <v>15.381761018629556</v>
      </c>
    </row>
    <row r="3313" spans="1:15" x14ac:dyDescent="0.25">
      <c r="A3313" s="1">
        <v>3311</v>
      </c>
      <c r="B3313">
        <v>8.6000003814697266</v>
      </c>
      <c r="C3313">
        <v>0.38839611411094671</v>
      </c>
      <c r="D3313">
        <v>1.3999999761581421</v>
      </c>
      <c r="E3313">
        <v>8.6000003814697266</v>
      </c>
      <c r="F3313">
        <v>2.2000000476837158</v>
      </c>
      <c r="G3313">
        <v>0.60000002384185791</v>
      </c>
      <c r="H3313">
        <v>308.29998779296881</v>
      </c>
      <c r="I3313">
        <v>403.20001220703119</v>
      </c>
      <c r="J3313">
        <v>1</v>
      </c>
      <c r="K3313">
        <v>10</v>
      </c>
      <c r="L3313">
        <v>0.62426942586898804</v>
      </c>
      <c r="M3313">
        <v>0.71961617469787598</v>
      </c>
      <c r="O3313">
        <f t="shared" si="51"/>
        <v>15.273333095908789</v>
      </c>
    </row>
    <row r="3314" spans="1:15" x14ac:dyDescent="0.25">
      <c r="A3314" s="1">
        <v>3312</v>
      </c>
      <c r="B3314">
        <v>8.6000003814697266</v>
      </c>
      <c r="C3314">
        <v>0.38839611411094671</v>
      </c>
      <c r="D3314">
        <v>1.3999999761581421</v>
      </c>
      <c r="E3314">
        <v>8.6000003814697266</v>
      </c>
      <c r="F3314">
        <v>2.2000000476837158</v>
      </c>
      <c r="G3314">
        <v>0.60000002384185791</v>
      </c>
      <c r="H3314">
        <v>308.29998779296881</v>
      </c>
      <c r="I3314">
        <v>403.20001220703119</v>
      </c>
      <c r="J3314">
        <v>1</v>
      </c>
      <c r="K3314">
        <v>11</v>
      </c>
      <c r="L3314">
        <v>0.54550909996032715</v>
      </c>
      <c r="M3314">
        <v>0.62661755084991455</v>
      </c>
      <c r="O3314">
        <f t="shared" si="51"/>
        <v>14.868395576808183</v>
      </c>
    </row>
    <row r="3315" spans="1:15" x14ac:dyDescent="0.25">
      <c r="A3315" s="1">
        <v>3313</v>
      </c>
      <c r="B3315">
        <v>8.6000003814697266</v>
      </c>
      <c r="C3315">
        <v>0.38839611411094671</v>
      </c>
      <c r="D3315">
        <v>1.3999999761581421</v>
      </c>
      <c r="E3315">
        <v>8.6000003814697266</v>
      </c>
      <c r="F3315">
        <v>2.2000000476837158</v>
      </c>
      <c r="G3315">
        <v>0.60000002384185791</v>
      </c>
      <c r="H3315">
        <v>308.29998779296881</v>
      </c>
      <c r="I3315">
        <v>403.20001220703119</v>
      </c>
      <c r="J3315">
        <v>1</v>
      </c>
      <c r="K3315">
        <v>12</v>
      </c>
      <c r="L3315">
        <v>0.48212131857872009</v>
      </c>
      <c r="M3315">
        <v>0.55103927850723267</v>
      </c>
      <c r="O3315">
        <f t="shared" si="51"/>
        <v>14.294733975191299</v>
      </c>
    </row>
    <row r="3316" spans="1:15" x14ac:dyDescent="0.25">
      <c r="A3316" s="1">
        <v>3314</v>
      </c>
      <c r="B3316">
        <v>8.6000003814697266</v>
      </c>
      <c r="C3316">
        <v>0.38839611411094671</v>
      </c>
      <c r="D3316">
        <v>1.3999999761581421</v>
      </c>
      <c r="E3316">
        <v>8.6000003814697266</v>
      </c>
      <c r="F3316">
        <v>2.2000000476837158</v>
      </c>
      <c r="G3316">
        <v>0.60000002384185791</v>
      </c>
      <c r="H3316">
        <v>308.29998779296881</v>
      </c>
      <c r="I3316">
        <v>403.20001220703119</v>
      </c>
      <c r="J3316">
        <v>1</v>
      </c>
      <c r="K3316">
        <v>13</v>
      </c>
      <c r="L3316">
        <v>0.43054813146591192</v>
      </c>
      <c r="M3316">
        <v>0.48932155966758728</v>
      </c>
      <c r="O3316">
        <f t="shared" si="51"/>
        <v>13.650838061139901</v>
      </c>
    </row>
    <row r="3317" spans="1:15" x14ac:dyDescent="0.25">
      <c r="A3317" s="1">
        <v>3315</v>
      </c>
      <c r="B3317">
        <v>8.6000003814697266</v>
      </c>
      <c r="C3317">
        <v>0.38839611411094671</v>
      </c>
      <c r="D3317">
        <v>1.3999999761581421</v>
      </c>
      <c r="E3317">
        <v>8.6000003814697266</v>
      </c>
      <c r="F3317">
        <v>2.2000000476837158</v>
      </c>
      <c r="G3317">
        <v>0.60000002384185791</v>
      </c>
      <c r="H3317">
        <v>308.29998779296881</v>
      </c>
      <c r="I3317">
        <v>403.20001220703119</v>
      </c>
      <c r="J3317">
        <v>1</v>
      </c>
      <c r="K3317">
        <v>14</v>
      </c>
      <c r="L3317">
        <v>0.38812121748924261</v>
      </c>
      <c r="M3317">
        <v>0.43853574991226202</v>
      </c>
      <c r="O3317">
        <f t="shared" si="51"/>
        <v>12.989378099231777</v>
      </c>
    </row>
    <row r="3318" spans="1:15" x14ac:dyDescent="0.25">
      <c r="A3318" s="1">
        <v>3316</v>
      </c>
      <c r="B3318">
        <v>8.6000003814697266</v>
      </c>
      <c r="C3318">
        <v>0.38839611411094671</v>
      </c>
      <c r="D3318">
        <v>1.3999999761581421</v>
      </c>
      <c r="E3318">
        <v>8.6000003814697266</v>
      </c>
      <c r="F3318">
        <v>2.2000000476837158</v>
      </c>
      <c r="G3318">
        <v>0.60000002384185791</v>
      </c>
      <c r="H3318">
        <v>308.29998779296881</v>
      </c>
      <c r="I3318">
        <v>403.20001220703119</v>
      </c>
      <c r="J3318">
        <v>1</v>
      </c>
      <c r="K3318">
        <v>15</v>
      </c>
      <c r="L3318">
        <v>0.3525053858757019</v>
      </c>
      <c r="M3318">
        <v>0.39634385704994202</v>
      </c>
      <c r="O3318">
        <f t="shared" si="51"/>
        <v>12.436255708642745</v>
      </c>
    </row>
    <row r="3319" spans="1:15" x14ac:dyDescent="0.25">
      <c r="A3319" s="1">
        <v>3317</v>
      </c>
      <c r="B3319">
        <v>8.6000003814697266</v>
      </c>
      <c r="C3319">
        <v>0.38839611411094671</v>
      </c>
      <c r="D3319">
        <v>1.3999999761581421</v>
      </c>
      <c r="E3319">
        <v>8.6000003814697266</v>
      </c>
      <c r="F3319">
        <v>2.2000000476837158</v>
      </c>
      <c r="G3319">
        <v>0.60000002384185791</v>
      </c>
      <c r="H3319">
        <v>308.29998779296881</v>
      </c>
      <c r="I3319">
        <v>403.20001220703119</v>
      </c>
      <c r="J3319">
        <v>1</v>
      </c>
      <c r="K3319">
        <v>16</v>
      </c>
      <c r="L3319">
        <v>0.3223191499710083</v>
      </c>
      <c r="M3319">
        <v>0.36091932654380798</v>
      </c>
      <c r="O3319">
        <f t="shared" si="51"/>
        <v>11.975762711049486</v>
      </c>
    </row>
    <row r="3320" spans="1:15" x14ac:dyDescent="0.25">
      <c r="A3320" s="1">
        <v>3318</v>
      </c>
      <c r="B3320">
        <v>8.6000003814697266</v>
      </c>
      <c r="C3320">
        <v>0.38839611411094671</v>
      </c>
      <c r="D3320">
        <v>1.3999999761581421</v>
      </c>
      <c r="E3320">
        <v>8.6000003814697266</v>
      </c>
      <c r="F3320">
        <v>2.2000000476837158</v>
      </c>
      <c r="G3320">
        <v>0.60000002384185791</v>
      </c>
      <c r="H3320">
        <v>308.29998779296881</v>
      </c>
      <c r="I3320">
        <v>403.20001220703119</v>
      </c>
      <c r="J3320">
        <v>1</v>
      </c>
      <c r="K3320">
        <v>17</v>
      </c>
      <c r="L3320">
        <v>0.29653936624526978</v>
      </c>
      <c r="M3320">
        <v>0.33085420727729797</v>
      </c>
      <c r="O3320">
        <f t="shared" si="51"/>
        <v>11.571765822027876</v>
      </c>
    </row>
    <row r="3321" spans="1:15" x14ac:dyDescent="0.25">
      <c r="A3321" s="1">
        <v>3319</v>
      </c>
      <c r="B3321">
        <v>8.6000003814697266</v>
      </c>
      <c r="C3321">
        <v>0.38839611411094671</v>
      </c>
      <c r="D3321">
        <v>1.3999999761581421</v>
      </c>
      <c r="E3321">
        <v>8.6000003814697266</v>
      </c>
      <c r="F3321">
        <v>2.2000000476837158</v>
      </c>
      <c r="G3321">
        <v>0.60000002384185791</v>
      </c>
      <c r="H3321">
        <v>308.29998779296881</v>
      </c>
      <c r="I3321">
        <v>403.20001220703119</v>
      </c>
      <c r="J3321">
        <v>1</v>
      </c>
      <c r="K3321">
        <v>18</v>
      </c>
      <c r="L3321">
        <v>0.2742961049079895</v>
      </c>
      <c r="M3321">
        <v>0.30506986379623408</v>
      </c>
      <c r="O3321">
        <f t="shared" si="51"/>
        <v>11.219174584548837</v>
      </c>
    </row>
    <row r="3322" spans="1:15" x14ac:dyDescent="0.25">
      <c r="A3322" s="1">
        <v>3320</v>
      </c>
      <c r="B3322">
        <v>8.6000003814697266</v>
      </c>
      <c r="C3322">
        <v>0.38839611411094671</v>
      </c>
      <c r="D3322">
        <v>1.3999999761581421</v>
      </c>
      <c r="E3322">
        <v>8.6000003814697266</v>
      </c>
      <c r="F3322">
        <v>2.2000000476837158</v>
      </c>
      <c r="G3322">
        <v>0.60000002384185791</v>
      </c>
      <c r="H3322">
        <v>308.29998779296881</v>
      </c>
      <c r="I3322">
        <v>403.20001220703119</v>
      </c>
      <c r="J3322">
        <v>1</v>
      </c>
      <c r="K3322">
        <v>19</v>
      </c>
      <c r="L3322">
        <v>0.25493744015693659</v>
      </c>
      <c r="M3322">
        <v>0.28274059295654302</v>
      </c>
      <c r="O3322">
        <f t="shared" si="51"/>
        <v>10.90587274371749</v>
      </c>
    </row>
    <row r="3323" spans="1:15" x14ac:dyDescent="0.25">
      <c r="A3323" s="1">
        <v>3321</v>
      </c>
      <c r="B3323">
        <v>8.6000003814697266</v>
      </c>
      <c r="C3323">
        <v>0.38839611411094671</v>
      </c>
      <c r="D3323">
        <v>1.3999999761581421</v>
      </c>
      <c r="E3323">
        <v>8.6000003814697266</v>
      </c>
      <c r="F3323">
        <v>2.2000000476837158</v>
      </c>
      <c r="G3323">
        <v>0.60000002384185791</v>
      </c>
      <c r="H3323">
        <v>308.29998779296881</v>
      </c>
      <c r="I3323">
        <v>403.20001220703119</v>
      </c>
      <c r="J3323">
        <v>1</v>
      </c>
      <c r="K3323">
        <v>20</v>
      </c>
      <c r="L3323">
        <v>0.23797330260276789</v>
      </c>
      <c r="M3323">
        <v>0.26323157548904419</v>
      </c>
      <c r="O3323">
        <f t="shared" si="51"/>
        <v>10.613910304231968</v>
      </c>
    </row>
    <row r="3324" spans="1:15" x14ac:dyDescent="0.25">
      <c r="A3324" s="1">
        <v>3322</v>
      </c>
      <c r="B3324">
        <v>8.6000003814697266</v>
      </c>
      <c r="C3324">
        <v>0.38839611411094671</v>
      </c>
      <c r="D3324">
        <v>1.3999999761581421</v>
      </c>
      <c r="E3324">
        <v>8.6000003814697266</v>
      </c>
      <c r="F3324">
        <v>2.2000000476837158</v>
      </c>
      <c r="G3324">
        <v>0.60000002384185791</v>
      </c>
      <c r="H3324">
        <v>308.29998779296881</v>
      </c>
      <c r="I3324">
        <v>403.20001220703119</v>
      </c>
      <c r="J3324">
        <v>1</v>
      </c>
      <c r="K3324">
        <v>21</v>
      </c>
      <c r="L3324">
        <v>0.22301511466503141</v>
      </c>
      <c r="M3324">
        <v>0.24605157971382141</v>
      </c>
      <c r="O3324">
        <f t="shared" si="51"/>
        <v>10.329553260724397</v>
      </c>
    </row>
    <row r="3325" spans="1:15" x14ac:dyDescent="0.25">
      <c r="A3325" s="1">
        <v>3323</v>
      </c>
      <c r="B3325">
        <v>8.6000003814697266</v>
      </c>
      <c r="C3325">
        <v>0.38839611411094671</v>
      </c>
      <c r="D3325">
        <v>1.3999999761581421</v>
      </c>
      <c r="E3325">
        <v>8.6000003814697266</v>
      </c>
      <c r="F3325">
        <v>2.2000000476837158</v>
      </c>
      <c r="G3325">
        <v>0.60000002384185791</v>
      </c>
      <c r="H3325">
        <v>308.29998779296881</v>
      </c>
      <c r="I3325">
        <v>403.20001220703119</v>
      </c>
      <c r="J3325">
        <v>1</v>
      </c>
      <c r="K3325">
        <v>22</v>
      </c>
      <c r="L3325">
        <v>0.2096969336271286</v>
      </c>
      <c r="M3325">
        <v>0.23081651329994199</v>
      </c>
      <c r="O3325">
        <f t="shared" si="51"/>
        <v>10.071477587920787</v>
      </c>
    </row>
    <row r="3326" spans="1:15" x14ac:dyDescent="0.25">
      <c r="A3326" s="1">
        <v>3324</v>
      </c>
      <c r="B3326">
        <v>8.6000003814697266</v>
      </c>
      <c r="C3326">
        <v>0.38839611411094671</v>
      </c>
      <c r="D3326">
        <v>1.3999999761581421</v>
      </c>
      <c r="E3326">
        <v>8.6000003814697266</v>
      </c>
      <c r="F3326">
        <v>2.2000000476837158</v>
      </c>
      <c r="G3326">
        <v>0.60000002384185791</v>
      </c>
      <c r="H3326">
        <v>308.29998779296881</v>
      </c>
      <c r="I3326">
        <v>403.20001220703119</v>
      </c>
      <c r="J3326">
        <v>1</v>
      </c>
      <c r="K3326">
        <v>23</v>
      </c>
      <c r="L3326">
        <v>0.19776295125484469</v>
      </c>
      <c r="M3326">
        <v>0.21722292900085449</v>
      </c>
      <c r="O3326">
        <f t="shared" si="51"/>
        <v>9.8400522557599519</v>
      </c>
    </row>
    <row r="3327" spans="1:15" x14ac:dyDescent="0.25">
      <c r="A3327" s="1">
        <v>3325</v>
      </c>
      <c r="B3327">
        <v>8.6000003814697266</v>
      </c>
      <c r="C3327">
        <v>0.38839611411094671</v>
      </c>
      <c r="D3327">
        <v>1.3999999761581421</v>
      </c>
      <c r="E3327">
        <v>8.6000003814697266</v>
      </c>
      <c r="F3327">
        <v>2.2000000476837158</v>
      </c>
      <c r="G3327">
        <v>0.60000002384185791</v>
      </c>
      <c r="H3327">
        <v>308.29998779296881</v>
      </c>
      <c r="I3327">
        <v>403.20001220703119</v>
      </c>
      <c r="J3327">
        <v>1</v>
      </c>
      <c r="K3327">
        <v>24</v>
      </c>
      <c r="L3327">
        <v>0.18703128397464749</v>
      </c>
      <c r="M3327">
        <v>0.20502826571464541</v>
      </c>
      <c r="O3327">
        <f t="shared" si="51"/>
        <v>9.6224446293366892</v>
      </c>
    </row>
    <row r="3328" spans="1:15" x14ac:dyDescent="0.25">
      <c r="A3328" s="1">
        <v>3326</v>
      </c>
      <c r="B3328">
        <v>8.6000003814697266</v>
      </c>
      <c r="C3328">
        <v>0.38839611411094671</v>
      </c>
      <c r="D3328">
        <v>1.3999999761581421</v>
      </c>
      <c r="E3328">
        <v>8.6000003814697266</v>
      </c>
      <c r="F3328">
        <v>2.2000000476837158</v>
      </c>
      <c r="G3328">
        <v>0.60000002384185791</v>
      </c>
      <c r="H3328">
        <v>308.29998779296881</v>
      </c>
      <c r="I3328">
        <v>403.20001220703119</v>
      </c>
      <c r="J3328">
        <v>1</v>
      </c>
      <c r="K3328">
        <v>25</v>
      </c>
      <c r="L3328">
        <v>0.17732973396778109</v>
      </c>
      <c r="M3328">
        <v>0.1940361559391022</v>
      </c>
      <c r="O3328">
        <f t="shared" si="51"/>
        <v>9.4211058673084587</v>
      </c>
    </row>
    <row r="3329" spans="1:15" x14ac:dyDescent="0.25">
      <c r="A3329" s="1">
        <v>3327</v>
      </c>
      <c r="B3329">
        <v>8.6000003814697266</v>
      </c>
      <c r="C3329">
        <v>0.38839611411094671</v>
      </c>
      <c r="D3329">
        <v>1.3999999761581421</v>
      </c>
      <c r="E3329">
        <v>8.6000003814697266</v>
      </c>
      <c r="F3329">
        <v>2.2000000476837158</v>
      </c>
      <c r="G3329">
        <v>0.60000002384185791</v>
      </c>
      <c r="H3329">
        <v>308.29998779296881</v>
      </c>
      <c r="I3329">
        <v>403.20001220703119</v>
      </c>
      <c r="J3329">
        <v>1</v>
      </c>
      <c r="K3329">
        <v>26</v>
      </c>
      <c r="L3329">
        <v>0.16851738095283511</v>
      </c>
      <c r="M3329">
        <v>0.18408603966236109</v>
      </c>
      <c r="O3329">
        <f t="shared" si="51"/>
        <v>9.2386070929285076</v>
      </c>
    </row>
    <row r="3330" spans="1:15" x14ac:dyDescent="0.25">
      <c r="A3330" s="1">
        <v>3328</v>
      </c>
      <c r="B3330">
        <v>8.6000003814697266</v>
      </c>
      <c r="C3330">
        <v>0.38839611411094671</v>
      </c>
      <c r="D3330">
        <v>1.3999999761581421</v>
      </c>
      <c r="E3330">
        <v>8.6000003814697266</v>
      </c>
      <c r="F3330">
        <v>2.2000000476837158</v>
      </c>
      <c r="G3330">
        <v>0.60000002384185791</v>
      </c>
      <c r="H3330">
        <v>308.29998779296881</v>
      </c>
      <c r="I3330">
        <v>403.20001220703119</v>
      </c>
      <c r="J3330">
        <v>1</v>
      </c>
      <c r="K3330">
        <v>27</v>
      </c>
      <c r="L3330">
        <v>0.16048391163349149</v>
      </c>
      <c r="M3330">
        <v>0.17504480481147769</v>
      </c>
      <c r="O3330">
        <f t="shared" si="51"/>
        <v>9.073117068108326</v>
      </c>
    </row>
    <row r="3331" spans="1:15" x14ac:dyDescent="0.25">
      <c r="A3331" s="1">
        <v>3329</v>
      </c>
      <c r="B3331">
        <v>8.6000003814697266</v>
      </c>
      <c r="C3331">
        <v>0.38839611411094671</v>
      </c>
      <c r="D3331">
        <v>1.3999999761581421</v>
      </c>
      <c r="E3331">
        <v>8.6000003814697266</v>
      </c>
      <c r="F3331">
        <v>2.2000000476837158</v>
      </c>
      <c r="G3331">
        <v>0.60000002384185791</v>
      </c>
      <c r="H3331">
        <v>308.29998779296881</v>
      </c>
      <c r="I3331">
        <v>403.20001220703119</v>
      </c>
      <c r="J3331">
        <v>1</v>
      </c>
      <c r="K3331">
        <v>28</v>
      </c>
      <c r="L3331">
        <v>0.153128907084465</v>
      </c>
      <c r="M3331">
        <v>0.16680116951465609</v>
      </c>
      <c r="O3331">
        <f t="shared" ref="O3331:O3394" si="52">ABS(L3331-M3331)/L3331 * 100</f>
        <v>8.9285966252273692</v>
      </c>
    </row>
    <row r="3332" spans="1:15" x14ac:dyDescent="0.25">
      <c r="A3332" s="1">
        <v>3330</v>
      </c>
      <c r="B3332">
        <v>8.6000003814697266</v>
      </c>
      <c r="C3332">
        <v>0.38839611411094671</v>
      </c>
      <c r="D3332">
        <v>1.3999999761581421</v>
      </c>
      <c r="E3332">
        <v>8.6000003814697266</v>
      </c>
      <c r="F3332">
        <v>2.2000000476837158</v>
      </c>
      <c r="G3332">
        <v>0.60000002384185791</v>
      </c>
      <c r="H3332">
        <v>308.29998779296881</v>
      </c>
      <c r="I3332">
        <v>403.20001220703119</v>
      </c>
      <c r="J3332">
        <v>1</v>
      </c>
      <c r="K3332">
        <v>29</v>
      </c>
      <c r="L3332">
        <v>0.14636851847171781</v>
      </c>
      <c r="M3332">
        <v>0.1592612415552139</v>
      </c>
      <c r="O3332">
        <f t="shared" si="52"/>
        <v>8.8083989768519118</v>
      </c>
    </row>
    <row r="3333" spans="1:15" x14ac:dyDescent="0.25">
      <c r="A3333" s="1">
        <v>3331</v>
      </c>
      <c r="B3333">
        <v>8.6000003814697266</v>
      </c>
      <c r="C3333">
        <v>0.38839611411094671</v>
      </c>
      <c r="D3333">
        <v>1.3999999761581421</v>
      </c>
      <c r="E3333">
        <v>8.6000003814697266</v>
      </c>
      <c r="F3333">
        <v>2.2000000476837158</v>
      </c>
      <c r="G3333">
        <v>0.60000002384185791</v>
      </c>
      <c r="H3333">
        <v>308.29998779296881</v>
      </c>
      <c r="I3333">
        <v>403.20001220703119</v>
      </c>
      <c r="J3333">
        <v>1</v>
      </c>
      <c r="K3333">
        <v>30</v>
      </c>
      <c r="L3333">
        <v>0.14013919234275821</v>
      </c>
      <c r="M3333">
        <v>0.15234485268592829</v>
      </c>
      <c r="O3333">
        <f t="shared" si="52"/>
        <v>8.7096693930681255</v>
      </c>
    </row>
    <row r="3334" spans="1:15" x14ac:dyDescent="0.25">
      <c r="A3334" s="1">
        <v>3332</v>
      </c>
      <c r="B3334">
        <v>8.6000003814697266</v>
      </c>
      <c r="C3334">
        <v>0.38839611411094671</v>
      </c>
      <c r="D3334">
        <v>1.3999999761581421</v>
      </c>
      <c r="E3334">
        <v>8.6000003814697266</v>
      </c>
      <c r="F3334">
        <v>2.2000000476837158</v>
      </c>
      <c r="G3334">
        <v>0.60000002384185791</v>
      </c>
      <c r="H3334">
        <v>308.29998779296881</v>
      </c>
      <c r="I3334">
        <v>403.20001220703119</v>
      </c>
      <c r="J3334">
        <v>1</v>
      </c>
      <c r="K3334">
        <v>31</v>
      </c>
      <c r="L3334">
        <v>0.13438403606414789</v>
      </c>
      <c r="M3334">
        <v>0.14598339796066279</v>
      </c>
      <c r="O3334">
        <f t="shared" si="52"/>
        <v>8.6315028453066898</v>
      </c>
    </row>
    <row r="3335" spans="1:15" x14ac:dyDescent="0.25">
      <c r="A3335" s="1">
        <v>3333</v>
      </c>
      <c r="B3335">
        <v>8.6000003814697266</v>
      </c>
      <c r="C3335">
        <v>0.38839611411094671</v>
      </c>
      <c r="D3335">
        <v>1.3999999761581421</v>
      </c>
      <c r="E3335">
        <v>8.6000003814697266</v>
      </c>
      <c r="F3335">
        <v>2.2000000476837158</v>
      </c>
      <c r="G3335">
        <v>0.60000002384185791</v>
      </c>
      <c r="H3335">
        <v>308.29998779296881</v>
      </c>
      <c r="I3335">
        <v>403.20001220703119</v>
      </c>
      <c r="J3335">
        <v>1</v>
      </c>
      <c r="K3335">
        <v>32</v>
      </c>
      <c r="L3335">
        <v>0.1290409713983536</v>
      </c>
      <c r="M3335">
        <v>0.14011746644973749</v>
      </c>
      <c r="O3335">
        <f t="shared" si="52"/>
        <v>8.5837040215625748</v>
      </c>
    </row>
    <row r="3336" spans="1:15" x14ac:dyDescent="0.25">
      <c r="A3336" s="1">
        <v>3334</v>
      </c>
      <c r="B3336">
        <v>8.6000003814697266</v>
      </c>
      <c r="C3336">
        <v>0.38839611411094671</v>
      </c>
      <c r="D3336">
        <v>1.3999999761581421</v>
      </c>
      <c r="E3336">
        <v>8.6000003814697266</v>
      </c>
      <c r="F3336">
        <v>2.2000000476837158</v>
      </c>
      <c r="G3336">
        <v>0.60000002384185791</v>
      </c>
      <c r="H3336">
        <v>308.29998779296881</v>
      </c>
      <c r="I3336">
        <v>403.20001220703119</v>
      </c>
      <c r="J3336">
        <v>1</v>
      </c>
      <c r="K3336">
        <v>33</v>
      </c>
      <c r="L3336">
        <v>0.124071016907692</v>
      </c>
      <c r="M3336">
        <v>0.1346953213214874</v>
      </c>
      <c r="O3336">
        <f t="shared" si="52"/>
        <v>8.5630832071762679</v>
      </c>
    </row>
    <row r="3337" spans="1:15" x14ac:dyDescent="0.25">
      <c r="A3337" s="1">
        <v>3335</v>
      </c>
      <c r="B3337">
        <v>8.6000003814697266</v>
      </c>
      <c r="C3337">
        <v>0.38839611411094671</v>
      </c>
      <c r="D3337">
        <v>1.3999999761581421</v>
      </c>
      <c r="E3337">
        <v>8.6000003814697266</v>
      </c>
      <c r="F3337">
        <v>2.2000000476837158</v>
      </c>
      <c r="G3337">
        <v>0.60000002384185791</v>
      </c>
      <c r="H3337">
        <v>308.29998779296881</v>
      </c>
      <c r="I3337">
        <v>403.20001220703119</v>
      </c>
      <c r="J3337">
        <v>1</v>
      </c>
      <c r="K3337">
        <v>34</v>
      </c>
      <c r="L3337">
        <v>0.1194431930780411</v>
      </c>
      <c r="M3337">
        <v>0.12967181205749509</v>
      </c>
      <c r="O3337">
        <f t="shared" si="52"/>
        <v>8.5635846764167365</v>
      </c>
    </row>
    <row r="3338" spans="1:15" x14ac:dyDescent="0.25">
      <c r="A3338" s="1">
        <v>3336</v>
      </c>
      <c r="B3338">
        <v>8.6000003814697266</v>
      </c>
      <c r="C3338">
        <v>0.38839611411094671</v>
      </c>
      <c r="D3338">
        <v>1.3999999761581421</v>
      </c>
      <c r="E3338">
        <v>8.6000003814697266</v>
      </c>
      <c r="F3338">
        <v>2.2000000476837158</v>
      </c>
      <c r="G3338">
        <v>0.60000002384185791</v>
      </c>
      <c r="H3338">
        <v>308.29998779296881</v>
      </c>
      <c r="I3338">
        <v>403.20001220703119</v>
      </c>
      <c r="J3338">
        <v>1</v>
      </c>
      <c r="K3338">
        <v>35</v>
      </c>
      <c r="L3338">
        <v>0.1151201277971268</v>
      </c>
      <c r="M3338">
        <v>0.12500713765621191</v>
      </c>
      <c r="O3338">
        <f t="shared" si="52"/>
        <v>8.5884284948925096</v>
      </c>
    </row>
    <row r="3339" spans="1:15" x14ac:dyDescent="0.25">
      <c r="A3339" s="1">
        <v>3337</v>
      </c>
      <c r="B3339">
        <v>8.6000003814697266</v>
      </c>
      <c r="C3339">
        <v>0.38839611411094671</v>
      </c>
      <c r="D3339">
        <v>1.3999999761581421</v>
      </c>
      <c r="E3339">
        <v>8.6000003814697266</v>
      </c>
      <c r="F3339">
        <v>2.2000000476837158</v>
      </c>
      <c r="G3339">
        <v>0.60000002384185791</v>
      </c>
      <c r="H3339">
        <v>308.29998779296881</v>
      </c>
      <c r="I3339">
        <v>403.20001220703119</v>
      </c>
      <c r="J3339">
        <v>1</v>
      </c>
      <c r="K3339">
        <v>36</v>
      </c>
      <c r="L3339">
        <v>0.11106680333614349</v>
      </c>
      <c r="M3339">
        <v>0.1206663250923157</v>
      </c>
      <c r="O3339">
        <f t="shared" si="52"/>
        <v>8.6430161558888763</v>
      </c>
    </row>
    <row r="3340" spans="1:15" x14ac:dyDescent="0.25">
      <c r="A3340" s="1">
        <v>3338</v>
      </c>
      <c r="B3340">
        <v>8.6000003814697266</v>
      </c>
      <c r="C3340">
        <v>0.38839611411094671</v>
      </c>
      <c r="D3340">
        <v>1.3999999761581421</v>
      </c>
      <c r="E3340">
        <v>8.6000003814697266</v>
      </c>
      <c r="F3340">
        <v>2.2000000476837158</v>
      </c>
      <c r="G3340">
        <v>0.60000002384185791</v>
      </c>
      <c r="H3340">
        <v>308.29998779296881</v>
      </c>
      <c r="I3340">
        <v>403.20001220703119</v>
      </c>
      <c r="J3340">
        <v>1</v>
      </c>
      <c r="K3340">
        <v>37</v>
      </c>
      <c r="L3340">
        <v>0.10726428776979451</v>
      </c>
      <c r="M3340">
        <v>0.1166182905435562</v>
      </c>
      <c r="O3340">
        <f t="shared" si="52"/>
        <v>8.7205191664879251</v>
      </c>
    </row>
    <row r="3341" spans="1:15" x14ac:dyDescent="0.25">
      <c r="A3341" s="1">
        <v>3339</v>
      </c>
      <c r="B3341">
        <v>8.6000003814697266</v>
      </c>
      <c r="C3341">
        <v>0.38839611411094671</v>
      </c>
      <c r="D3341">
        <v>1.3999999761581421</v>
      </c>
      <c r="E3341">
        <v>8.6000003814697266</v>
      </c>
      <c r="F3341">
        <v>2.2000000476837158</v>
      </c>
      <c r="G3341">
        <v>0.60000002384185791</v>
      </c>
      <c r="H3341">
        <v>308.29998779296881</v>
      </c>
      <c r="I3341">
        <v>403.20001220703119</v>
      </c>
      <c r="J3341">
        <v>1</v>
      </c>
      <c r="K3341">
        <v>38</v>
      </c>
      <c r="L3341">
        <v>0.1036899015307426</v>
      </c>
      <c r="M3341">
        <v>0.1128353103995323</v>
      </c>
      <c r="O3341">
        <f t="shared" si="52"/>
        <v>8.8199609930946021</v>
      </c>
    </row>
    <row r="3342" spans="1:15" x14ac:dyDescent="0.25">
      <c r="A3342" s="1">
        <v>3340</v>
      </c>
      <c r="B3342">
        <v>8.6000003814697266</v>
      </c>
      <c r="C3342">
        <v>0.38839611411094671</v>
      </c>
      <c r="D3342">
        <v>1.3999999761581421</v>
      </c>
      <c r="E3342">
        <v>8.6000003814697266</v>
      </c>
      <c r="F3342">
        <v>2.2000000476837158</v>
      </c>
      <c r="G3342">
        <v>0.60000002384185791</v>
      </c>
      <c r="H3342">
        <v>308.29998779296881</v>
      </c>
      <c r="I3342">
        <v>403.20001220703119</v>
      </c>
      <c r="J3342">
        <v>1</v>
      </c>
      <c r="K3342">
        <v>39</v>
      </c>
      <c r="L3342">
        <v>0.1003253236413002</v>
      </c>
      <c r="M3342">
        <v>0.10929276794195179</v>
      </c>
      <c r="O3342">
        <f t="shared" si="52"/>
        <v>8.9383656839358832</v>
      </c>
    </row>
    <row r="3343" spans="1:15" x14ac:dyDescent="0.25">
      <c r="A3343" s="1">
        <v>3341</v>
      </c>
      <c r="B3343">
        <v>8.6000003814697266</v>
      </c>
      <c r="C3343">
        <v>0.38839611411094671</v>
      </c>
      <c r="D3343">
        <v>1.3999999761581421</v>
      </c>
      <c r="E3343">
        <v>8.6000003814697266</v>
      </c>
      <c r="F3343">
        <v>2.2000000476837158</v>
      </c>
      <c r="G3343">
        <v>0.60000002384185791</v>
      </c>
      <c r="H3343">
        <v>308.29998779296881</v>
      </c>
      <c r="I3343">
        <v>403.20001220703119</v>
      </c>
      <c r="J3343">
        <v>1</v>
      </c>
      <c r="K3343">
        <v>40</v>
      </c>
      <c r="L3343">
        <v>9.7151033580303192E-2</v>
      </c>
      <c r="M3343">
        <v>0.10596857219934459</v>
      </c>
      <c r="O3343">
        <f t="shared" si="52"/>
        <v>9.0761140608483508</v>
      </c>
    </row>
    <row r="3344" spans="1:15" x14ac:dyDescent="0.25">
      <c r="A3344" s="1">
        <v>3342</v>
      </c>
      <c r="B3344">
        <v>8.6000003814697266</v>
      </c>
      <c r="C3344">
        <v>0.38839611411094671</v>
      </c>
      <c r="D3344">
        <v>1.3999999761581421</v>
      </c>
      <c r="E3344">
        <v>8.6000003814697266</v>
      </c>
      <c r="F3344">
        <v>2.2000000476837158</v>
      </c>
      <c r="G3344">
        <v>0.60000002384185791</v>
      </c>
      <c r="H3344">
        <v>308.29998779296881</v>
      </c>
      <c r="I3344">
        <v>403.20001220703119</v>
      </c>
      <c r="J3344">
        <v>1</v>
      </c>
      <c r="K3344">
        <v>41</v>
      </c>
      <c r="L3344">
        <v>9.415600448846817E-2</v>
      </c>
      <c r="M3344">
        <v>0.1028429716825485</v>
      </c>
      <c r="O3344">
        <f t="shared" si="52"/>
        <v>9.2261425506264629</v>
      </c>
    </row>
    <row r="3345" spans="1:15" x14ac:dyDescent="0.25">
      <c r="A3345" s="1">
        <v>3343</v>
      </c>
      <c r="B3345">
        <v>8.6000003814697266</v>
      </c>
      <c r="C3345">
        <v>0.38839611411094671</v>
      </c>
      <c r="D3345">
        <v>1.3999999761581421</v>
      </c>
      <c r="E3345">
        <v>8.6000003814697266</v>
      </c>
      <c r="F3345">
        <v>2.2000000476837158</v>
      </c>
      <c r="G3345">
        <v>0.60000002384185791</v>
      </c>
      <c r="H3345">
        <v>308.29998779296881</v>
      </c>
      <c r="I3345">
        <v>403.20001220703119</v>
      </c>
      <c r="J3345">
        <v>1</v>
      </c>
      <c r="K3345">
        <v>42</v>
      </c>
      <c r="L3345">
        <v>9.1326348483562469E-2</v>
      </c>
      <c r="M3345">
        <v>9.9898114800453186E-2</v>
      </c>
      <c r="O3345">
        <f t="shared" si="52"/>
        <v>9.3858634000170511</v>
      </c>
    </row>
    <row r="3346" spans="1:15" x14ac:dyDescent="0.25">
      <c r="A3346" s="1">
        <v>3344</v>
      </c>
      <c r="B3346">
        <v>8.6000003814697266</v>
      </c>
      <c r="C3346">
        <v>0.38839611411094671</v>
      </c>
      <c r="D3346">
        <v>1.3999999761581421</v>
      </c>
      <c r="E3346">
        <v>8.6000003814697266</v>
      </c>
      <c r="F3346">
        <v>2.2000000476837158</v>
      </c>
      <c r="G3346">
        <v>0.60000002384185791</v>
      </c>
      <c r="H3346">
        <v>308.29998779296881</v>
      </c>
      <c r="I3346">
        <v>403.20001220703119</v>
      </c>
      <c r="J3346">
        <v>1</v>
      </c>
      <c r="K3346">
        <v>43</v>
      </c>
      <c r="L3346">
        <v>8.8640280067920685E-2</v>
      </c>
      <c r="M3346">
        <v>9.7118034958839417E-2</v>
      </c>
      <c r="O3346">
        <f t="shared" si="52"/>
        <v>9.5642239447152519</v>
      </c>
    </row>
    <row r="3347" spans="1:15" x14ac:dyDescent="0.25">
      <c r="A3347" s="1">
        <v>3345</v>
      </c>
      <c r="B3347">
        <v>8.6000003814697266</v>
      </c>
      <c r="C3347">
        <v>0.38839611411094671</v>
      </c>
      <c r="D3347">
        <v>1.3999999761581421</v>
      </c>
      <c r="E3347">
        <v>8.6000003814697266</v>
      </c>
      <c r="F3347">
        <v>2.2000000476837158</v>
      </c>
      <c r="G3347">
        <v>0.60000002384185791</v>
      </c>
      <c r="H3347">
        <v>308.29998779296881</v>
      </c>
      <c r="I3347">
        <v>403.20001220703119</v>
      </c>
      <c r="J3347">
        <v>1</v>
      </c>
      <c r="K3347">
        <v>44</v>
      </c>
      <c r="L3347">
        <v>8.6089402437210083E-2</v>
      </c>
      <c r="M3347">
        <v>9.4488136470317841E-2</v>
      </c>
      <c r="O3347">
        <f t="shared" si="52"/>
        <v>9.7558280059307343</v>
      </c>
    </row>
    <row r="3348" spans="1:15" x14ac:dyDescent="0.25">
      <c r="A3348" s="1">
        <v>3346</v>
      </c>
      <c r="B3348">
        <v>8.6000003814697266</v>
      </c>
      <c r="C3348">
        <v>0.38839611411094671</v>
      </c>
      <c r="D3348">
        <v>1.3999999761581421</v>
      </c>
      <c r="E3348">
        <v>8.6000003814697266</v>
      </c>
      <c r="F3348">
        <v>2.2000000476837158</v>
      </c>
      <c r="G3348">
        <v>0.60000002384185791</v>
      </c>
      <c r="H3348">
        <v>308.29998779296881</v>
      </c>
      <c r="I3348">
        <v>403.20001220703119</v>
      </c>
      <c r="J3348">
        <v>1</v>
      </c>
      <c r="K3348">
        <v>45</v>
      </c>
      <c r="L3348">
        <v>8.3668671548366547E-2</v>
      </c>
      <c r="M3348">
        <v>9.1995462775230408E-2</v>
      </c>
      <c r="O3348">
        <f t="shared" si="52"/>
        <v>9.9521016322702973</v>
      </c>
    </row>
    <row r="3349" spans="1:15" x14ac:dyDescent="0.25">
      <c r="A3349" s="1">
        <v>3347</v>
      </c>
      <c r="B3349">
        <v>8.6000003814697266</v>
      </c>
      <c r="C3349">
        <v>0.38839611411094671</v>
      </c>
      <c r="D3349">
        <v>1.3999999761581421</v>
      </c>
      <c r="E3349">
        <v>8.6000003814697266</v>
      </c>
      <c r="F3349">
        <v>2.2000000476837158</v>
      </c>
      <c r="G3349">
        <v>0.60000002384185791</v>
      </c>
      <c r="H3349">
        <v>308.29998779296881</v>
      </c>
      <c r="I3349">
        <v>403.20001220703119</v>
      </c>
      <c r="J3349">
        <v>1</v>
      </c>
      <c r="K3349">
        <v>46</v>
      </c>
      <c r="L3349">
        <v>8.1368863582611084E-2</v>
      </c>
      <c r="M3349">
        <v>8.9628107845783234E-2</v>
      </c>
      <c r="O3349">
        <f t="shared" si="52"/>
        <v>10.150374356386108</v>
      </c>
    </row>
    <row r="3350" spans="1:15" x14ac:dyDescent="0.25">
      <c r="A3350" s="1">
        <v>3348</v>
      </c>
      <c r="B3350">
        <v>8.6000003814697266</v>
      </c>
      <c r="C3350">
        <v>0.38839611411094671</v>
      </c>
      <c r="D3350">
        <v>1.3999999761581421</v>
      </c>
      <c r="E3350">
        <v>8.6000003814697266</v>
      </c>
      <c r="F3350">
        <v>2.2000000476837158</v>
      </c>
      <c r="G3350">
        <v>0.60000002384185791</v>
      </c>
      <c r="H3350">
        <v>308.29998779296881</v>
      </c>
      <c r="I3350">
        <v>403.20001220703119</v>
      </c>
      <c r="J3350">
        <v>1</v>
      </c>
      <c r="K3350">
        <v>47</v>
      </c>
      <c r="L3350">
        <v>7.9178348183631897E-2</v>
      </c>
      <c r="M3350">
        <v>8.7375350296497345E-2</v>
      </c>
      <c r="O3350">
        <f t="shared" si="52"/>
        <v>10.352580346655891</v>
      </c>
    </row>
    <row r="3351" spans="1:15" x14ac:dyDescent="0.25">
      <c r="A3351" s="1">
        <v>3349</v>
      </c>
      <c r="B3351">
        <v>8.6000003814697266</v>
      </c>
      <c r="C3351">
        <v>0.38839611411094671</v>
      </c>
      <c r="D3351">
        <v>1.3999999761581421</v>
      </c>
      <c r="E3351">
        <v>8.6000003814697266</v>
      </c>
      <c r="F3351">
        <v>2.2000000476837158</v>
      </c>
      <c r="G3351">
        <v>0.60000002384185791</v>
      </c>
      <c r="H3351">
        <v>308.29998779296881</v>
      </c>
      <c r="I3351">
        <v>403.20001220703119</v>
      </c>
      <c r="J3351">
        <v>1</v>
      </c>
      <c r="K3351">
        <v>48</v>
      </c>
      <c r="L3351">
        <v>7.7088825404644012E-2</v>
      </c>
      <c r="M3351">
        <v>8.5227459669113159E-2</v>
      </c>
      <c r="O3351">
        <f t="shared" si="52"/>
        <v>10.557476030733316</v>
      </c>
    </row>
    <row r="3352" spans="1:15" x14ac:dyDescent="0.25">
      <c r="A3352" s="1">
        <v>3350</v>
      </c>
      <c r="B3352">
        <v>8.6000003814697266</v>
      </c>
      <c r="C3352">
        <v>0.38839611411094671</v>
      </c>
      <c r="D3352">
        <v>1.3999999761581421</v>
      </c>
      <c r="E3352">
        <v>8.6000003814697266</v>
      </c>
      <c r="F3352">
        <v>2.2000000476837158</v>
      </c>
      <c r="G3352">
        <v>0.60000002384185791</v>
      </c>
      <c r="H3352">
        <v>308.29998779296881</v>
      </c>
      <c r="I3352">
        <v>403.20001220703119</v>
      </c>
      <c r="J3352">
        <v>1</v>
      </c>
      <c r="K3352">
        <v>49</v>
      </c>
      <c r="L3352">
        <v>7.509380578994751E-2</v>
      </c>
      <c r="M3352">
        <v>8.3175547420978546E-2</v>
      </c>
      <c r="O3352">
        <f t="shared" si="52"/>
        <v>10.76219475896227</v>
      </c>
    </row>
    <row r="3353" spans="1:15" x14ac:dyDescent="0.25">
      <c r="A3353" s="1">
        <v>3351</v>
      </c>
      <c r="B3353">
        <v>8.6000003814697266</v>
      </c>
      <c r="C3353">
        <v>0.38839611411094671</v>
      </c>
      <c r="D3353">
        <v>1.3999999761581421</v>
      </c>
      <c r="E3353">
        <v>8.6000003814697266</v>
      </c>
      <c r="F3353">
        <v>2.2000000476837158</v>
      </c>
      <c r="G3353">
        <v>0.60000002384185791</v>
      </c>
      <c r="H3353">
        <v>308.29998779296881</v>
      </c>
      <c r="I3353">
        <v>403.20001220703119</v>
      </c>
      <c r="J3353">
        <v>1</v>
      </c>
      <c r="K3353">
        <v>50</v>
      </c>
      <c r="L3353">
        <v>7.3189407587051392E-2</v>
      </c>
      <c r="M3353">
        <v>8.1211648881435394E-2</v>
      </c>
      <c r="O3353">
        <f t="shared" si="52"/>
        <v>10.96093213330407</v>
      </c>
    </row>
    <row r="3354" spans="1:15" x14ac:dyDescent="0.25">
      <c r="A3354" s="1">
        <v>3352</v>
      </c>
      <c r="B3354">
        <v>19.39999961853027</v>
      </c>
      <c r="C3354">
        <v>0.59020602703094482</v>
      </c>
      <c r="D3354">
        <v>0.40000000596046448</v>
      </c>
      <c r="E3354">
        <v>6.4000000953674316</v>
      </c>
      <c r="F3354">
        <v>2</v>
      </c>
      <c r="G3354">
        <v>0.80000001192092896</v>
      </c>
      <c r="H3354">
        <v>532</v>
      </c>
      <c r="I3354">
        <v>394.20001220703119</v>
      </c>
      <c r="J3354">
        <v>1</v>
      </c>
      <c r="K3354">
        <v>5</v>
      </c>
      <c r="L3354">
        <v>1.222243547439575</v>
      </c>
      <c r="M3354">
        <v>1.22015905380249</v>
      </c>
      <c r="O3354">
        <f t="shared" si="52"/>
        <v>0.17054650371864727</v>
      </c>
    </row>
    <row r="3355" spans="1:15" x14ac:dyDescent="0.25">
      <c r="A3355" s="1">
        <v>3353</v>
      </c>
      <c r="B3355">
        <v>19.39999961853027</v>
      </c>
      <c r="C3355">
        <v>0.59020602703094482</v>
      </c>
      <c r="D3355">
        <v>0.40000000596046448</v>
      </c>
      <c r="E3355">
        <v>6.4000000953674316</v>
      </c>
      <c r="F3355">
        <v>2</v>
      </c>
      <c r="G3355">
        <v>0.80000001192092896</v>
      </c>
      <c r="H3355">
        <v>532</v>
      </c>
      <c r="I3355">
        <v>394.20001220703119</v>
      </c>
      <c r="J3355">
        <v>1</v>
      </c>
      <c r="K3355">
        <v>6</v>
      </c>
      <c r="L3355">
        <v>0.954478919506073</v>
      </c>
      <c r="M3355">
        <v>0.97382926940917969</v>
      </c>
      <c r="O3355">
        <f t="shared" si="52"/>
        <v>2.027320824761659</v>
      </c>
    </row>
    <row r="3356" spans="1:15" x14ac:dyDescent="0.25">
      <c r="A3356" s="1">
        <v>3354</v>
      </c>
      <c r="B3356">
        <v>19.39999961853027</v>
      </c>
      <c r="C3356">
        <v>0.59020602703094482</v>
      </c>
      <c r="D3356">
        <v>0.40000000596046448</v>
      </c>
      <c r="E3356">
        <v>6.4000000953674316</v>
      </c>
      <c r="F3356">
        <v>2</v>
      </c>
      <c r="G3356">
        <v>0.80000001192092896</v>
      </c>
      <c r="H3356">
        <v>532</v>
      </c>
      <c r="I3356">
        <v>394.20001220703119</v>
      </c>
      <c r="J3356">
        <v>1</v>
      </c>
      <c r="K3356">
        <v>7</v>
      </c>
      <c r="L3356">
        <v>0.7593042254447937</v>
      </c>
      <c r="M3356">
        <v>0.78845733404159546</v>
      </c>
      <c r="O3356">
        <f t="shared" si="52"/>
        <v>3.8394503309558332</v>
      </c>
    </row>
    <row r="3357" spans="1:15" x14ac:dyDescent="0.25">
      <c r="A3357" s="1">
        <v>3355</v>
      </c>
      <c r="B3357">
        <v>19.39999961853027</v>
      </c>
      <c r="C3357">
        <v>0.59020602703094482</v>
      </c>
      <c r="D3357">
        <v>0.40000000596046448</v>
      </c>
      <c r="E3357">
        <v>6.4000000953674316</v>
      </c>
      <c r="F3357">
        <v>2</v>
      </c>
      <c r="G3357">
        <v>0.80000001192092896</v>
      </c>
      <c r="H3357">
        <v>532</v>
      </c>
      <c r="I3357">
        <v>394.20001220703119</v>
      </c>
      <c r="J3357">
        <v>1</v>
      </c>
      <c r="K3357">
        <v>8</v>
      </c>
      <c r="L3357">
        <v>0.61845701932907104</v>
      </c>
      <c r="M3357">
        <v>0.64980751276016235</v>
      </c>
      <c r="O3357">
        <f t="shared" si="52"/>
        <v>5.069146674913914</v>
      </c>
    </row>
    <row r="3358" spans="1:15" x14ac:dyDescent="0.25">
      <c r="A3358" s="1">
        <v>3356</v>
      </c>
      <c r="B3358">
        <v>19.39999961853027</v>
      </c>
      <c r="C3358">
        <v>0.59020602703094482</v>
      </c>
      <c r="D3358">
        <v>0.40000000596046448</v>
      </c>
      <c r="E3358">
        <v>6.4000000953674316</v>
      </c>
      <c r="F3358">
        <v>2</v>
      </c>
      <c r="G3358">
        <v>0.80000001192092896</v>
      </c>
      <c r="H3358">
        <v>532</v>
      </c>
      <c r="I3358">
        <v>394.20001220703119</v>
      </c>
      <c r="J3358">
        <v>1</v>
      </c>
      <c r="K3358">
        <v>9</v>
      </c>
      <c r="L3358">
        <v>0.51553559303283691</v>
      </c>
      <c r="M3358">
        <v>0.54561370611190796</v>
      </c>
      <c r="O3358">
        <f t="shared" si="52"/>
        <v>5.8343426691695424</v>
      </c>
    </row>
    <row r="3359" spans="1:15" x14ac:dyDescent="0.25">
      <c r="A3359" s="1">
        <v>3357</v>
      </c>
      <c r="B3359">
        <v>19.39999961853027</v>
      </c>
      <c r="C3359">
        <v>0.59020602703094482</v>
      </c>
      <c r="D3359">
        <v>0.40000000596046448</v>
      </c>
      <c r="E3359">
        <v>6.4000000953674316</v>
      </c>
      <c r="F3359">
        <v>2</v>
      </c>
      <c r="G3359">
        <v>0.80000001192092896</v>
      </c>
      <c r="H3359">
        <v>532</v>
      </c>
      <c r="I3359">
        <v>394.20001220703119</v>
      </c>
      <c r="J3359">
        <v>1</v>
      </c>
      <c r="K3359">
        <v>10</v>
      </c>
      <c r="L3359">
        <v>0.43850487470626831</v>
      </c>
      <c r="M3359">
        <v>0.46641737222671509</v>
      </c>
      <c r="O3359">
        <f t="shared" si="52"/>
        <v>6.365379071132085</v>
      </c>
    </row>
    <row r="3360" spans="1:15" x14ac:dyDescent="0.25">
      <c r="A3360" s="1">
        <v>3358</v>
      </c>
      <c r="B3360">
        <v>19.39999961853027</v>
      </c>
      <c r="C3360">
        <v>0.59020602703094482</v>
      </c>
      <c r="D3360">
        <v>0.40000000596046448</v>
      </c>
      <c r="E3360">
        <v>6.4000000953674316</v>
      </c>
      <c r="F3360">
        <v>2</v>
      </c>
      <c r="G3360">
        <v>0.80000001192092896</v>
      </c>
      <c r="H3360">
        <v>532</v>
      </c>
      <c r="I3360">
        <v>394.20001220703119</v>
      </c>
      <c r="J3360">
        <v>1</v>
      </c>
      <c r="K3360">
        <v>11</v>
      </c>
      <c r="L3360">
        <v>0.37934750318527222</v>
      </c>
      <c r="M3360">
        <v>0.4052487313747406</v>
      </c>
      <c r="O3360">
        <f t="shared" si="52"/>
        <v>6.8278367386059484</v>
      </c>
    </row>
    <row r="3361" spans="1:15" x14ac:dyDescent="0.25">
      <c r="A3361" s="1">
        <v>3359</v>
      </c>
      <c r="B3361">
        <v>19.39999961853027</v>
      </c>
      <c r="C3361">
        <v>0.59020602703094482</v>
      </c>
      <c r="D3361">
        <v>0.40000000596046448</v>
      </c>
      <c r="E3361">
        <v>6.4000000953674316</v>
      </c>
      <c r="F3361">
        <v>2</v>
      </c>
      <c r="G3361">
        <v>0.80000001192092896</v>
      </c>
      <c r="H3361">
        <v>532</v>
      </c>
      <c r="I3361">
        <v>394.20001220703119</v>
      </c>
      <c r="J3361">
        <v>1</v>
      </c>
      <c r="K3361">
        <v>12</v>
      </c>
      <c r="L3361">
        <v>0.3328152596950531</v>
      </c>
      <c r="M3361">
        <v>0.35710200667381292</v>
      </c>
      <c r="O3361">
        <f t="shared" si="52"/>
        <v>7.2973658121965057</v>
      </c>
    </row>
    <row r="3362" spans="1:15" x14ac:dyDescent="0.25">
      <c r="A3362" s="1">
        <v>3360</v>
      </c>
      <c r="B3362">
        <v>19.39999961853027</v>
      </c>
      <c r="C3362">
        <v>0.59020602703094482</v>
      </c>
      <c r="D3362">
        <v>0.40000000596046448</v>
      </c>
      <c r="E3362">
        <v>6.4000000953674316</v>
      </c>
      <c r="F3362">
        <v>2</v>
      </c>
      <c r="G3362">
        <v>0.80000001192092896</v>
      </c>
      <c r="H3362">
        <v>532</v>
      </c>
      <c r="I3362">
        <v>394.20001220703119</v>
      </c>
      <c r="J3362">
        <v>1</v>
      </c>
      <c r="K3362">
        <v>13</v>
      </c>
      <c r="L3362">
        <v>0.29544231295585632</v>
      </c>
      <c r="M3362">
        <v>0.31844094395637512</v>
      </c>
      <c r="O3362">
        <f t="shared" si="52"/>
        <v>7.7844743261115585</v>
      </c>
    </row>
    <row r="3363" spans="1:15" x14ac:dyDescent="0.25">
      <c r="A3363" s="1">
        <v>3361</v>
      </c>
      <c r="B3363">
        <v>19.39999961853027</v>
      </c>
      <c r="C3363">
        <v>0.59020602703094482</v>
      </c>
      <c r="D3363">
        <v>0.40000000596046448</v>
      </c>
      <c r="E3363">
        <v>6.4000000953674316</v>
      </c>
      <c r="F3363">
        <v>2</v>
      </c>
      <c r="G3363">
        <v>0.80000001192092896</v>
      </c>
      <c r="H3363">
        <v>532</v>
      </c>
      <c r="I3363">
        <v>394.20001220703119</v>
      </c>
      <c r="J3363">
        <v>1</v>
      </c>
      <c r="K3363">
        <v>14</v>
      </c>
      <c r="L3363">
        <v>0.26488924026489258</v>
      </c>
      <c r="M3363">
        <v>0.28678715229034418</v>
      </c>
      <c r="O3363">
        <f t="shared" si="52"/>
        <v>8.2668182382770308</v>
      </c>
    </row>
    <row r="3364" spans="1:15" x14ac:dyDescent="0.25">
      <c r="A3364" s="1">
        <v>3362</v>
      </c>
      <c r="B3364">
        <v>19.39999961853027</v>
      </c>
      <c r="C3364">
        <v>0.59020602703094482</v>
      </c>
      <c r="D3364">
        <v>0.40000000596046448</v>
      </c>
      <c r="E3364">
        <v>6.4000000953674316</v>
      </c>
      <c r="F3364">
        <v>2</v>
      </c>
      <c r="G3364">
        <v>0.80000001192092896</v>
      </c>
      <c r="H3364">
        <v>532</v>
      </c>
      <c r="I3364">
        <v>394.20001220703119</v>
      </c>
      <c r="J3364">
        <v>1</v>
      </c>
      <c r="K3364">
        <v>15</v>
      </c>
      <c r="L3364">
        <v>0.23952290415763849</v>
      </c>
      <c r="M3364">
        <v>0.26040428876876831</v>
      </c>
      <c r="O3364">
        <f t="shared" si="52"/>
        <v>8.7179072433870619</v>
      </c>
    </row>
    <row r="3365" spans="1:15" x14ac:dyDescent="0.25">
      <c r="A3365" s="1">
        <v>3363</v>
      </c>
      <c r="B3365">
        <v>19.39999961853027</v>
      </c>
      <c r="C3365">
        <v>0.59020602703094482</v>
      </c>
      <c r="D3365">
        <v>0.40000000596046448</v>
      </c>
      <c r="E3365">
        <v>6.4000000953674316</v>
      </c>
      <c r="F3365">
        <v>2</v>
      </c>
      <c r="G3365">
        <v>0.80000001192092896</v>
      </c>
      <c r="H3365">
        <v>532</v>
      </c>
      <c r="I3365">
        <v>394.20001220703119</v>
      </c>
      <c r="J3365">
        <v>1</v>
      </c>
      <c r="K3365">
        <v>16</v>
      </c>
      <c r="L3365">
        <v>0.21818214654922491</v>
      </c>
      <c r="M3365">
        <v>0.23806664347648621</v>
      </c>
      <c r="O3365">
        <f t="shared" si="52"/>
        <v>9.1137140420309688</v>
      </c>
    </row>
    <row r="3366" spans="1:15" x14ac:dyDescent="0.25">
      <c r="A3366" s="1">
        <v>3364</v>
      </c>
      <c r="B3366">
        <v>19.39999961853027</v>
      </c>
      <c r="C3366">
        <v>0.59020602703094482</v>
      </c>
      <c r="D3366">
        <v>0.40000000596046448</v>
      </c>
      <c r="E3366">
        <v>6.4000000953674316</v>
      </c>
      <c r="F3366">
        <v>2</v>
      </c>
      <c r="G3366">
        <v>0.80000001192092896</v>
      </c>
      <c r="H3366">
        <v>532</v>
      </c>
      <c r="I3366">
        <v>394.20001220703119</v>
      </c>
      <c r="J3366">
        <v>1</v>
      </c>
      <c r="K3366">
        <v>17</v>
      </c>
      <c r="L3366">
        <v>0.20000943541526789</v>
      </c>
      <c r="M3366">
        <v>0.21889898180961609</v>
      </c>
      <c r="O3366">
        <f t="shared" si="52"/>
        <v>9.4443276414079858</v>
      </c>
    </row>
    <row r="3367" spans="1:15" x14ac:dyDescent="0.25">
      <c r="A3367" s="1">
        <v>3365</v>
      </c>
      <c r="B3367">
        <v>19.39999961853027</v>
      </c>
      <c r="C3367">
        <v>0.59020602703094482</v>
      </c>
      <c r="D3367">
        <v>0.40000000596046448</v>
      </c>
      <c r="E3367">
        <v>6.4000000953674316</v>
      </c>
      <c r="F3367">
        <v>2</v>
      </c>
      <c r="G3367">
        <v>0.80000001192092896</v>
      </c>
      <c r="H3367">
        <v>532</v>
      </c>
      <c r="I3367">
        <v>394.20001220703119</v>
      </c>
      <c r="J3367">
        <v>1</v>
      </c>
      <c r="K3367">
        <v>18</v>
      </c>
      <c r="L3367">
        <v>0.18437214195728299</v>
      </c>
      <c r="M3367">
        <v>0.20226509869098661</v>
      </c>
      <c r="O3367">
        <f t="shared" si="52"/>
        <v>9.7048049362301256</v>
      </c>
    </row>
    <row r="3368" spans="1:15" x14ac:dyDescent="0.25">
      <c r="A3368" s="1">
        <v>3366</v>
      </c>
      <c r="B3368">
        <v>19.39999961853027</v>
      </c>
      <c r="C3368">
        <v>0.59020602703094482</v>
      </c>
      <c r="D3368">
        <v>0.40000000596046448</v>
      </c>
      <c r="E3368">
        <v>6.4000000953674316</v>
      </c>
      <c r="F3368">
        <v>2</v>
      </c>
      <c r="G3368">
        <v>0.80000001192092896</v>
      </c>
      <c r="H3368">
        <v>532</v>
      </c>
      <c r="I3368">
        <v>394.20001220703119</v>
      </c>
      <c r="J3368">
        <v>1</v>
      </c>
      <c r="K3368">
        <v>19</v>
      </c>
      <c r="L3368">
        <v>0.17078554630279541</v>
      </c>
      <c r="M3368">
        <v>0.18769428133964541</v>
      </c>
      <c r="O3368">
        <f t="shared" si="52"/>
        <v>9.9005655940412822</v>
      </c>
    </row>
    <row r="3369" spans="1:15" x14ac:dyDescent="0.25">
      <c r="A3369" s="1">
        <v>3367</v>
      </c>
      <c r="B3369">
        <v>19.39999961853027</v>
      </c>
      <c r="C3369">
        <v>0.59020602703094482</v>
      </c>
      <c r="D3369">
        <v>0.40000000596046448</v>
      </c>
      <c r="E3369">
        <v>6.4000000953674316</v>
      </c>
      <c r="F3369">
        <v>2</v>
      </c>
      <c r="G3369">
        <v>0.80000001192092896</v>
      </c>
      <c r="H3369">
        <v>532</v>
      </c>
      <c r="I3369">
        <v>394.20001220703119</v>
      </c>
      <c r="J3369">
        <v>1</v>
      </c>
      <c r="K3369">
        <v>20</v>
      </c>
      <c r="L3369">
        <v>0.15888594090938571</v>
      </c>
      <c r="M3369">
        <v>0.17483046650886541</v>
      </c>
      <c r="O3369">
        <f t="shared" si="52"/>
        <v>10.035202301865732</v>
      </c>
    </row>
    <row r="3370" spans="1:15" x14ac:dyDescent="0.25">
      <c r="A3370" s="1">
        <v>3368</v>
      </c>
      <c r="B3370">
        <v>19.39999961853027</v>
      </c>
      <c r="C3370">
        <v>0.59020602703094482</v>
      </c>
      <c r="D3370">
        <v>0.40000000596046448</v>
      </c>
      <c r="E3370">
        <v>6.4000000953674316</v>
      </c>
      <c r="F3370">
        <v>2</v>
      </c>
      <c r="G3370">
        <v>0.80000001192092896</v>
      </c>
      <c r="H3370">
        <v>532</v>
      </c>
      <c r="I3370">
        <v>394.20001220703119</v>
      </c>
      <c r="J3370">
        <v>1</v>
      </c>
      <c r="K3370">
        <v>21</v>
      </c>
      <c r="L3370">
        <v>0.14838062226772311</v>
      </c>
      <c r="M3370">
        <v>0.16339930891990659</v>
      </c>
      <c r="O3370">
        <f t="shared" si="52"/>
        <v>10.121730467665289</v>
      </c>
    </row>
    <row r="3371" spans="1:15" x14ac:dyDescent="0.25">
      <c r="A3371" s="1">
        <v>3369</v>
      </c>
      <c r="B3371">
        <v>19.39999961853027</v>
      </c>
      <c r="C3371">
        <v>0.59020602703094482</v>
      </c>
      <c r="D3371">
        <v>0.40000000596046448</v>
      </c>
      <c r="E3371">
        <v>6.4000000953674316</v>
      </c>
      <c r="F3371">
        <v>2</v>
      </c>
      <c r="G3371">
        <v>0.80000001192092896</v>
      </c>
      <c r="H3371">
        <v>532</v>
      </c>
      <c r="I3371">
        <v>394.20001220703119</v>
      </c>
      <c r="J3371">
        <v>1</v>
      </c>
      <c r="K3371">
        <v>22</v>
      </c>
      <c r="L3371">
        <v>0.13905233144760129</v>
      </c>
      <c r="M3371">
        <v>0.1531847417354584</v>
      </c>
      <c r="O3371">
        <f t="shared" si="52"/>
        <v>10.16337528521238</v>
      </c>
    </row>
    <row r="3372" spans="1:15" x14ac:dyDescent="0.25">
      <c r="A3372" s="1">
        <v>3370</v>
      </c>
      <c r="B3372">
        <v>19.39999961853027</v>
      </c>
      <c r="C3372">
        <v>0.59020602703094482</v>
      </c>
      <c r="D3372">
        <v>0.40000000596046448</v>
      </c>
      <c r="E3372">
        <v>6.4000000953674316</v>
      </c>
      <c r="F3372">
        <v>2</v>
      </c>
      <c r="G3372">
        <v>0.80000001192092896</v>
      </c>
      <c r="H3372">
        <v>532</v>
      </c>
      <c r="I3372">
        <v>394.20001220703119</v>
      </c>
      <c r="J3372">
        <v>1</v>
      </c>
      <c r="K3372">
        <v>23</v>
      </c>
      <c r="L3372">
        <v>0.1307104825973511</v>
      </c>
      <c r="M3372">
        <v>0.14401403069496149</v>
      </c>
      <c r="O3372">
        <f t="shared" si="52"/>
        <v>10.177873903649708</v>
      </c>
    </row>
    <row r="3373" spans="1:15" x14ac:dyDescent="0.25">
      <c r="A3373" s="1">
        <v>3371</v>
      </c>
      <c r="B3373">
        <v>19.39999961853027</v>
      </c>
      <c r="C3373">
        <v>0.59020602703094482</v>
      </c>
      <c r="D3373">
        <v>0.40000000596046448</v>
      </c>
      <c r="E3373">
        <v>6.4000000953674316</v>
      </c>
      <c r="F3373">
        <v>2</v>
      </c>
      <c r="G3373">
        <v>0.80000001192092896</v>
      </c>
      <c r="H3373">
        <v>532</v>
      </c>
      <c r="I3373">
        <v>394.20001220703119</v>
      </c>
      <c r="J3373">
        <v>1</v>
      </c>
      <c r="K3373">
        <v>24</v>
      </c>
      <c r="L3373">
        <v>0.12320996075868609</v>
      </c>
      <c r="M3373">
        <v>0.1357462257146835</v>
      </c>
      <c r="O3373">
        <f t="shared" si="52"/>
        <v>10.174717107937742</v>
      </c>
    </row>
    <row r="3374" spans="1:15" x14ac:dyDescent="0.25">
      <c r="A3374" s="1">
        <v>3372</v>
      </c>
      <c r="B3374">
        <v>19.39999961853027</v>
      </c>
      <c r="C3374">
        <v>0.59020602703094482</v>
      </c>
      <c r="D3374">
        <v>0.40000000596046448</v>
      </c>
      <c r="E3374">
        <v>6.4000000953674316</v>
      </c>
      <c r="F3374">
        <v>2</v>
      </c>
      <c r="G3374">
        <v>0.80000001192092896</v>
      </c>
      <c r="H3374">
        <v>532</v>
      </c>
      <c r="I3374">
        <v>394.20001220703119</v>
      </c>
      <c r="J3374">
        <v>1</v>
      </c>
      <c r="K3374">
        <v>25</v>
      </c>
      <c r="L3374">
        <v>0.1164387911558151</v>
      </c>
      <c r="M3374">
        <v>0.1282650828361511</v>
      </c>
      <c r="O3374">
        <f t="shared" si="52"/>
        <v>10.156659617421131</v>
      </c>
    </row>
    <row r="3375" spans="1:15" x14ac:dyDescent="0.25">
      <c r="A3375" s="1">
        <v>3373</v>
      </c>
      <c r="B3375">
        <v>19.39999961853027</v>
      </c>
      <c r="C3375">
        <v>0.59020602703094482</v>
      </c>
      <c r="D3375">
        <v>0.40000000596046448</v>
      </c>
      <c r="E3375">
        <v>6.4000000953674316</v>
      </c>
      <c r="F3375">
        <v>2</v>
      </c>
      <c r="G3375">
        <v>0.80000001192092896</v>
      </c>
      <c r="H3375">
        <v>532</v>
      </c>
      <c r="I3375">
        <v>394.20001220703119</v>
      </c>
      <c r="J3375">
        <v>1</v>
      </c>
      <c r="K3375">
        <v>26</v>
      </c>
      <c r="L3375">
        <v>0.1103000417351723</v>
      </c>
      <c r="M3375">
        <v>0.121473416686058</v>
      </c>
      <c r="O3375">
        <f t="shared" si="52"/>
        <v>10.1299825232276</v>
      </c>
    </row>
    <row r="3376" spans="1:15" x14ac:dyDescent="0.25">
      <c r="A3376" s="1">
        <v>3374</v>
      </c>
      <c r="B3376">
        <v>19.39999961853027</v>
      </c>
      <c r="C3376">
        <v>0.59020602703094482</v>
      </c>
      <c r="D3376">
        <v>0.40000000596046448</v>
      </c>
      <c r="E3376">
        <v>6.4000000953674316</v>
      </c>
      <c r="F3376">
        <v>2</v>
      </c>
      <c r="G3376">
        <v>0.80000001192092896</v>
      </c>
      <c r="H3376">
        <v>532</v>
      </c>
      <c r="I3376">
        <v>394.20001220703119</v>
      </c>
      <c r="J3376">
        <v>1</v>
      </c>
      <c r="K3376">
        <v>27</v>
      </c>
      <c r="L3376">
        <v>0.1047042980790138</v>
      </c>
      <c r="M3376">
        <v>0.11528898775577549</v>
      </c>
      <c r="O3376">
        <f t="shared" si="52"/>
        <v>10.109126245012494</v>
      </c>
    </row>
    <row r="3377" spans="1:15" x14ac:dyDescent="0.25">
      <c r="A3377" s="1">
        <v>3375</v>
      </c>
      <c r="B3377">
        <v>19.39999961853027</v>
      </c>
      <c r="C3377">
        <v>0.59020602703094482</v>
      </c>
      <c r="D3377">
        <v>0.40000000596046448</v>
      </c>
      <c r="E3377">
        <v>6.4000000953674316</v>
      </c>
      <c r="F3377">
        <v>2</v>
      </c>
      <c r="G3377">
        <v>0.80000001192092896</v>
      </c>
      <c r="H3377">
        <v>532</v>
      </c>
      <c r="I3377">
        <v>394.20001220703119</v>
      </c>
      <c r="J3377">
        <v>1</v>
      </c>
      <c r="K3377">
        <v>28</v>
      </c>
      <c r="L3377">
        <v>9.9588513374328613E-2</v>
      </c>
      <c r="M3377">
        <v>0.10964174568653109</v>
      </c>
      <c r="O3377">
        <f t="shared" si="52"/>
        <v>10.094770944531389</v>
      </c>
    </row>
    <row r="3378" spans="1:15" x14ac:dyDescent="0.25">
      <c r="A3378" s="1">
        <v>3376</v>
      </c>
      <c r="B3378">
        <v>19.39999961853027</v>
      </c>
      <c r="C3378">
        <v>0.59020602703094482</v>
      </c>
      <c r="D3378">
        <v>0.40000000596046448</v>
      </c>
      <c r="E3378">
        <v>6.4000000953674316</v>
      </c>
      <c r="F3378">
        <v>2</v>
      </c>
      <c r="G3378">
        <v>0.80000001192092896</v>
      </c>
      <c r="H3378">
        <v>532</v>
      </c>
      <c r="I3378">
        <v>394.20001220703119</v>
      </c>
      <c r="J3378">
        <v>1</v>
      </c>
      <c r="K3378">
        <v>29</v>
      </c>
      <c r="L3378">
        <v>9.4894275069236755E-2</v>
      </c>
      <c r="M3378">
        <v>0.1044715419411659</v>
      </c>
      <c r="O3378">
        <f t="shared" si="52"/>
        <v>10.092565505075386</v>
      </c>
    </row>
    <row r="3379" spans="1:15" x14ac:dyDescent="0.25">
      <c r="A3379" s="1">
        <v>3377</v>
      </c>
      <c r="B3379">
        <v>19.39999961853027</v>
      </c>
      <c r="C3379">
        <v>0.59020602703094482</v>
      </c>
      <c r="D3379">
        <v>0.40000000596046448</v>
      </c>
      <c r="E3379">
        <v>6.4000000953674316</v>
      </c>
      <c r="F3379">
        <v>2</v>
      </c>
      <c r="G3379">
        <v>0.80000001192092896</v>
      </c>
      <c r="H3379">
        <v>532</v>
      </c>
      <c r="I3379">
        <v>394.20001220703119</v>
      </c>
      <c r="J3379">
        <v>1</v>
      </c>
      <c r="K3379">
        <v>30</v>
      </c>
      <c r="L3379">
        <v>9.0579919517040253E-2</v>
      </c>
      <c r="M3379">
        <v>9.9726200103759766E-2</v>
      </c>
      <c r="O3379">
        <f t="shared" si="52"/>
        <v>10.097470427757312</v>
      </c>
    </row>
    <row r="3380" spans="1:15" x14ac:dyDescent="0.25">
      <c r="A3380" s="1">
        <v>3378</v>
      </c>
      <c r="B3380">
        <v>19.39999961853027</v>
      </c>
      <c r="C3380">
        <v>0.59020602703094482</v>
      </c>
      <c r="D3380">
        <v>0.40000000596046448</v>
      </c>
      <c r="E3380">
        <v>6.4000000953674316</v>
      </c>
      <c r="F3380">
        <v>2</v>
      </c>
      <c r="G3380">
        <v>0.80000001192092896</v>
      </c>
      <c r="H3380">
        <v>532</v>
      </c>
      <c r="I3380">
        <v>394.20001220703119</v>
      </c>
      <c r="J3380">
        <v>1</v>
      </c>
      <c r="K3380">
        <v>31</v>
      </c>
      <c r="L3380">
        <v>8.6590655148029327E-2</v>
      </c>
      <c r="M3380">
        <v>9.5360375940799713E-2</v>
      </c>
      <c r="O3380">
        <f t="shared" si="52"/>
        <v>10.12779124696341</v>
      </c>
    </row>
    <row r="3381" spans="1:15" x14ac:dyDescent="0.25">
      <c r="A3381" s="1">
        <v>3379</v>
      </c>
      <c r="B3381">
        <v>19.39999961853027</v>
      </c>
      <c r="C3381">
        <v>0.59020602703094482</v>
      </c>
      <c r="D3381">
        <v>0.40000000596046448</v>
      </c>
      <c r="E3381">
        <v>6.4000000953674316</v>
      </c>
      <c r="F3381">
        <v>2</v>
      </c>
      <c r="G3381">
        <v>0.80000001192092896</v>
      </c>
      <c r="H3381">
        <v>532</v>
      </c>
      <c r="I3381">
        <v>394.20001220703119</v>
      </c>
      <c r="J3381">
        <v>1</v>
      </c>
      <c r="K3381">
        <v>32</v>
      </c>
      <c r="L3381">
        <v>8.2898914813995361E-2</v>
      </c>
      <c r="M3381">
        <v>9.1334506869316101E-2</v>
      </c>
      <c r="O3381">
        <f t="shared" si="52"/>
        <v>10.175756913402449</v>
      </c>
    </row>
    <row r="3382" spans="1:15" x14ac:dyDescent="0.25">
      <c r="A3382" s="1">
        <v>3380</v>
      </c>
      <c r="B3382">
        <v>19.39999961853027</v>
      </c>
      <c r="C3382">
        <v>0.59020602703094482</v>
      </c>
      <c r="D3382">
        <v>0.40000000596046448</v>
      </c>
      <c r="E3382">
        <v>6.4000000953674316</v>
      </c>
      <c r="F3382">
        <v>2</v>
      </c>
      <c r="G3382">
        <v>0.80000001192092896</v>
      </c>
      <c r="H3382">
        <v>532</v>
      </c>
      <c r="I3382">
        <v>394.20001220703119</v>
      </c>
      <c r="J3382">
        <v>1</v>
      </c>
      <c r="K3382">
        <v>33</v>
      </c>
      <c r="L3382">
        <v>7.9472608864307404E-2</v>
      </c>
      <c r="M3382">
        <v>8.7613686919212341E-2</v>
      </c>
      <c r="O3382">
        <f t="shared" si="52"/>
        <v>10.243879207243747</v>
      </c>
    </row>
    <row r="3383" spans="1:15" x14ac:dyDescent="0.25">
      <c r="A3383" s="1">
        <v>3381</v>
      </c>
      <c r="B3383">
        <v>19.39999961853027</v>
      </c>
      <c r="C3383">
        <v>0.59020602703094482</v>
      </c>
      <c r="D3383">
        <v>0.40000000596046448</v>
      </c>
      <c r="E3383">
        <v>6.4000000953674316</v>
      </c>
      <c r="F3383">
        <v>2</v>
      </c>
      <c r="G3383">
        <v>0.80000001192092896</v>
      </c>
      <c r="H3383">
        <v>532</v>
      </c>
      <c r="I3383">
        <v>394.20001220703119</v>
      </c>
      <c r="J3383">
        <v>1</v>
      </c>
      <c r="K3383">
        <v>34</v>
      </c>
      <c r="L3383">
        <v>7.6290212571620941E-2</v>
      </c>
      <c r="M3383">
        <v>8.4167174994945526E-2</v>
      </c>
      <c r="O3383">
        <f t="shared" si="52"/>
        <v>10.32499734606156</v>
      </c>
    </row>
    <row r="3384" spans="1:15" x14ac:dyDescent="0.25">
      <c r="A3384" s="1">
        <v>3382</v>
      </c>
      <c r="B3384">
        <v>19.39999961853027</v>
      </c>
      <c r="C3384">
        <v>0.59020602703094482</v>
      </c>
      <c r="D3384">
        <v>0.40000000596046448</v>
      </c>
      <c r="E3384">
        <v>6.4000000953674316</v>
      </c>
      <c r="F3384">
        <v>2</v>
      </c>
      <c r="G3384">
        <v>0.80000001192092896</v>
      </c>
      <c r="H3384">
        <v>532</v>
      </c>
      <c r="I3384">
        <v>394.20001220703119</v>
      </c>
      <c r="J3384">
        <v>1</v>
      </c>
      <c r="K3384">
        <v>35</v>
      </c>
      <c r="L3384">
        <v>7.3316656053066254E-2</v>
      </c>
      <c r="M3384">
        <v>8.0967813730239868E-2</v>
      </c>
      <c r="O3384">
        <f t="shared" si="52"/>
        <v>10.435770108821851</v>
      </c>
    </row>
    <row r="3385" spans="1:15" x14ac:dyDescent="0.25">
      <c r="A3385" s="1">
        <v>3383</v>
      </c>
      <c r="B3385">
        <v>19.39999961853027</v>
      </c>
      <c r="C3385">
        <v>0.59020602703094482</v>
      </c>
      <c r="D3385">
        <v>0.40000000596046448</v>
      </c>
      <c r="E3385">
        <v>6.4000000953674316</v>
      </c>
      <c r="F3385">
        <v>2</v>
      </c>
      <c r="G3385">
        <v>0.80000001192092896</v>
      </c>
      <c r="H3385">
        <v>532</v>
      </c>
      <c r="I3385">
        <v>394.20001220703119</v>
      </c>
      <c r="J3385">
        <v>1</v>
      </c>
      <c r="K3385">
        <v>36</v>
      </c>
      <c r="L3385">
        <v>7.0536695420742035E-2</v>
      </c>
      <c r="M3385">
        <v>7.7991344034671783E-2</v>
      </c>
      <c r="O3385">
        <f t="shared" si="52"/>
        <v>10.568468751567901</v>
      </c>
    </row>
    <row r="3386" spans="1:15" x14ac:dyDescent="0.25">
      <c r="A3386" s="1">
        <v>3384</v>
      </c>
      <c r="B3386">
        <v>19.39999961853027</v>
      </c>
      <c r="C3386">
        <v>0.59020602703094482</v>
      </c>
      <c r="D3386">
        <v>0.40000000596046448</v>
      </c>
      <c r="E3386">
        <v>6.4000000953674316</v>
      </c>
      <c r="F3386">
        <v>2</v>
      </c>
      <c r="G3386">
        <v>0.80000001192092896</v>
      </c>
      <c r="H3386">
        <v>532</v>
      </c>
      <c r="I3386">
        <v>394.20001220703119</v>
      </c>
      <c r="J3386">
        <v>1</v>
      </c>
      <c r="K3386">
        <v>37</v>
      </c>
      <c r="L3386">
        <v>6.7935489118099213E-2</v>
      </c>
      <c r="M3386">
        <v>7.5216308236122131E-2</v>
      </c>
      <c r="O3386">
        <f t="shared" si="52"/>
        <v>10.717254284231215</v>
      </c>
    </row>
    <row r="3387" spans="1:15" x14ac:dyDescent="0.25">
      <c r="A3387" s="1">
        <v>3385</v>
      </c>
      <c r="B3387">
        <v>19.39999961853027</v>
      </c>
      <c r="C3387">
        <v>0.59020602703094482</v>
      </c>
      <c r="D3387">
        <v>0.40000000596046448</v>
      </c>
      <c r="E3387">
        <v>6.4000000953674316</v>
      </c>
      <c r="F3387">
        <v>2</v>
      </c>
      <c r="G3387">
        <v>0.80000001192092896</v>
      </c>
      <c r="H3387">
        <v>532</v>
      </c>
      <c r="I3387">
        <v>394.20001220703119</v>
      </c>
      <c r="J3387">
        <v>1</v>
      </c>
      <c r="K3387">
        <v>38</v>
      </c>
      <c r="L3387">
        <v>6.5497800707817078E-2</v>
      </c>
      <c r="M3387">
        <v>7.2623394429683685E-2</v>
      </c>
      <c r="O3387">
        <f t="shared" si="52"/>
        <v>10.879134329492345</v>
      </c>
    </row>
    <row r="3388" spans="1:15" x14ac:dyDescent="0.25">
      <c r="A3388" s="1">
        <v>3386</v>
      </c>
      <c r="B3388">
        <v>19.39999961853027</v>
      </c>
      <c r="C3388">
        <v>0.59020602703094482</v>
      </c>
      <c r="D3388">
        <v>0.40000000596046448</v>
      </c>
      <c r="E3388">
        <v>6.4000000953674316</v>
      </c>
      <c r="F3388">
        <v>2</v>
      </c>
      <c r="G3388">
        <v>0.80000001192092896</v>
      </c>
      <c r="H3388">
        <v>532</v>
      </c>
      <c r="I3388">
        <v>394.20001220703119</v>
      </c>
      <c r="J3388">
        <v>1</v>
      </c>
      <c r="K3388">
        <v>39</v>
      </c>
      <c r="L3388">
        <v>6.3206672668457031E-2</v>
      </c>
      <c r="M3388">
        <v>7.0195451378822327E-2</v>
      </c>
      <c r="O3388">
        <f t="shared" si="52"/>
        <v>11.057026758905804</v>
      </c>
    </row>
    <row r="3389" spans="1:15" x14ac:dyDescent="0.25">
      <c r="A3389" s="1">
        <v>3387</v>
      </c>
      <c r="B3389">
        <v>19.39999961853027</v>
      </c>
      <c r="C3389">
        <v>0.59020602703094482</v>
      </c>
      <c r="D3389">
        <v>0.40000000596046448</v>
      </c>
      <c r="E3389">
        <v>6.4000000953674316</v>
      </c>
      <c r="F3389">
        <v>2</v>
      </c>
      <c r="G3389">
        <v>0.80000001192092896</v>
      </c>
      <c r="H3389">
        <v>532</v>
      </c>
      <c r="I3389">
        <v>394.20001220703119</v>
      </c>
      <c r="J3389">
        <v>1</v>
      </c>
      <c r="K3389">
        <v>40</v>
      </c>
      <c r="L3389">
        <v>6.1049476265907288E-2</v>
      </c>
      <c r="M3389">
        <v>6.7916907370090485E-2</v>
      </c>
      <c r="O3389">
        <f t="shared" si="52"/>
        <v>11.248959899789137</v>
      </c>
    </row>
    <row r="3390" spans="1:15" x14ac:dyDescent="0.25">
      <c r="A3390" s="1">
        <v>3388</v>
      </c>
      <c r="B3390">
        <v>19.39999961853027</v>
      </c>
      <c r="C3390">
        <v>0.59020602703094482</v>
      </c>
      <c r="D3390">
        <v>0.40000000596046448</v>
      </c>
      <c r="E3390">
        <v>6.4000000953674316</v>
      </c>
      <c r="F3390">
        <v>2</v>
      </c>
      <c r="G3390">
        <v>0.80000001192092896</v>
      </c>
      <c r="H3390">
        <v>532</v>
      </c>
      <c r="I3390">
        <v>394.20001220703119</v>
      </c>
      <c r="J3390">
        <v>1</v>
      </c>
      <c r="K3390">
        <v>41</v>
      </c>
      <c r="L3390">
        <v>5.9017330408096307E-2</v>
      </c>
      <c r="M3390">
        <v>6.5773904323577881E-2</v>
      </c>
      <c r="O3390">
        <f t="shared" si="52"/>
        <v>11.448457374742034</v>
      </c>
    </row>
    <row r="3391" spans="1:15" x14ac:dyDescent="0.25">
      <c r="A3391" s="1">
        <v>3389</v>
      </c>
      <c r="B3391">
        <v>19.39999961853027</v>
      </c>
      <c r="C3391">
        <v>0.59020602703094482</v>
      </c>
      <c r="D3391">
        <v>0.40000000596046448</v>
      </c>
      <c r="E3391">
        <v>6.4000000953674316</v>
      </c>
      <c r="F3391">
        <v>2</v>
      </c>
      <c r="G3391">
        <v>0.80000001192092896</v>
      </c>
      <c r="H3391">
        <v>532</v>
      </c>
      <c r="I3391">
        <v>394.20001220703119</v>
      </c>
      <c r="J3391">
        <v>1</v>
      </c>
      <c r="K3391">
        <v>42</v>
      </c>
      <c r="L3391">
        <v>5.7097308337688453E-2</v>
      </c>
      <c r="M3391">
        <v>6.3753888010978699E-2</v>
      </c>
      <c r="O3391">
        <f t="shared" si="52"/>
        <v>11.658307312704634</v>
      </c>
    </row>
    <row r="3392" spans="1:15" x14ac:dyDescent="0.25">
      <c r="A3392" s="1">
        <v>3390</v>
      </c>
      <c r="B3392">
        <v>19.39999961853027</v>
      </c>
      <c r="C3392">
        <v>0.59020602703094482</v>
      </c>
      <c r="D3392">
        <v>0.40000000596046448</v>
      </c>
      <c r="E3392">
        <v>6.4000000953674316</v>
      </c>
      <c r="F3392">
        <v>2</v>
      </c>
      <c r="G3392">
        <v>0.80000001192092896</v>
      </c>
      <c r="H3392">
        <v>532</v>
      </c>
      <c r="I3392">
        <v>394.20001220703119</v>
      </c>
      <c r="J3392">
        <v>1</v>
      </c>
      <c r="K3392">
        <v>43</v>
      </c>
      <c r="L3392">
        <v>5.5282171815633767E-2</v>
      </c>
      <c r="M3392">
        <v>6.1845529824495322E-2</v>
      </c>
      <c r="O3392">
        <f t="shared" si="52"/>
        <v>11.87246772928961</v>
      </c>
    </row>
    <row r="3393" spans="1:15" x14ac:dyDescent="0.25">
      <c r="A3393" s="1">
        <v>3391</v>
      </c>
      <c r="B3393">
        <v>19.39999961853027</v>
      </c>
      <c r="C3393">
        <v>0.59020602703094482</v>
      </c>
      <c r="D3393">
        <v>0.40000000596046448</v>
      </c>
      <c r="E3393">
        <v>6.4000000953674316</v>
      </c>
      <c r="F3393">
        <v>2</v>
      </c>
      <c r="G3393">
        <v>0.80000001192092896</v>
      </c>
      <c r="H3393">
        <v>532</v>
      </c>
      <c r="I3393">
        <v>394.20001220703119</v>
      </c>
      <c r="J3393">
        <v>1</v>
      </c>
      <c r="K3393">
        <v>44</v>
      </c>
      <c r="L3393">
        <v>5.3565468639135361E-2</v>
      </c>
      <c r="M3393">
        <v>6.003863736987114E-2</v>
      </c>
      <c r="O3393">
        <f t="shared" si="52"/>
        <v>12.084592733323777</v>
      </c>
    </row>
    <row r="3394" spans="1:15" x14ac:dyDescent="0.25">
      <c r="A3394" s="1">
        <v>3392</v>
      </c>
      <c r="B3394">
        <v>19.39999961853027</v>
      </c>
      <c r="C3394">
        <v>0.59020602703094482</v>
      </c>
      <c r="D3394">
        <v>0.40000000596046448</v>
      </c>
      <c r="E3394">
        <v>6.4000000953674316</v>
      </c>
      <c r="F3394">
        <v>2</v>
      </c>
      <c r="G3394">
        <v>0.80000001192092896</v>
      </c>
      <c r="H3394">
        <v>532</v>
      </c>
      <c r="I3394">
        <v>394.20001220703119</v>
      </c>
      <c r="J3394">
        <v>1</v>
      </c>
      <c r="K3394">
        <v>45</v>
      </c>
      <c r="L3394">
        <v>5.1938030868768692E-2</v>
      </c>
      <c r="M3394">
        <v>5.8323927223682397E-2</v>
      </c>
      <c r="O3394">
        <f t="shared" si="52"/>
        <v>12.29522230261075</v>
      </c>
    </row>
    <row r="3395" spans="1:15" x14ac:dyDescent="0.25">
      <c r="A3395" s="1">
        <v>3393</v>
      </c>
      <c r="B3395">
        <v>19.39999961853027</v>
      </c>
      <c r="C3395">
        <v>0.59020602703094482</v>
      </c>
      <c r="D3395">
        <v>0.40000000596046448</v>
      </c>
      <c r="E3395">
        <v>6.4000000953674316</v>
      </c>
      <c r="F3395">
        <v>2</v>
      </c>
      <c r="G3395">
        <v>0.80000001192092896</v>
      </c>
      <c r="H3395">
        <v>532</v>
      </c>
      <c r="I3395">
        <v>394.20001220703119</v>
      </c>
      <c r="J3395">
        <v>1</v>
      </c>
      <c r="K3395">
        <v>46</v>
      </c>
      <c r="L3395">
        <v>5.0393924117088318E-2</v>
      </c>
      <c r="M3395">
        <v>5.6693024933338172E-2</v>
      </c>
      <c r="O3395">
        <f t="shared" ref="O3395:O3445" si="53">ABS(L3395-M3395)/L3395 * 100</f>
        <v>12.499722787243437</v>
      </c>
    </row>
    <row r="3396" spans="1:15" x14ac:dyDescent="0.25">
      <c r="A3396" s="1">
        <v>3394</v>
      </c>
      <c r="B3396">
        <v>19.39999961853027</v>
      </c>
      <c r="C3396">
        <v>0.59020602703094482</v>
      </c>
      <c r="D3396">
        <v>0.40000000596046448</v>
      </c>
      <c r="E3396">
        <v>6.4000000953674316</v>
      </c>
      <c r="F3396">
        <v>2</v>
      </c>
      <c r="G3396">
        <v>0.80000001192092896</v>
      </c>
      <c r="H3396">
        <v>532</v>
      </c>
      <c r="I3396">
        <v>394.20001220703119</v>
      </c>
      <c r="J3396">
        <v>1</v>
      </c>
      <c r="K3396">
        <v>47</v>
      </c>
      <c r="L3396">
        <v>4.8928268253803253E-2</v>
      </c>
      <c r="M3396">
        <v>5.5138327181339257E-2</v>
      </c>
      <c r="O3396">
        <f t="shared" si="53"/>
        <v>12.692169882904631</v>
      </c>
    </row>
    <row r="3397" spans="1:15" x14ac:dyDescent="0.25">
      <c r="A3397" s="1">
        <v>3395</v>
      </c>
      <c r="B3397">
        <v>19.39999961853027</v>
      </c>
      <c r="C3397">
        <v>0.59020602703094482</v>
      </c>
      <c r="D3397">
        <v>0.40000000596046448</v>
      </c>
      <c r="E3397">
        <v>6.4000000953674316</v>
      </c>
      <c r="F3397">
        <v>2</v>
      </c>
      <c r="G3397">
        <v>0.80000001192092896</v>
      </c>
      <c r="H3397">
        <v>532</v>
      </c>
      <c r="I3397">
        <v>394.20001220703119</v>
      </c>
      <c r="J3397">
        <v>1</v>
      </c>
      <c r="K3397">
        <v>48</v>
      </c>
      <c r="L3397">
        <v>4.7533027827739723E-2</v>
      </c>
      <c r="M3397">
        <v>5.365300178527832E-2</v>
      </c>
      <c r="O3397">
        <f t="shared" si="53"/>
        <v>12.87520327911249</v>
      </c>
    </row>
    <row r="3398" spans="1:15" x14ac:dyDescent="0.25">
      <c r="A3398" s="1">
        <v>3396</v>
      </c>
      <c r="B3398">
        <v>19.39999961853027</v>
      </c>
      <c r="C3398">
        <v>0.59020602703094482</v>
      </c>
      <c r="D3398">
        <v>0.40000000596046448</v>
      </c>
      <c r="E3398">
        <v>6.4000000953674316</v>
      </c>
      <c r="F3398">
        <v>2</v>
      </c>
      <c r="G3398">
        <v>0.80000001192092896</v>
      </c>
      <c r="H3398">
        <v>532</v>
      </c>
      <c r="I3398">
        <v>394.20001220703119</v>
      </c>
      <c r="J3398">
        <v>1</v>
      </c>
      <c r="K3398">
        <v>49</v>
      </c>
      <c r="L3398">
        <v>4.6204734593629837E-2</v>
      </c>
      <c r="M3398">
        <v>5.2230764180421829E-2</v>
      </c>
      <c r="O3398">
        <f t="shared" si="53"/>
        <v>13.042017533031755</v>
      </c>
    </row>
    <row r="3399" spans="1:15" x14ac:dyDescent="0.25">
      <c r="A3399" s="1">
        <v>3397</v>
      </c>
      <c r="B3399">
        <v>19.39999961853027</v>
      </c>
      <c r="C3399">
        <v>0.59020602703094482</v>
      </c>
      <c r="D3399">
        <v>0.40000000596046448</v>
      </c>
      <c r="E3399">
        <v>6.4000000953674316</v>
      </c>
      <c r="F3399">
        <v>2</v>
      </c>
      <c r="G3399">
        <v>0.80000001192092896</v>
      </c>
      <c r="H3399">
        <v>532</v>
      </c>
      <c r="I3399">
        <v>394.20001220703119</v>
      </c>
      <c r="J3399">
        <v>1</v>
      </c>
      <c r="K3399">
        <v>50</v>
      </c>
      <c r="L3399">
        <v>4.4939126819372177E-2</v>
      </c>
      <c r="M3399">
        <v>5.0865970551967621E-2</v>
      </c>
      <c r="O3399">
        <f t="shared" si="53"/>
        <v>13.188604568170033</v>
      </c>
    </row>
    <row r="3400" spans="1:15" x14ac:dyDescent="0.25">
      <c r="A3400" s="1">
        <v>3398</v>
      </c>
      <c r="B3400">
        <v>6.9000000953674316</v>
      </c>
      <c r="C3400">
        <v>0.26576000452041632</v>
      </c>
      <c r="D3400">
        <v>1.799999952316284</v>
      </c>
      <c r="E3400">
        <v>5</v>
      </c>
      <c r="F3400">
        <v>2.2000000476837158</v>
      </c>
      <c r="G3400">
        <v>0.80000001192092896</v>
      </c>
      <c r="H3400">
        <v>531.29998779296875</v>
      </c>
      <c r="I3400">
        <v>343.29998779296881</v>
      </c>
      <c r="J3400">
        <v>1</v>
      </c>
      <c r="K3400">
        <v>5</v>
      </c>
      <c r="L3400">
        <v>1.307836771011353</v>
      </c>
      <c r="M3400">
        <v>1.422903299331665</v>
      </c>
      <c r="O3400">
        <f t="shared" si="53"/>
        <v>8.798233148876129</v>
      </c>
    </row>
    <row r="3401" spans="1:15" x14ac:dyDescent="0.25">
      <c r="A3401" s="1">
        <v>3399</v>
      </c>
      <c r="B3401">
        <v>6.9000000953674316</v>
      </c>
      <c r="C3401">
        <v>0.26576000452041632</v>
      </c>
      <c r="D3401">
        <v>1.799999952316284</v>
      </c>
      <c r="E3401">
        <v>5</v>
      </c>
      <c r="F3401">
        <v>2.2000000476837158</v>
      </c>
      <c r="G3401">
        <v>0.80000001192092896</v>
      </c>
      <c r="H3401">
        <v>531.29998779296875</v>
      </c>
      <c r="I3401">
        <v>343.29998779296881</v>
      </c>
      <c r="J3401">
        <v>1</v>
      </c>
      <c r="K3401">
        <v>6</v>
      </c>
      <c r="L3401">
        <v>0.99136263132095337</v>
      </c>
      <c r="M3401">
        <v>1.132286429405212</v>
      </c>
      <c r="O3401">
        <f t="shared" si="53"/>
        <v>14.215161398254736</v>
      </c>
    </row>
    <row r="3402" spans="1:15" x14ac:dyDescent="0.25">
      <c r="A3402" s="1">
        <v>3400</v>
      </c>
      <c r="B3402">
        <v>6.9000000953674316</v>
      </c>
      <c r="C3402">
        <v>0.26576000452041632</v>
      </c>
      <c r="D3402">
        <v>1.799999952316284</v>
      </c>
      <c r="E3402">
        <v>5</v>
      </c>
      <c r="F3402">
        <v>2.2000000476837158</v>
      </c>
      <c r="G3402">
        <v>0.80000001192092896</v>
      </c>
      <c r="H3402">
        <v>531.29998779296875</v>
      </c>
      <c r="I3402">
        <v>343.29998779296881</v>
      </c>
      <c r="J3402">
        <v>1</v>
      </c>
      <c r="K3402">
        <v>7</v>
      </c>
      <c r="L3402">
        <v>0.78373372554779053</v>
      </c>
      <c r="M3402">
        <v>0.91018569469451904</v>
      </c>
      <c r="O3402">
        <f t="shared" si="53"/>
        <v>16.134557570346349</v>
      </c>
    </row>
    <row r="3403" spans="1:15" x14ac:dyDescent="0.25">
      <c r="A3403" s="1">
        <v>3401</v>
      </c>
      <c r="B3403">
        <v>6.9000000953674316</v>
      </c>
      <c r="C3403">
        <v>0.26576000452041632</v>
      </c>
      <c r="D3403">
        <v>1.799999952316284</v>
      </c>
      <c r="E3403">
        <v>5</v>
      </c>
      <c r="F3403">
        <v>2.2000000476837158</v>
      </c>
      <c r="G3403">
        <v>0.80000001192092896</v>
      </c>
      <c r="H3403">
        <v>531.29998779296875</v>
      </c>
      <c r="I3403">
        <v>343.29998779296881</v>
      </c>
      <c r="J3403">
        <v>1</v>
      </c>
      <c r="K3403">
        <v>8</v>
      </c>
      <c r="L3403">
        <v>0.64111286401748657</v>
      </c>
      <c r="M3403">
        <v>0.74394506216049194</v>
      </c>
      <c r="O3403">
        <f t="shared" si="53"/>
        <v>16.039640430643516</v>
      </c>
    </row>
    <row r="3404" spans="1:15" x14ac:dyDescent="0.25">
      <c r="A3404" s="1">
        <v>3402</v>
      </c>
      <c r="B3404">
        <v>6.9000000953674316</v>
      </c>
      <c r="C3404">
        <v>0.26576000452041632</v>
      </c>
      <c r="D3404">
        <v>1.799999952316284</v>
      </c>
      <c r="E3404">
        <v>5</v>
      </c>
      <c r="F3404">
        <v>2.2000000476837158</v>
      </c>
      <c r="G3404">
        <v>0.80000001192092896</v>
      </c>
      <c r="H3404">
        <v>531.29998779296875</v>
      </c>
      <c r="I3404">
        <v>343.29998779296881</v>
      </c>
      <c r="J3404">
        <v>1</v>
      </c>
      <c r="K3404">
        <v>9</v>
      </c>
      <c r="L3404">
        <v>0.53857767581939697</v>
      </c>
      <c r="M3404">
        <v>0.61983597278594971</v>
      </c>
      <c r="O3404">
        <f t="shared" si="53"/>
        <v>15.087572436589694</v>
      </c>
    </row>
    <row r="3405" spans="1:15" x14ac:dyDescent="0.25">
      <c r="A3405" s="1">
        <v>3403</v>
      </c>
      <c r="B3405">
        <v>6.9000000953674316</v>
      </c>
      <c r="C3405">
        <v>0.26576000452041632</v>
      </c>
      <c r="D3405">
        <v>1.799999952316284</v>
      </c>
      <c r="E3405">
        <v>5</v>
      </c>
      <c r="F3405">
        <v>2.2000000476837158</v>
      </c>
      <c r="G3405">
        <v>0.80000001192092896</v>
      </c>
      <c r="H3405">
        <v>531.29998779296875</v>
      </c>
      <c r="I3405">
        <v>343.29998779296881</v>
      </c>
      <c r="J3405">
        <v>1</v>
      </c>
      <c r="K3405">
        <v>10</v>
      </c>
      <c r="L3405">
        <v>0.46191605925559998</v>
      </c>
      <c r="M3405">
        <v>0.52646803855895996</v>
      </c>
      <c r="O3405">
        <f t="shared" si="53"/>
        <v>13.974828978102344</v>
      </c>
    </row>
    <row r="3406" spans="1:15" x14ac:dyDescent="0.25">
      <c r="A3406" s="1">
        <v>3404</v>
      </c>
      <c r="B3406">
        <v>6.9000000953674316</v>
      </c>
      <c r="C3406">
        <v>0.26576000452041632</v>
      </c>
      <c r="D3406">
        <v>1.799999952316284</v>
      </c>
      <c r="E3406">
        <v>5</v>
      </c>
      <c r="F3406">
        <v>2.2000000476837158</v>
      </c>
      <c r="G3406">
        <v>0.80000001192092896</v>
      </c>
      <c r="H3406">
        <v>531.29998779296875</v>
      </c>
      <c r="I3406">
        <v>343.29998779296881</v>
      </c>
      <c r="J3406">
        <v>1</v>
      </c>
      <c r="K3406">
        <v>11</v>
      </c>
      <c r="L3406">
        <v>0.4029044508934021</v>
      </c>
      <c r="M3406">
        <v>0.4552513062953949</v>
      </c>
      <c r="O3406">
        <f t="shared" si="53"/>
        <v>12.992374565711213</v>
      </c>
    </row>
    <row r="3407" spans="1:15" x14ac:dyDescent="0.25">
      <c r="A3407" s="1">
        <v>3405</v>
      </c>
      <c r="B3407">
        <v>6.9000000953674316</v>
      </c>
      <c r="C3407">
        <v>0.26576000452041632</v>
      </c>
      <c r="D3407">
        <v>1.799999952316284</v>
      </c>
      <c r="E3407">
        <v>5</v>
      </c>
      <c r="F3407">
        <v>2.2000000476837158</v>
      </c>
      <c r="G3407">
        <v>0.80000001192092896</v>
      </c>
      <c r="H3407">
        <v>531.29998779296875</v>
      </c>
      <c r="I3407">
        <v>343.29998779296881</v>
      </c>
      <c r="J3407">
        <v>1</v>
      </c>
      <c r="K3407">
        <v>12</v>
      </c>
      <c r="L3407">
        <v>0.35632842779159551</v>
      </c>
      <c r="M3407">
        <v>0.3999580442905426</v>
      </c>
      <c r="O3407">
        <f t="shared" si="53"/>
        <v>12.244214352851067</v>
      </c>
    </row>
    <row r="3408" spans="1:15" x14ac:dyDescent="0.25">
      <c r="A3408" s="1">
        <v>3406</v>
      </c>
      <c r="B3408">
        <v>6.9000000953674316</v>
      </c>
      <c r="C3408">
        <v>0.26576000452041632</v>
      </c>
      <c r="D3408">
        <v>1.799999952316284</v>
      </c>
      <c r="E3408">
        <v>5</v>
      </c>
      <c r="F3408">
        <v>2.2000000476837158</v>
      </c>
      <c r="G3408">
        <v>0.80000001192092896</v>
      </c>
      <c r="H3408">
        <v>531.29998779296875</v>
      </c>
      <c r="I3408">
        <v>343.29998779296881</v>
      </c>
      <c r="J3408">
        <v>1</v>
      </c>
      <c r="K3408">
        <v>13</v>
      </c>
      <c r="L3408">
        <v>0.31880673766136169</v>
      </c>
      <c r="M3408">
        <v>0.35616534948348999</v>
      </c>
      <c r="O3408">
        <f t="shared" si="53"/>
        <v>11.718262950204906</v>
      </c>
    </row>
    <row r="3409" spans="1:15" x14ac:dyDescent="0.25">
      <c r="A3409" s="1">
        <v>3407</v>
      </c>
      <c r="B3409">
        <v>6.9000000953674316</v>
      </c>
      <c r="C3409">
        <v>0.26576000452041632</v>
      </c>
      <c r="D3409">
        <v>1.799999952316284</v>
      </c>
      <c r="E3409">
        <v>5</v>
      </c>
      <c r="F3409">
        <v>2.2000000476837158</v>
      </c>
      <c r="G3409">
        <v>0.80000001192092896</v>
      </c>
      <c r="H3409">
        <v>531.29998779296875</v>
      </c>
      <c r="I3409">
        <v>343.29998779296881</v>
      </c>
      <c r="J3409">
        <v>1</v>
      </c>
      <c r="K3409">
        <v>14</v>
      </c>
      <c r="L3409">
        <v>0.28803366422653198</v>
      </c>
      <c r="M3409">
        <v>0.32076767086982733</v>
      </c>
      <c r="O3409">
        <f t="shared" si="53"/>
        <v>11.364646119125432</v>
      </c>
    </row>
    <row r="3410" spans="1:15" x14ac:dyDescent="0.25">
      <c r="A3410" s="1">
        <v>3408</v>
      </c>
      <c r="B3410">
        <v>6.9000000953674316</v>
      </c>
      <c r="C3410">
        <v>0.26576000452041632</v>
      </c>
      <c r="D3410">
        <v>1.799999952316284</v>
      </c>
      <c r="E3410">
        <v>5</v>
      </c>
      <c r="F3410">
        <v>2.2000000476837158</v>
      </c>
      <c r="G3410">
        <v>0.80000001192092896</v>
      </c>
      <c r="H3410">
        <v>531.29998779296875</v>
      </c>
      <c r="I3410">
        <v>343.29998779296881</v>
      </c>
      <c r="J3410">
        <v>1</v>
      </c>
      <c r="K3410">
        <v>15</v>
      </c>
      <c r="L3410">
        <v>0.26240327954292297</v>
      </c>
      <c r="M3410">
        <v>0.29159346222877502</v>
      </c>
      <c r="O3410">
        <f t="shared" si="53"/>
        <v>11.124168393283068</v>
      </c>
    </row>
    <row r="3411" spans="1:15" x14ac:dyDescent="0.25">
      <c r="A3411" s="1">
        <v>3409</v>
      </c>
      <c r="B3411">
        <v>6.9000000953674316</v>
      </c>
      <c r="C3411">
        <v>0.26576000452041632</v>
      </c>
      <c r="D3411">
        <v>1.799999952316284</v>
      </c>
      <c r="E3411">
        <v>5</v>
      </c>
      <c r="F3411">
        <v>2.2000000476837158</v>
      </c>
      <c r="G3411">
        <v>0.80000001192092896</v>
      </c>
      <c r="H3411">
        <v>531.29998779296875</v>
      </c>
      <c r="I3411">
        <v>343.29998779296881</v>
      </c>
      <c r="J3411">
        <v>1</v>
      </c>
      <c r="K3411">
        <v>16</v>
      </c>
      <c r="L3411">
        <v>0.24076685309410101</v>
      </c>
      <c r="M3411">
        <v>0.26711946725845342</v>
      </c>
      <c r="O3411">
        <f t="shared" si="53"/>
        <v>10.945283300294163</v>
      </c>
    </row>
    <row r="3412" spans="1:15" x14ac:dyDescent="0.25">
      <c r="A3412" s="1">
        <v>3410</v>
      </c>
      <c r="B3412">
        <v>6.9000000953674316</v>
      </c>
      <c r="C3412">
        <v>0.26576000452041632</v>
      </c>
      <c r="D3412">
        <v>1.799999952316284</v>
      </c>
      <c r="E3412">
        <v>5</v>
      </c>
      <c r="F3412">
        <v>2.2000000476837158</v>
      </c>
      <c r="G3412">
        <v>0.80000001192092896</v>
      </c>
      <c r="H3412">
        <v>531.29998779296875</v>
      </c>
      <c r="I3412">
        <v>343.29998779296881</v>
      </c>
      <c r="J3412">
        <v>1</v>
      </c>
      <c r="K3412">
        <v>17</v>
      </c>
      <c r="L3412">
        <v>0.22227129340171811</v>
      </c>
      <c r="M3412">
        <v>0.2462683022022247</v>
      </c>
      <c r="O3412">
        <f t="shared" si="53"/>
        <v>10.796269924580868</v>
      </c>
    </row>
    <row r="3413" spans="1:15" x14ac:dyDescent="0.25">
      <c r="A3413" s="1">
        <v>3411</v>
      </c>
      <c r="B3413">
        <v>6.9000000953674316</v>
      </c>
      <c r="C3413">
        <v>0.26576000452041632</v>
      </c>
      <c r="D3413">
        <v>1.799999952316284</v>
      </c>
      <c r="E3413">
        <v>5</v>
      </c>
      <c r="F3413">
        <v>2.2000000476837158</v>
      </c>
      <c r="G3413">
        <v>0.80000001192092896</v>
      </c>
      <c r="H3413">
        <v>531.29998779296875</v>
      </c>
      <c r="I3413">
        <v>343.29998779296881</v>
      </c>
      <c r="J3413">
        <v>1</v>
      </c>
      <c r="K3413">
        <v>18</v>
      </c>
      <c r="L3413">
        <v>0.20628078281879431</v>
      </c>
      <c r="M3413">
        <v>0.2282671183347702</v>
      </c>
      <c r="O3413">
        <f t="shared" si="53"/>
        <v>10.658450688200857</v>
      </c>
    </row>
    <row r="3414" spans="1:15" x14ac:dyDescent="0.25">
      <c r="A3414" s="1">
        <v>3412</v>
      </c>
      <c r="B3414">
        <v>6.9000000953674316</v>
      </c>
      <c r="C3414">
        <v>0.26576000452041632</v>
      </c>
      <c r="D3414">
        <v>1.799999952316284</v>
      </c>
      <c r="E3414">
        <v>5</v>
      </c>
      <c r="F3414">
        <v>2.2000000476837158</v>
      </c>
      <c r="G3414">
        <v>0.80000001192092896</v>
      </c>
      <c r="H3414">
        <v>531.29998779296875</v>
      </c>
      <c r="I3414">
        <v>343.29998779296881</v>
      </c>
      <c r="J3414">
        <v>1</v>
      </c>
      <c r="K3414">
        <v>19</v>
      </c>
      <c r="L3414">
        <v>0.19232311844825739</v>
      </c>
      <c r="M3414">
        <v>0.21255266666412351</v>
      </c>
      <c r="O3414">
        <f t="shared" si="53"/>
        <v>10.518521319270659</v>
      </c>
    </row>
    <row r="3415" spans="1:15" x14ac:dyDescent="0.25">
      <c r="A3415" s="1">
        <v>3413</v>
      </c>
      <c r="B3415">
        <v>6.9000000953674316</v>
      </c>
      <c r="C3415">
        <v>0.26576000452041632</v>
      </c>
      <c r="D3415">
        <v>1.799999952316284</v>
      </c>
      <c r="E3415">
        <v>5</v>
      </c>
      <c r="F3415">
        <v>2.2000000476837158</v>
      </c>
      <c r="G3415">
        <v>0.80000001192092896</v>
      </c>
      <c r="H3415">
        <v>531.29998779296875</v>
      </c>
      <c r="I3415">
        <v>343.29998779296881</v>
      </c>
      <c r="J3415">
        <v>1</v>
      </c>
      <c r="K3415">
        <v>20</v>
      </c>
      <c r="L3415">
        <v>0.1800375580787659</v>
      </c>
      <c r="M3415">
        <v>0.19870628416538241</v>
      </c>
      <c r="O3415">
        <f t="shared" si="53"/>
        <v>10.369350865361662</v>
      </c>
    </row>
    <row r="3416" spans="1:15" x14ac:dyDescent="0.25">
      <c r="A3416" s="1">
        <v>3414</v>
      </c>
      <c r="B3416">
        <v>6.9000000953674316</v>
      </c>
      <c r="C3416">
        <v>0.26576000452041632</v>
      </c>
      <c r="D3416">
        <v>1.799999952316284</v>
      </c>
      <c r="E3416">
        <v>5</v>
      </c>
      <c r="F3416">
        <v>2.2000000476837158</v>
      </c>
      <c r="G3416">
        <v>0.80000001192092896</v>
      </c>
      <c r="H3416">
        <v>531.29998779296875</v>
      </c>
      <c r="I3416">
        <v>343.29998779296881</v>
      </c>
      <c r="J3416">
        <v>1</v>
      </c>
      <c r="K3416">
        <v>21</v>
      </c>
      <c r="L3416">
        <v>0.1691431254148483</v>
      </c>
      <c r="M3416">
        <v>0.1864105761051178</v>
      </c>
      <c r="O3416">
        <f t="shared" si="53"/>
        <v>10.208780668985835</v>
      </c>
    </row>
    <row r="3417" spans="1:15" x14ac:dyDescent="0.25">
      <c r="A3417" s="1">
        <v>3415</v>
      </c>
      <c r="B3417">
        <v>6.9000000953674316</v>
      </c>
      <c r="C3417">
        <v>0.26576000452041632</v>
      </c>
      <c r="D3417">
        <v>1.799999952316284</v>
      </c>
      <c r="E3417">
        <v>5</v>
      </c>
      <c r="F3417">
        <v>2.2000000476837158</v>
      </c>
      <c r="G3417">
        <v>0.80000001192092896</v>
      </c>
      <c r="H3417">
        <v>531.29998779296875</v>
      </c>
      <c r="I3417">
        <v>343.29998779296881</v>
      </c>
      <c r="J3417">
        <v>1</v>
      </c>
      <c r="K3417">
        <v>22</v>
      </c>
      <c r="L3417">
        <v>0.1594182550907135</v>
      </c>
      <c r="M3417">
        <v>0.17541991174221039</v>
      </c>
      <c r="O3417">
        <f t="shared" si="53"/>
        <v>10.037530922911865</v>
      </c>
    </row>
    <row r="3418" spans="1:15" x14ac:dyDescent="0.25">
      <c r="A3418" s="1">
        <v>3416</v>
      </c>
      <c r="B3418">
        <v>6.9000000953674316</v>
      </c>
      <c r="C3418">
        <v>0.26576000452041632</v>
      </c>
      <c r="D3418">
        <v>1.799999952316284</v>
      </c>
      <c r="E3418">
        <v>5</v>
      </c>
      <c r="F3418">
        <v>2.2000000476837158</v>
      </c>
      <c r="G3418">
        <v>0.80000001192092896</v>
      </c>
      <c r="H3418">
        <v>531.29998779296875</v>
      </c>
      <c r="I3418">
        <v>343.29998779296881</v>
      </c>
      <c r="J3418">
        <v>1</v>
      </c>
      <c r="K3418">
        <v>23</v>
      </c>
      <c r="L3418">
        <v>0.15068969130516049</v>
      </c>
      <c r="M3418">
        <v>0.1655406057834625</v>
      </c>
      <c r="O3418">
        <f t="shared" si="53"/>
        <v>9.855295574418248</v>
      </c>
    </row>
    <row r="3419" spans="1:15" x14ac:dyDescent="0.25">
      <c r="A3419" s="1">
        <v>3417</v>
      </c>
      <c r="B3419">
        <v>6.9000000953674316</v>
      </c>
      <c r="C3419">
        <v>0.26576000452041632</v>
      </c>
      <c r="D3419">
        <v>1.799999952316284</v>
      </c>
      <c r="E3419">
        <v>5</v>
      </c>
      <c r="F3419">
        <v>2.2000000476837158</v>
      </c>
      <c r="G3419">
        <v>0.80000001192092896</v>
      </c>
      <c r="H3419">
        <v>531.29998779296875</v>
      </c>
      <c r="I3419">
        <v>343.29998779296881</v>
      </c>
      <c r="J3419">
        <v>1</v>
      </c>
      <c r="K3419">
        <v>24</v>
      </c>
      <c r="L3419">
        <v>0.14280782639980319</v>
      </c>
      <c r="M3419">
        <v>0.15661707520484919</v>
      </c>
      <c r="O3419">
        <f t="shared" si="53"/>
        <v>9.6698123297428946</v>
      </c>
    </row>
    <row r="3420" spans="1:15" x14ac:dyDescent="0.25">
      <c r="A3420" s="1">
        <v>3418</v>
      </c>
      <c r="B3420">
        <v>6.9000000953674316</v>
      </c>
      <c r="C3420">
        <v>0.26576000452041632</v>
      </c>
      <c r="D3420">
        <v>1.799999952316284</v>
      </c>
      <c r="E3420">
        <v>5</v>
      </c>
      <c r="F3420">
        <v>2.2000000476837158</v>
      </c>
      <c r="G3420">
        <v>0.80000001192092896</v>
      </c>
      <c r="H3420">
        <v>531.29998779296875</v>
      </c>
      <c r="I3420">
        <v>343.29998779296881</v>
      </c>
      <c r="J3420">
        <v>1</v>
      </c>
      <c r="K3420">
        <v>25</v>
      </c>
      <c r="L3420">
        <v>0.13565744459629059</v>
      </c>
      <c r="M3420">
        <v>0.14852228760719299</v>
      </c>
      <c r="O3420">
        <f t="shared" si="53"/>
        <v>9.4833299043686843</v>
      </c>
    </row>
    <row r="3421" spans="1:15" x14ac:dyDescent="0.25">
      <c r="A3421" s="1">
        <v>3419</v>
      </c>
      <c r="B3421">
        <v>6.9000000953674316</v>
      </c>
      <c r="C3421">
        <v>0.26576000452041632</v>
      </c>
      <c r="D3421">
        <v>1.799999952316284</v>
      </c>
      <c r="E3421">
        <v>5</v>
      </c>
      <c r="F3421">
        <v>2.2000000476837158</v>
      </c>
      <c r="G3421">
        <v>0.80000001192092896</v>
      </c>
      <c r="H3421">
        <v>531.29998779296875</v>
      </c>
      <c r="I3421">
        <v>343.29998779296881</v>
      </c>
      <c r="J3421">
        <v>1</v>
      </c>
      <c r="K3421">
        <v>26</v>
      </c>
      <c r="L3421">
        <v>0.12914349138736719</v>
      </c>
      <c r="M3421">
        <v>0.14115104079246521</v>
      </c>
      <c r="O3421">
        <f t="shared" si="53"/>
        <v>9.2978355131202495</v>
      </c>
    </row>
    <row r="3422" spans="1:15" x14ac:dyDescent="0.25">
      <c r="A3422" s="1">
        <v>3420</v>
      </c>
      <c r="B3422">
        <v>6.9000000953674316</v>
      </c>
      <c r="C3422">
        <v>0.26576000452041632</v>
      </c>
      <c r="D3422">
        <v>1.799999952316284</v>
      </c>
      <c r="E3422">
        <v>5</v>
      </c>
      <c r="F3422">
        <v>2.2000000476837158</v>
      </c>
      <c r="G3422">
        <v>0.80000001192092896</v>
      </c>
      <c r="H3422">
        <v>531.29998779296875</v>
      </c>
      <c r="I3422">
        <v>343.29998779296881</v>
      </c>
      <c r="J3422">
        <v>1</v>
      </c>
      <c r="K3422">
        <v>27</v>
      </c>
      <c r="L3422">
        <v>0.123186007142067</v>
      </c>
      <c r="M3422">
        <v>0.13441503047943121</v>
      </c>
      <c r="O3422">
        <f t="shared" si="53"/>
        <v>9.115502318712295</v>
      </c>
    </row>
    <row r="3423" spans="1:15" x14ac:dyDescent="0.25">
      <c r="A3423" s="1">
        <v>3421</v>
      </c>
      <c r="B3423">
        <v>6.9000000953674316</v>
      </c>
      <c r="C3423">
        <v>0.26576000452041632</v>
      </c>
      <c r="D3423">
        <v>1.799999952316284</v>
      </c>
      <c r="E3423">
        <v>5</v>
      </c>
      <c r="F3423">
        <v>2.2000000476837158</v>
      </c>
      <c r="G3423">
        <v>0.80000001192092896</v>
      </c>
      <c r="H3423">
        <v>531.29998779296875</v>
      </c>
      <c r="I3423">
        <v>343.29998779296881</v>
      </c>
      <c r="J3423">
        <v>1</v>
      </c>
      <c r="K3423">
        <v>28</v>
      </c>
      <c r="L3423">
        <v>0.117718867957592</v>
      </c>
      <c r="M3423">
        <v>0.12823957204818731</v>
      </c>
      <c r="O3423">
        <f t="shared" si="53"/>
        <v>8.9371434444862139</v>
      </c>
    </row>
    <row r="3424" spans="1:15" x14ac:dyDescent="0.25">
      <c r="A3424" s="1">
        <v>3422</v>
      </c>
      <c r="B3424">
        <v>6.9000000953674316</v>
      </c>
      <c r="C3424">
        <v>0.26576000452041632</v>
      </c>
      <c r="D3424">
        <v>1.799999952316284</v>
      </c>
      <c r="E3424">
        <v>5</v>
      </c>
      <c r="F3424">
        <v>2.2000000476837158</v>
      </c>
      <c r="G3424">
        <v>0.80000001192092896</v>
      </c>
      <c r="H3424">
        <v>531.29998779296875</v>
      </c>
      <c r="I3424">
        <v>343.29998779296881</v>
      </c>
      <c r="J3424">
        <v>1</v>
      </c>
      <c r="K3424">
        <v>29</v>
      </c>
      <c r="L3424">
        <v>0.1126834005117416</v>
      </c>
      <c r="M3424">
        <v>0.1225605756044388</v>
      </c>
      <c r="O3424">
        <f t="shared" si="53"/>
        <v>8.7654215686080565</v>
      </c>
    </row>
    <row r="3425" spans="1:15" x14ac:dyDescent="0.25">
      <c r="A3425" s="1">
        <v>3423</v>
      </c>
      <c r="B3425">
        <v>6.9000000953674316</v>
      </c>
      <c r="C3425">
        <v>0.26576000452041632</v>
      </c>
      <c r="D3425">
        <v>1.799999952316284</v>
      </c>
      <c r="E3425">
        <v>5</v>
      </c>
      <c r="F3425">
        <v>2.2000000476837158</v>
      </c>
      <c r="G3425">
        <v>0.80000001192092896</v>
      </c>
      <c r="H3425">
        <v>531.29998779296875</v>
      </c>
      <c r="I3425">
        <v>343.29998779296881</v>
      </c>
      <c r="J3425">
        <v>1</v>
      </c>
      <c r="K3425">
        <v>30</v>
      </c>
      <c r="L3425">
        <v>0.1080292835831642</v>
      </c>
      <c r="M3425">
        <v>0.1173228845000267</v>
      </c>
      <c r="O3425">
        <f t="shared" si="53"/>
        <v>8.6028534195619351</v>
      </c>
    </row>
    <row r="3426" spans="1:15" x14ac:dyDescent="0.25">
      <c r="A3426" s="1">
        <v>3424</v>
      </c>
      <c r="B3426">
        <v>6.9000000953674316</v>
      </c>
      <c r="C3426">
        <v>0.26576000452041632</v>
      </c>
      <c r="D3426">
        <v>1.799999952316284</v>
      </c>
      <c r="E3426">
        <v>5</v>
      </c>
      <c r="F3426">
        <v>2.2000000476837158</v>
      </c>
      <c r="G3426">
        <v>0.80000001192092896</v>
      </c>
      <c r="H3426">
        <v>531.29998779296875</v>
      </c>
      <c r="I3426">
        <v>343.29998779296881</v>
      </c>
      <c r="J3426">
        <v>1</v>
      </c>
      <c r="K3426">
        <v>31</v>
      </c>
      <c r="L3426">
        <v>0.1037155389785767</v>
      </c>
      <c r="M3426">
        <v>0.11247857660055161</v>
      </c>
      <c r="O3426">
        <f t="shared" si="53"/>
        <v>8.4491077308916847</v>
      </c>
    </row>
    <row r="3427" spans="1:15" x14ac:dyDescent="0.25">
      <c r="A3427" s="1">
        <v>3425</v>
      </c>
      <c r="B3427">
        <v>6.9000000953674316</v>
      </c>
      <c r="C3427">
        <v>0.26576000452041632</v>
      </c>
      <c r="D3427">
        <v>1.799999952316284</v>
      </c>
      <c r="E3427">
        <v>5</v>
      </c>
      <c r="F3427">
        <v>2.2000000476837158</v>
      </c>
      <c r="G3427">
        <v>0.80000001192092896</v>
      </c>
      <c r="H3427">
        <v>531.29998779296875</v>
      </c>
      <c r="I3427">
        <v>343.29998779296881</v>
      </c>
      <c r="J3427">
        <v>1</v>
      </c>
      <c r="K3427">
        <v>32</v>
      </c>
      <c r="L3427">
        <v>9.9704265594482422E-2</v>
      </c>
      <c r="M3427">
        <v>0.1079858690500259</v>
      </c>
      <c r="O3427">
        <f t="shared" si="53"/>
        <v>8.3061676510676552</v>
      </c>
    </row>
    <row r="3428" spans="1:15" x14ac:dyDescent="0.25">
      <c r="A3428" s="1">
        <v>3426</v>
      </c>
      <c r="B3428">
        <v>6.9000000953674316</v>
      </c>
      <c r="C3428">
        <v>0.26576000452041632</v>
      </c>
      <c r="D3428">
        <v>1.799999952316284</v>
      </c>
      <c r="E3428">
        <v>5</v>
      </c>
      <c r="F3428">
        <v>2.2000000476837158</v>
      </c>
      <c r="G3428">
        <v>0.80000001192092896</v>
      </c>
      <c r="H3428">
        <v>531.29998779296875</v>
      </c>
      <c r="I3428">
        <v>343.29998779296881</v>
      </c>
      <c r="J3428">
        <v>1</v>
      </c>
      <c r="K3428">
        <v>33</v>
      </c>
      <c r="L3428">
        <v>9.5969706773757935E-2</v>
      </c>
      <c r="M3428">
        <v>0.10380804538726809</v>
      </c>
      <c r="O3428">
        <f t="shared" si="53"/>
        <v>8.1675133508415438</v>
      </c>
    </row>
    <row r="3429" spans="1:15" x14ac:dyDescent="0.25">
      <c r="A3429" s="1">
        <v>3427</v>
      </c>
      <c r="B3429">
        <v>6.9000000953674316</v>
      </c>
      <c r="C3429">
        <v>0.26576000452041632</v>
      </c>
      <c r="D3429">
        <v>1.799999952316284</v>
      </c>
      <c r="E3429">
        <v>5</v>
      </c>
      <c r="F3429">
        <v>2.2000000476837158</v>
      </c>
      <c r="G3429">
        <v>0.80000001192092896</v>
      </c>
      <c r="H3429">
        <v>531.29998779296875</v>
      </c>
      <c r="I3429">
        <v>343.29998779296881</v>
      </c>
      <c r="J3429">
        <v>1</v>
      </c>
      <c r="K3429">
        <v>34</v>
      </c>
      <c r="L3429">
        <v>9.2481203377246857E-2</v>
      </c>
      <c r="M3429">
        <v>9.991280734539032E-2</v>
      </c>
      <c r="O3429">
        <f t="shared" si="53"/>
        <v>8.0357993805818708</v>
      </c>
    </row>
    <row r="3430" spans="1:15" x14ac:dyDescent="0.25">
      <c r="A3430" s="1">
        <v>3428</v>
      </c>
      <c r="B3430">
        <v>6.9000000953674316</v>
      </c>
      <c r="C3430">
        <v>0.26576000452041632</v>
      </c>
      <c r="D3430">
        <v>1.799999952316284</v>
      </c>
      <c r="E3430">
        <v>5</v>
      </c>
      <c r="F3430">
        <v>2.2000000476837158</v>
      </c>
      <c r="G3430">
        <v>0.80000001192092896</v>
      </c>
      <c r="H3430">
        <v>531.29998779296875</v>
      </c>
      <c r="I3430">
        <v>343.29998779296881</v>
      </c>
      <c r="J3430">
        <v>1</v>
      </c>
      <c r="K3430">
        <v>35</v>
      </c>
      <c r="L3430">
        <v>8.9215837419033051E-2</v>
      </c>
      <c r="M3430">
        <v>9.627167135477066E-2</v>
      </c>
      <c r="O3430">
        <f t="shared" si="53"/>
        <v>7.9087235404151901</v>
      </c>
    </row>
    <row r="3431" spans="1:15" x14ac:dyDescent="0.25">
      <c r="A3431" s="1">
        <v>3429</v>
      </c>
      <c r="B3431">
        <v>6.9000000953674316</v>
      </c>
      <c r="C3431">
        <v>0.26576000452041632</v>
      </c>
      <c r="D3431">
        <v>1.799999952316284</v>
      </c>
      <c r="E3431">
        <v>5</v>
      </c>
      <c r="F3431">
        <v>2.2000000476837158</v>
      </c>
      <c r="G3431">
        <v>0.80000001192092896</v>
      </c>
      <c r="H3431">
        <v>531.29998779296875</v>
      </c>
      <c r="I3431">
        <v>343.29998779296881</v>
      </c>
      <c r="J3431">
        <v>1</v>
      </c>
      <c r="K3431">
        <v>36</v>
      </c>
      <c r="L3431">
        <v>8.6155891418457031E-2</v>
      </c>
      <c r="M3431">
        <v>9.285929799079895E-2</v>
      </c>
      <c r="O3431">
        <f t="shared" si="53"/>
        <v>7.7805550635923888</v>
      </c>
    </row>
    <row r="3432" spans="1:15" x14ac:dyDescent="0.25">
      <c r="A3432" s="1">
        <v>3430</v>
      </c>
      <c r="B3432">
        <v>6.9000000953674316</v>
      </c>
      <c r="C3432">
        <v>0.26576000452041632</v>
      </c>
      <c r="D3432">
        <v>1.799999952316284</v>
      </c>
      <c r="E3432">
        <v>5</v>
      </c>
      <c r="F3432">
        <v>2.2000000476837158</v>
      </c>
      <c r="G3432">
        <v>0.80000001192092896</v>
      </c>
      <c r="H3432">
        <v>531.29998779296875</v>
      </c>
      <c r="I3432">
        <v>343.29998779296881</v>
      </c>
      <c r="J3432">
        <v>1</v>
      </c>
      <c r="K3432">
        <v>37</v>
      </c>
      <c r="L3432">
        <v>8.3280198276042938E-2</v>
      </c>
      <c r="M3432">
        <v>8.9653298258781433E-2</v>
      </c>
      <c r="O3432">
        <f t="shared" si="53"/>
        <v>7.652599434998983</v>
      </c>
    </row>
    <row r="3433" spans="1:15" x14ac:dyDescent="0.25">
      <c r="A3433" s="1">
        <v>3431</v>
      </c>
      <c r="B3433">
        <v>6.9000000953674316</v>
      </c>
      <c r="C3433">
        <v>0.26576000452041632</v>
      </c>
      <c r="D3433">
        <v>1.799999952316284</v>
      </c>
      <c r="E3433">
        <v>5</v>
      </c>
      <c r="F3433">
        <v>2.2000000476837158</v>
      </c>
      <c r="G3433">
        <v>0.80000001192092896</v>
      </c>
      <c r="H3433">
        <v>531.29998779296875</v>
      </c>
      <c r="I3433">
        <v>343.29998779296881</v>
      </c>
      <c r="J3433">
        <v>1</v>
      </c>
      <c r="K3433">
        <v>38</v>
      </c>
      <c r="L3433">
        <v>8.0573171377182007E-2</v>
      </c>
      <c r="M3433">
        <v>8.6633667349815369E-2</v>
      </c>
      <c r="O3433">
        <f t="shared" si="53"/>
        <v>7.5217294653362368</v>
      </c>
    </row>
    <row r="3434" spans="1:15" x14ac:dyDescent="0.25">
      <c r="A3434" s="1">
        <v>3432</v>
      </c>
      <c r="B3434">
        <v>6.9000000953674316</v>
      </c>
      <c r="C3434">
        <v>0.26576000452041632</v>
      </c>
      <c r="D3434">
        <v>1.799999952316284</v>
      </c>
      <c r="E3434">
        <v>5</v>
      </c>
      <c r="F3434">
        <v>2.2000000476837158</v>
      </c>
      <c r="G3434">
        <v>0.80000001192092896</v>
      </c>
      <c r="H3434">
        <v>531.29998779296875</v>
      </c>
      <c r="I3434">
        <v>343.29998779296881</v>
      </c>
      <c r="J3434">
        <v>1</v>
      </c>
      <c r="K3434">
        <v>39</v>
      </c>
      <c r="L3434">
        <v>7.8020296990871429E-2</v>
      </c>
      <c r="M3434">
        <v>8.378271758556366E-2</v>
      </c>
      <c r="O3434">
        <f t="shared" si="53"/>
        <v>7.385796795116593</v>
      </c>
    </row>
    <row r="3435" spans="1:15" x14ac:dyDescent="0.25">
      <c r="A3435" s="1">
        <v>3433</v>
      </c>
      <c r="B3435">
        <v>6.9000000953674316</v>
      </c>
      <c r="C3435">
        <v>0.26576000452041632</v>
      </c>
      <c r="D3435">
        <v>1.799999952316284</v>
      </c>
      <c r="E3435">
        <v>5</v>
      </c>
      <c r="F3435">
        <v>2.2000000476837158</v>
      </c>
      <c r="G3435">
        <v>0.80000001192092896</v>
      </c>
      <c r="H3435">
        <v>531.29998779296875</v>
      </c>
      <c r="I3435">
        <v>343.29998779296881</v>
      </c>
      <c r="J3435">
        <v>1</v>
      </c>
      <c r="K3435">
        <v>40</v>
      </c>
      <c r="L3435">
        <v>7.5609304010868073E-2</v>
      </c>
      <c r="M3435">
        <v>8.1084564328193665E-2</v>
      </c>
      <c r="O3435">
        <f t="shared" si="53"/>
        <v>7.241516621471054</v>
      </c>
    </row>
    <row r="3436" spans="1:15" x14ac:dyDescent="0.25">
      <c r="A3436" s="1">
        <v>3434</v>
      </c>
      <c r="B3436">
        <v>6.9000000953674316</v>
      </c>
      <c r="C3436">
        <v>0.26576000452041632</v>
      </c>
      <c r="D3436">
        <v>1.799999952316284</v>
      </c>
      <c r="E3436">
        <v>5</v>
      </c>
      <c r="F3436">
        <v>2.2000000476837158</v>
      </c>
      <c r="G3436">
        <v>0.80000001192092896</v>
      </c>
      <c r="H3436">
        <v>531.29998779296875</v>
      </c>
      <c r="I3436">
        <v>343.29998779296881</v>
      </c>
      <c r="J3436">
        <v>1</v>
      </c>
      <c r="K3436">
        <v>41</v>
      </c>
      <c r="L3436">
        <v>7.3330067098140717E-2</v>
      </c>
      <c r="M3436">
        <v>7.8525133430957794E-2</v>
      </c>
      <c r="O3436">
        <f t="shared" si="53"/>
        <v>7.0844969033838492</v>
      </c>
    </row>
    <row r="3437" spans="1:15" x14ac:dyDescent="0.25">
      <c r="A3437" s="1">
        <v>3435</v>
      </c>
      <c r="B3437">
        <v>6.9000000953674316</v>
      </c>
      <c r="C3437">
        <v>0.26576000452041632</v>
      </c>
      <c r="D3437">
        <v>1.799999952316284</v>
      </c>
      <c r="E3437">
        <v>5</v>
      </c>
      <c r="F3437">
        <v>2.2000000476837158</v>
      </c>
      <c r="G3437">
        <v>0.80000001192092896</v>
      </c>
      <c r="H3437">
        <v>531.29998779296875</v>
      </c>
      <c r="I3437">
        <v>343.29998779296881</v>
      </c>
      <c r="J3437">
        <v>1</v>
      </c>
      <c r="K3437">
        <v>42</v>
      </c>
      <c r="L3437">
        <v>7.1169309318065643E-2</v>
      </c>
      <c r="M3437">
        <v>7.6091863214969635E-2</v>
      </c>
      <c r="O3437">
        <f t="shared" si="53"/>
        <v>6.9166807210456493</v>
      </c>
    </row>
    <row r="3438" spans="1:15" x14ac:dyDescent="0.25">
      <c r="A3438" s="1">
        <v>3436</v>
      </c>
      <c r="B3438">
        <v>6.9000000953674316</v>
      </c>
      <c r="C3438">
        <v>0.26576000452041632</v>
      </c>
      <c r="D3438">
        <v>1.799999952316284</v>
      </c>
      <c r="E3438">
        <v>5</v>
      </c>
      <c r="F3438">
        <v>2.2000000476837158</v>
      </c>
      <c r="G3438">
        <v>0.80000001192092896</v>
      </c>
      <c r="H3438">
        <v>531.29998779296875</v>
      </c>
      <c r="I3438">
        <v>343.29998779296881</v>
      </c>
      <c r="J3438">
        <v>1</v>
      </c>
      <c r="K3438">
        <v>43</v>
      </c>
      <c r="L3438">
        <v>6.9120272994041443E-2</v>
      </c>
      <c r="M3438">
        <v>7.377353310585022E-2</v>
      </c>
      <c r="O3438">
        <f t="shared" si="53"/>
        <v>6.7321205635427885</v>
      </c>
    </row>
    <row r="3439" spans="1:15" x14ac:dyDescent="0.25">
      <c r="A3439" s="1">
        <v>3437</v>
      </c>
      <c r="B3439">
        <v>6.9000000953674316</v>
      </c>
      <c r="C3439">
        <v>0.26576000452041632</v>
      </c>
      <c r="D3439">
        <v>1.799999952316284</v>
      </c>
      <c r="E3439">
        <v>5</v>
      </c>
      <c r="F3439">
        <v>2.2000000476837158</v>
      </c>
      <c r="G3439">
        <v>0.80000001192092896</v>
      </c>
      <c r="H3439">
        <v>531.29998779296875</v>
      </c>
      <c r="I3439">
        <v>343.29998779296881</v>
      </c>
      <c r="J3439">
        <v>1</v>
      </c>
      <c r="K3439">
        <v>44</v>
      </c>
      <c r="L3439">
        <v>6.7174777388572693E-2</v>
      </c>
      <c r="M3439">
        <v>7.1560122072696686E-2</v>
      </c>
      <c r="O3439">
        <f t="shared" si="53"/>
        <v>6.5282608362912082</v>
      </c>
    </row>
    <row r="3440" spans="1:15" x14ac:dyDescent="0.25">
      <c r="A3440" s="1">
        <v>3438</v>
      </c>
      <c r="B3440">
        <v>6.9000000953674316</v>
      </c>
      <c r="C3440">
        <v>0.26576000452041632</v>
      </c>
      <c r="D3440">
        <v>1.799999952316284</v>
      </c>
      <c r="E3440">
        <v>5</v>
      </c>
      <c r="F3440">
        <v>2.2000000476837158</v>
      </c>
      <c r="G3440">
        <v>0.80000001192092896</v>
      </c>
      <c r="H3440">
        <v>531.29998779296875</v>
      </c>
      <c r="I3440">
        <v>343.29998779296881</v>
      </c>
      <c r="J3440">
        <v>1</v>
      </c>
      <c r="K3440">
        <v>45</v>
      </c>
      <c r="L3440">
        <v>6.5325066447257996E-2</v>
      </c>
      <c r="M3440">
        <v>6.9442696869373322E-2</v>
      </c>
      <c r="O3440">
        <f t="shared" si="53"/>
        <v>6.3032931247606294</v>
      </c>
    </row>
    <row r="3441" spans="1:15" x14ac:dyDescent="0.25">
      <c r="A3441" s="1">
        <v>3439</v>
      </c>
      <c r="B3441">
        <v>6.9000000953674316</v>
      </c>
      <c r="C3441">
        <v>0.26576000452041632</v>
      </c>
      <c r="D3441">
        <v>1.799999952316284</v>
      </c>
      <c r="E3441">
        <v>5</v>
      </c>
      <c r="F3441">
        <v>2.2000000476837158</v>
      </c>
      <c r="G3441">
        <v>0.80000001192092896</v>
      </c>
      <c r="H3441">
        <v>531.29998779296875</v>
      </c>
      <c r="I3441">
        <v>343.29998779296881</v>
      </c>
      <c r="J3441">
        <v>1</v>
      </c>
      <c r="K3441">
        <v>46</v>
      </c>
      <c r="L3441">
        <v>6.3565567135810852E-2</v>
      </c>
      <c r="M3441">
        <v>6.7413374781608582E-2</v>
      </c>
      <c r="O3441">
        <f t="shared" si="53"/>
        <v>6.0532892557643763</v>
      </c>
    </row>
    <row r="3442" spans="1:15" x14ac:dyDescent="0.25">
      <c r="A3442" s="1">
        <v>3440</v>
      </c>
      <c r="B3442">
        <v>6.9000000953674316</v>
      </c>
      <c r="C3442">
        <v>0.26576000452041632</v>
      </c>
      <c r="D3442">
        <v>1.799999952316284</v>
      </c>
      <c r="E3442">
        <v>5</v>
      </c>
      <c r="F3442">
        <v>2.2000000476837158</v>
      </c>
      <c r="G3442">
        <v>0.80000001192092896</v>
      </c>
      <c r="H3442">
        <v>531.29998779296875</v>
      </c>
      <c r="I3442">
        <v>343.29998779296881</v>
      </c>
      <c r="J3442">
        <v>1</v>
      </c>
      <c r="K3442">
        <v>47</v>
      </c>
      <c r="L3442">
        <v>6.1889093369245529E-2</v>
      </c>
      <c r="M3442">
        <v>6.5465018153190613E-2</v>
      </c>
      <c r="O3442">
        <f t="shared" si="53"/>
        <v>5.7779563235968538</v>
      </c>
    </row>
    <row r="3443" spans="1:15" x14ac:dyDescent="0.25">
      <c r="A3443" s="1">
        <v>3441</v>
      </c>
      <c r="B3443">
        <v>6.9000000953674316</v>
      </c>
      <c r="C3443">
        <v>0.26576000452041632</v>
      </c>
      <c r="D3443">
        <v>1.799999952316284</v>
      </c>
      <c r="E3443">
        <v>5</v>
      </c>
      <c r="F3443">
        <v>2.2000000476837158</v>
      </c>
      <c r="G3443">
        <v>0.80000001192092896</v>
      </c>
      <c r="H3443">
        <v>531.29998779296875</v>
      </c>
      <c r="I3443">
        <v>343.29998779296881</v>
      </c>
      <c r="J3443">
        <v>1</v>
      </c>
      <c r="K3443">
        <v>48</v>
      </c>
      <c r="L3443">
        <v>6.0288839042186737E-2</v>
      </c>
      <c r="M3443">
        <v>6.3591361045837402E-2</v>
      </c>
      <c r="O3443">
        <f t="shared" si="53"/>
        <v>5.4778331381364742</v>
      </c>
    </row>
    <row r="3444" spans="1:15" x14ac:dyDescent="0.25">
      <c r="A3444" s="1">
        <v>3442</v>
      </c>
      <c r="B3444">
        <v>6.9000000953674316</v>
      </c>
      <c r="C3444">
        <v>0.26576000452041632</v>
      </c>
      <c r="D3444">
        <v>1.799999952316284</v>
      </c>
      <c r="E3444">
        <v>5</v>
      </c>
      <c r="F3444">
        <v>2.2000000476837158</v>
      </c>
      <c r="G3444">
        <v>0.80000001192092896</v>
      </c>
      <c r="H3444">
        <v>531.29998779296875</v>
      </c>
      <c r="I3444">
        <v>343.29998779296881</v>
      </c>
      <c r="J3444">
        <v>1</v>
      </c>
      <c r="K3444">
        <v>49</v>
      </c>
      <c r="L3444">
        <v>5.8760963380336761E-2</v>
      </c>
      <c r="M3444">
        <v>6.1786703765392303E-2</v>
      </c>
      <c r="O3444">
        <f t="shared" si="53"/>
        <v>5.149235497503855</v>
      </c>
    </row>
    <row r="3445" spans="1:15" x14ac:dyDescent="0.25">
      <c r="A3445" s="1">
        <v>3443</v>
      </c>
      <c r="B3445">
        <v>6.9000000953674316</v>
      </c>
      <c r="C3445">
        <v>0.26576000452041632</v>
      </c>
      <c r="D3445">
        <v>1.799999952316284</v>
      </c>
      <c r="E3445">
        <v>5</v>
      </c>
      <c r="F3445">
        <v>2.2000000476837158</v>
      </c>
      <c r="G3445">
        <v>0.80000001192092896</v>
      </c>
      <c r="H3445">
        <v>531.29998779296875</v>
      </c>
      <c r="I3445">
        <v>343.29998779296881</v>
      </c>
      <c r="J3445">
        <v>1</v>
      </c>
      <c r="K3445">
        <v>50</v>
      </c>
      <c r="L3445">
        <v>5.729980394244194E-2</v>
      </c>
      <c r="M3445">
        <v>6.004602462053299E-2</v>
      </c>
      <c r="O3445">
        <f t="shared" si="53"/>
        <v>4.7927226432565941</v>
      </c>
    </row>
    <row r="3448" spans="1:15" ht="18.75" x14ac:dyDescent="0.3">
      <c r="L3448" s="2" t="s">
        <v>12</v>
      </c>
      <c r="M3448" s="2"/>
      <c r="N3448" s="2"/>
      <c r="O3448" s="2">
        <f>AVERAGE(O2:O3225)</f>
        <v>10.448883177814013</v>
      </c>
    </row>
  </sheetData>
  <pageMargins left="0.75" right="0.75" top="1" bottom="1" header="0.5" footer="0.5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BD5F-FABE-460D-9990-9F68CCF2E249}">
  <dimension ref="A1:O15"/>
  <sheetViews>
    <sheetView tabSelected="1" workbookViewId="0">
      <selection activeCell="M18" sqref="M18"/>
    </sheetView>
  </sheetViews>
  <sheetFormatPr defaultRowHeight="15" x14ac:dyDescent="0.25"/>
  <sheetData>
    <row r="1" spans="1:1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O1" s="3" t="s">
        <v>13</v>
      </c>
    </row>
    <row r="2" spans="1:15" x14ac:dyDescent="0.25">
      <c r="A2" s="4">
        <v>0</v>
      </c>
      <c r="B2">
        <v>14.6</v>
      </c>
      <c r="C2">
        <v>0.77</v>
      </c>
      <c r="D2">
        <v>1</v>
      </c>
      <c r="E2">
        <v>5</v>
      </c>
      <c r="F2">
        <v>1.4</v>
      </c>
      <c r="G2">
        <v>0</v>
      </c>
      <c r="H2">
        <v>356</v>
      </c>
      <c r="I2">
        <v>371</v>
      </c>
      <c r="J2">
        <v>1.1000000000000001</v>
      </c>
      <c r="K2">
        <v>25</v>
      </c>
      <c r="L2">
        <v>6.3E-2</v>
      </c>
      <c r="M2">
        <v>7.8355655074119568E-2</v>
      </c>
      <c r="O2">
        <f>ABS(L2-M2)/L2 * 100</f>
        <v>24.374055673205664</v>
      </c>
    </row>
    <row r="3" spans="1:15" x14ac:dyDescent="0.25">
      <c r="A3" s="4">
        <v>1</v>
      </c>
      <c r="B3">
        <v>14.6</v>
      </c>
      <c r="C3">
        <v>0.77</v>
      </c>
      <c r="D3">
        <v>1</v>
      </c>
      <c r="E3">
        <v>5</v>
      </c>
      <c r="F3">
        <v>1.4</v>
      </c>
      <c r="G3">
        <v>0</v>
      </c>
      <c r="H3">
        <v>356</v>
      </c>
      <c r="I3">
        <v>371</v>
      </c>
      <c r="J3">
        <v>1</v>
      </c>
      <c r="K3">
        <v>50</v>
      </c>
      <c r="L3">
        <v>3.9E-2</v>
      </c>
      <c r="M3">
        <v>3.1492330133914948E-2</v>
      </c>
      <c r="O3">
        <f t="shared" ref="O3:O13" si="0">ABS(L3-M3)/L3 * 100</f>
        <v>19.250435554064239</v>
      </c>
    </row>
    <row r="4" spans="1:15" x14ac:dyDescent="0.25">
      <c r="A4" s="4">
        <v>2</v>
      </c>
      <c r="B4">
        <v>14.6</v>
      </c>
      <c r="C4">
        <v>0.77</v>
      </c>
      <c r="D4">
        <v>1</v>
      </c>
      <c r="E4">
        <v>5</v>
      </c>
      <c r="F4">
        <v>1.4</v>
      </c>
      <c r="G4">
        <v>0</v>
      </c>
      <c r="H4">
        <v>356</v>
      </c>
      <c r="I4">
        <v>371</v>
      </c>
      <c r="J4">
        <v>1</v>
      </c>
      <c r="K4">
        <v>100</v>
      </c>
      <c r="L4">
        <v>1.2999999999999999E-2</v>
      </c>
      <c r="M4">
        <v>6.0392869636416444E-3</v>
      </c>
      <c r="O4">
        <f t="shared" si="0"/>
        <v>53.543946433525811</v>
      </c>
    </row>
    <row r="5" spans="1:15" x14ac:dyDescent="0.25">
      <c r="A5" s="4">
        <v>3</v>
      </c>
      <c r="B5">
        <v>15.2</v>
      </c>
      <c r="C5">
        <v>0.39</v>
      </c>
      <c r="D5">
        <v>1.4</v>
      </c>
      <c r="E5">
        <v>5</v>
      </c>
      <c r="F5">
        <v>1</v>
      </c>
      <c r="G5">
        <v>0</v>
      </c>
      <c r="H5">
        <v>363</v>
      </c>
      <c r="I5">
        <v>374</v>
      </c>
      <c r="J5">
        <v>1</v>
      </c>
      <c r="K5">
        <v>25</v>
      </c>
      <c r="L5">
        <v>0.05</v>
      </c>
      <c r="M5">
        <v>0.1024497896432877</v>
      </c>
      <c r="O5">
        <f t="shared" si="0"/>
        <v>104.89957928657539</v>
      </c>
    </row>
    <row r="6" spans="1:15" x14ac:dyDescent="0.25">
      <c r="A6" s="4">
        <v>4</v>
      </c>
      <c r="B6">
        <v>15.2</v>
      </c>
      <c r="C6">
        <v>0.39</v>
      </c>
      <c r="D6">
        <v>1.4</v>
      </c>
      <c r="E6">
        <v>5</v>
      </c>
      <c r="F6">
        <v>1</v>
      </c>
      <c r="G6">
        <v>0</v>
      </c>
      <c r="H6">
        <v>363</v>
      </c>
      <c r="I6">
        <v>374</v>
      </c>
      <c r="J6">
        <v>1</v>
      </c>
      <c r="K6">
        <v>50</v>
      </c>
      <c r="L6">
        <v>2.8000000000000001E-2</v>
      </c>
      <c r="M6">
        <v>4.3019052594900131E-2</v>
      </c>
      <c r="O6">
        <f t="shared" si="0"/>
        <v>53.639473553214756</v>
      </c>
    </row>
    <row r="7" spans="1:15" x14ac:dyDescent="0.25">
      <c r="A7" s="4">
        <v>5</v>
      </c>
      <c r="B7">
        <v>15.2</v>
      </c>
      <c r="C7">
        <v>0.39</v>
      </c>
      <c r="D7">
        <v>1.4</v>
      </c>
      <c r="E7">
        <v>5</v>
      </c>
      <c r="F7">
        <v>1</v>
      </c>
      <c r="G7">
        <v>0</v>
      </c>
      <c r="H7">
        <v>363</v>
      </c>
      <c r="I7">
        <v>374</v>
      </c>
      <c r="J7">
        <v>1</v>
      </c>
      <c r="K7">
        <v>100</v>
      </c>
      <c r="L7">
        <v>1.2E-2</v>
      </c>
      <c r="M7">
        <v>8.7972721084952354E-3</v>
      </c>
      <c r="O7">
        <f t="shared" si="0"/>
        <v>26.689399095873039</v>
      </c>
    </row>
    <row r="8" spans="1:15" x14ac:dyDescent="0.25">
      <c r="A8" s="4">
        <v>6</v>
      </c>
      <c r="B8">
        <v>7.5</v>
      </c>
      <c r="C8">
        <v>0.68</v>
      </c>
      <c r="D8">
        <v>5</v>
      </c>
      <c r="E8">
        <v>1.4</v>
      </c>
      <c r="F8">
        <v>1</v>
      </c>
      <c r="G8">
        <v>0</v>
      </c>
      <c r="H8">
        <v>285</v>
      </c>
      <c r="I8">
        <v>323</v>
      </c>
      <c r="J8">
        <v>0</v>
      </c>
      <c r="K8">
        <v>25</v>
      </c>
      <c r="L8">
        <v>0.01</v>
      </c>
      <c r="M8">
        <v>1.013162545859814E-2</v>
      </c>
      <c r="O8">
        <f t="shared" si="0"/>
        <v>1.3162545859814017</v>
      </c>
    </row>
    <row r="9" spans="1:15" x14ac:dyDescent="0.25">
      <c r="A9" s="4">
        <v>7</v>
      </c>
      <c r="B9">
        <v>7.5</v>
      </c>
      <c r="C9">
        <v>0.68</v>
      </c>
      <c r="D9">
        <v>5</v>
      </c>
      <c r="E9">
        <v>1.4</v>
      </c>
      <c r="F9">
        <v>1</v>
      </c>
      <c r="G9">
        <v>0</v>
      </c>
      <c r="H9">
        <v>285</v>
      </c>
      <c r="I9">
        <v>323</v>
      </c>
      <c r="J9">
        <v>0</v>
      </c>
      <c r="K9">
        <v>50</v>
      </c>
      <c r="L9">
        <v>5.0000000000000001E-3</v>
      </c>
      <c r="M9">
        <v>4.5569594949483871E-3</v>
      </c>
      <c r="O9">
        <f t="shared" si="0"/>
        <v>8.8608101010322589</v>
      </c>
    </row>
    <row r="10" spans="1:15" x14ac:dyDescent="0.25">
      <c r="A10" s="4">
        <v>8</v>
      </c>
      <c r="B10">
        <v>7.5</v>
      </c>
      <c r="C10">
        <v>0.68</v>
      </c>
      <c r="D10">
        <v>5</v>
      </c>
      <c r="E10">
        <v>1.4</v>
      </c>
      <c r="F10">
        <v>1</v>
      </c>
      <c r="G10">
        <v>0</v>
      </c>
      <c r="H10">
        <v>285</v>
      </c>
      <c r="I10">
        <v>323</v>
      </c>
      <c r="J10">
        <v>0</v>
      </c>
      <c r="K10">
        <v>100</v>
      </c>
      <c r="L10">
        <v>1.6999999999999999E-3</v>
      </c>
      <c r="M10">
        <v>8.4030703874304891E-4</v>
      </c>
      <c r="O10">
        <f t="shared" si="0"/>
        <v>50.570174191585359</v>
      </c>
    </row>
    <row r="11" spans="1:15" x14ac:dyDescent="0.25">
      <c r="A11" s="4">
        <v>9</v>
      </c>
      <c r="B11">
        <v>15.1</v>
      </c>
      <c r="C11">
        <v>0.4</v>
      </c>
      <c r="D11">
        <v>1.8</v>
      </c>
      <c r="E11">
        <v>5</v>
      </c>
      <c r="F11">
        <v>1.4</v>
      </c>
      <c r="G11">
        <v>0</v>
      </c>
      <c r="H11">
        <v>363</v>
      </c>
      <c r="I11">
        <v>355</v>
      </c>
      <c r="J11">
        <v>0</v>
      </c>
      <c r="K11">
        <v>25</v>
      </c>
      <c r="L11">
        <v>8.2000000000000003E-2</v>
      </c>
      <c r="M11">
        <v>9.680262953042984E-2</v>
      </c>
      <c r="O11">
        <f t="shared" si="0"/>
        <v>18.051987232231507</v>
      </c>
    </row>
    <row r="12" spans="1:15" x14ac:dyDescent="0.25">
      <c r="A12" s="4">
        <v>10</v>
      </c>
      <c r="B12">
        <v>15.1</v>
      </c>
      <c r="C12">
        <v>0.4</v>
      </c>
      <c r="D12">
        <v>1.8</v>
      </c>
      <c r="E12">
        <v>5</v>
      </c>
      <c r="F12">
        <v>1.4</v>
      </c>
      <c r="G12">
        <v>0</v>
      </c>
      <c r="H12">
        <v>363</v>
      </c>
      <c r="I12">
        <v>355</v>
      </c>
      <c r="J12">
        <v>0</v>
      </c>
      <c r="K12">
        <v>50</v>
      </c>
      <c r="L12">
        <v>3.4000000000000002E-2</v>
      </c>
      <c r="M12">
        <v>4.2890846729278558E-2</v>
      </c>
      <c r="O12">
        <f t="shared" si="0"/>
        <v>26.149549203760454</v>
      </c>
    </row>
    <row r="13" spans="1:15" x14ac:dyDescent="0.25">
      <c r="A13" s="4">
        <v>11</v>
      </c>
      <c r="B13">
        <v>15.1</v>
      </c>
      <c r="C13">
        <v>0.4</v>
      </c>
      <c r="D13">
        <v>1.8</v>
      </c>
      <c r="E13">
        <v>5</v>
      </c>
      <c r="F13">
        <v>1.4</v>
      </c>
      <c r="G13">
        <v>0</v>
      </c>
      <c r="H13">
        <v>363</v>
      </c>
      <c r="I13">
        <v>355</v>
      </c>
      <c r="J13">
        <v>0</v>
      </c>
      <c r="K13">
        <v>100</v>
      </c>
      <c r="L13">
        <v>1.4E-2</v>
      </c>
      <c r="M13">
        <v>8.6054373532533646E-3</v>
      </c>
      <c r="O13">
        <f t="shared" si="0"/>
        <v>38.532590333904544</v>
      </c>
    </row>
    <row r="15" spans="1:15" ht="18.75" x14ac:dyDescent="0.3">
      <c r="L15" s="2" t="s">
        <v>14</v>
      </c>
      <c r="M15" s="2"/>
      <c r="N15" s="2"/>
      <c r="O15" s="2">
        <f xml:space="preserve"> AVERAGE(O2:O13)</f>
        <v>35.489854603746203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simulated_data</vt:lpstr>
      <vt:lpstr>real_data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Qilin Li</cp:lastModifiedBy>
  <dcterms:created xsi:type="dcterms:W3CDTF">2020-09-16T23:58:41Z</dcterms:created>
  <dcterms:modified xsi:type="dcterms:W3CDTF">2020-09-16T16:06:43Z</dcterms:modified>
</cp:coreProperties>
</file>