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<sst xmlns="http://schemas.openxmlformats.org/spreadsheetml/2006/main" count="331" uniqueCount="331">
  <si>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</si>
  <si>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</si>
  <si>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</si>
  <si>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</si>
  <si>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</si>
  <si>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</si>
  <si>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</si>
  <si>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</si>
  <si>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</si>
  <si>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</si>
  <si>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</si>
  <si>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</si>
  <si>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</si>
  <si>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</si>
  <si>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</si>
  <si>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</si>
  <si>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</si>
  <si>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</si>
  <si>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</si>
  <si>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</si>
  <si>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</si>
  <si>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</si>
  <si>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</si>
  <si>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</si>
  <si>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</si>
  <si>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</si>
  <si>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</si>
  <si>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</si>
  <si>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</si>
  <si>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</si>
  <si>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</si>
  <si>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</si>
  <si>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</si>
  <si>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</si>
  <si>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</si>
  <si>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</si>
  <si>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</si>
  <si>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</si>
  <si>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</si>
  <si>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</si>
  <si>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</si>
  <si>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</si>
  <si>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</si>
  <si>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</si>
  <si>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</si>
  <si>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</si>
  <si>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</si>
  <si>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</si>
  <si>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</si>
  <si>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</si>
  <si>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</si>
  <si>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</si>
  <si>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</si>
  <si>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</si>
  <si>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</si>
  <si>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</si>
  <si>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</si>
  <si>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</si>
  <si>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</si>
  <si>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</si>
  <si>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</si>
  <si>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</si>
  <si>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</si>
  <si>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</si>
  <si>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</si>
  <si>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</si>
  <si>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</si>
  <si>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</si>
  <si>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</si>
  <si>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</si>
  <si>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</si>
  <si>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</si>
  <si>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</si>
  <si>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</si>
  <si>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</si>
  <si>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</si>
  <si>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</si>
  <si>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</si>
  <si>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</si>
  <si>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</si>
  <si>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</si>
  <si>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</si>
  <si>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</si>
  <si>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</si>
  <si>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</si>
  <si>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</si>
  <si>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</si>
  <si>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</si>
  <si>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</si>
  <si>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</si>
  <si>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</si>
  <si>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</si>
  <si>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</si>
  <si>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</si>
  <si>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</si>
  <si>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</si>
  <si>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</si>
  <si>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</si>
  <si>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</si>
  <si>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</si>
  <si>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</si>
  <si>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</si>
  <si>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</si>
  <si>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</si>
  <si>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</si>
  <si>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</si>
  <si>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</si>
  <si>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</si>
  <si>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</si>
  <si>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</si>
  <si>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</si>
  <si>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</si>
  <si>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</si>
  <si>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</si>
  <si>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</si>
  <si>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</si>
  <si>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</si>
  <si>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</si>
  <si>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</si>
  <si>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</si>
  <si>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</si>
  <si>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</si>
  <si>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</si>
  <si>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</si>
  <si>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</si>
  <si>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</si>
  <si>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</si>
  <si>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</si>
  <si>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</si>
  <si>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</si>
  <si>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</si>
  <si>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</si>
  <si>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</si>
  <si>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</si>
  <si>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</si>
  <si>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</si>
  <si>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</si>
  <si>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</si>
  <si>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</si>
  <si>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</si>
  <si>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</si>
  <si>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</si>
  <si>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</si>
  <si>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</si>
  <si>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</si>
  <si>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</si>
  <si>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</si>
  <si>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</si>
  <si>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</si>
  <si>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</si>
  <si>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</si>
  <si>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</si>
  <si>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</si>
  <si>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</si>
  <si>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</si>
  <si>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</si>
  <si>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</si>
  <si>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</si>
  <si>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</si>
  <si>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</si>
  <si>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</si>
  <si>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</si>
  <si>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</si>
  <si>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</si>
  <si>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</si>
  <si>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</si>
  <si>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</si>
  <si>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</si>
  <si>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</si>
  <si>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</si>
  <si>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</si>
  <si>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</si>
  <si>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</si>
  <si>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</si>
  <si>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</si>
  <si>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</si>
  <si>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</si>
  <si>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</si>
  <si>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</si>
  <si>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</si>
  <si>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</si>
  <si>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</si>
  <si>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</si>
  <si>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</si>
  <si>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</si>
  <si>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</si>
  <si>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</si>
  <si>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</si>
  <si>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</si>
  <si>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</si>
  <si>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</si>
  <si>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</si>
  <si>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</si>
  <si>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</si>
  <si>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</si>
  <si>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</si>
  <si>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</si>
  <si>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</si>
  <si>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</si>
  <si>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</si>
  <si>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</si>
  <si>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</si>
  <si>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</si>
  <si>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</si>
  <si>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</si>
  <si>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</si>
  <si>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</si>
  <si>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</si>
  <si>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</si>
  <si>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</si>
  <si>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</si>
  <si>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</si>
  <si>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</si>
  <si>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</si>
  <si>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</si>
  <si>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</si>
  <si>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</si>
  <si>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</si>
  <si>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</si>
  <si>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</si>
  <si>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</si>
  <si>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</si>
  <si>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</si>
  <si>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</si>
  <si>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</si>
  <si>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</si>
  <si>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</si>
  <si>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</si>
  <si>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</si>
  <si>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</si>
  <si>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</si>
  <si>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</si>
  <si>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</si>
  <si>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</si>
  <si>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</si>
  <si>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</si>
  <si>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</si>
  <si>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</si>
  <si>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</si>
  <si>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</si>
  <si>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</si>
  <si>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</si>
  <si>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</si>
  <si>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</si>
  <si>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</si>
  <si>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</si>
  <si>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</si>
  <si>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</si>
  <si>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</si>
  <si>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</si>
  <si>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</si>
  <si>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</si>
  <si>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</si>
  <si>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</si>
  <si>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</si>
  <si>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</si>
  <si>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</si>
  <si>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</si>
  <si>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</si>
  <si>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</si>
  <si>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</si>
  <si>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</si>
  <si>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</si>
  <si>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</si>
  <si>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</si>
  <si>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</si>
  <si>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</si>
  <si>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false"/>
        <i val="false"/>
        <strike val="false"/>
        <color rgb="FF000000"/>
        <sz val="10"/>
        <u val="none"/>
      </rPr>
      <t xml:space="preserve">
828
</t>
    </r>
    <r>
      <rPr>
        <b val="true"/>
        <i val="false"/>
        <strike val="false"/>
        <color rgb="FF000000"/>
        <sz val="10"/>
        <u val="none"/>
      </rPr>
      <t>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</si>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</sst>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tru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mind/DYk9mTHVmSEtXRWl1?mode=mind" TargetMode="External"/><Relationship Id="rId8" Type="http://schemas.openxmlformats.org/officeDocument/2006/relationships/hyperlink" Target="https://docs.qq.com/sheet/DV29UU0t6cHFjTEx4?tab=exjfia" TargetMode="External"/><Relationship Id="rId7" Type="http://schemas.openxmlformats.org/officeDocument/2006/relationships/hyperlink" Target="https://docs.qq.com/sheet/DV1h1aWNjdmVHemRw?tab=894m6n" TargetMode="External"/><Relationship Id="rId5" Type="http://schemas.openxmlformats.org/officeDocument/2006/relationships/hyperlink" Target="https://www.coze.cn/store/agent/7528339622926417974?bot_id=true" TargetMode="External"/><Relationship Id="rId43" Type="http://schemas.openxmlformats.org/officeDocument/2006/relationships/hyperlink" Target="https://docs.qq.com/sheet/DV0VmRnloRFhXRExa?tab=15bi4e" TargetMode="External"/><Relationship Id="rId42" Type="http://schemas.openxmlformats.org/officeDocument/2006/relationships/hyperlink" Target="https://docs.qq.com/sheet/DV0VmRnloRFhXRExa?tab=z874ny" TargetMode="External"/><Relationship Id="rId38" Type="http://schemas.openxmlformats.org/officeDocument/2006/relationships/hyperlink" Target="https://docs.qq.com/sheet/DV0xab1BVT3pYT1NM?tab=qeethz" TargetMode="External"/><Relationship Id="rId21" Type="http://schemas.openxmlformats.org/officeDocument/2006/relationships/hyperlink" Target="https://docs.qq.com/sheet/DV1h1aWNjdmVHemRw?u=734f173781a145548631e4aa705d3fc7&amp;tab=n6mfvp" TargetMode="External"/><Relationship Id="rId19" Type="http://schemas.openxmlformats.org/officeDocument/2006/relationships/hyperlink" Target="https://docs.qq.com/mind/DYm5MQnpqVXRlZ1RY?mode=mind" TargetMode="External"/><Relationship Id="rId44" Type="http://schemas.openxmlformats.org/officeDocument/2006/relationships/hyperlink" Target="https://docs.qq.com/doc/DV0d6WmVsRklieFp6" TargetMode="External"/><Relationship Id="rId29" Type="http://schemas.openxmlformats.org/officeDocument/2006/relationships/hyperlink" Target="https://docs.qq.com/sheet/DV0RkR2pka295S3hj?tab=BB08J2" TargetMode="External"/><Relationship Id="rId22" Type="http://schemas.openxmlformats.org/officeDocument/2006/relationships/hyperlink" Target="https://docs.qq.com/sheet/DSUZmb0RJU2RhTG14?u=fa6c05a1c8a9454ca00c9cbd5a5fa1ae&amp;tab=3mlsfc" TargetMode="External"/><Relationship Id="rId10" Type="http://schemas.openxmlformats.org/officeDocument/2006/relationships/hyperlink" Target="https://docs.qq.com/sheet/DV29nT1FDTVpHSU1L?tab=qeethz" TargetMode="External"/><Relationship Id="rId17" Type="http://schemas.openxmlformats.org/officeDocument/2006/relationships/hyperlink" Target="https://docs.qq.com/sheet/DV2Nkd1pCWFViZnF3" TargetMode="External"/><Relationship Id="rId6" Type="http://schemas.openxmlformats.org/officeDocument/2006/relationships/hyperlink" Target="https://docs.qq.com/sheet/DV1h1aWNjdmVHemRw?nlc=1&amp;tab=etye5j" TargetMode="External"/><Relationship Id="rId16" Type="http://schemas.openxmlformats.org/officeDocument/2006/relationships/hyperlink" Target="https://docs.qq.com/sheet/DV2Nkd1pCWFViZnF3?tab=kq9k2m" TargetMode="External"/><Relationship Id="rId36" Type="http://schemas.openxmlformats.org/officeDocument/2006/relationships/hyperlink" Target="https://docs.qq.com/sheet/DUXdseVZUTHR2c2N2?tab=m6uoba" TargetMode="External"/><Relationship Id="rId1" Type="http://schemas.openxmlformats.org/officeDocument/2006/relationships/hyperlink" Target="https://docs.qq.com/sheet/DV01PSmR0VGVDWm9E?nlc=1&amp;tab=BB08J2" TargetMode="External"/><Relationship Id="rId2" Type="http://schemas.openxmlformats.org/officeDocument/2006/relationships/hyperlink" Target="https://docs.qq.com/mind/DV1hUUWx5d2t2ZVFZ?mode=mind" TargetMode="External"/><Relationship Id="rId40" Type="http://schemas.openxmlformats.org/officeDocument/2006/relationships/hyperlink" Target="https://docs.qq.com/sheet/DV1h1aWNjdmVHemRw?tab=5my9rl" TargetMode="External"/><Relationship Id="rId15" Type="http://schemas.openxmlformats.org/officeDocument/2006/relationships/hyperlink" Target="https://docs.qq.com/sheet/DZkRTdHdmQU9VRWFS?tab=jrxe29" TargetMode="External"/><Relationship Id="rId28" Type="http://schemas.openxmlformats.org/officeDocument/2006/relationships/hyperlink" Target="https://docs.qq.com/sheet/DZW1DVHFEblRMQW14?tab=lvua5o" TargetMode="External"/><Relationship Id="rId35" Type="http://schemas.openxmlformats.org/officeDocument/2006/relationships/hyperlink" Target="https://docs.qq.com/sheet/DV29UU0t6cHFjTEx4?tab=BB08J2" TargetMode="External"/><Relationship Id="rId11" Type="http://schemas.openxmlformats.org/officeDocument/2006/relationships/hyperlink" Target="https://docs.qq.com/sheet/DYmtVeW1jWGJVQ3Jq"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13" Type="http://schemas.openxmlformats.org/officeDocument/2006/relationships/hyperlink" Target="https://docs.qq.com/sheet/DUG5UanRyT3Zkckxa?tab=qeethz" TargetMode="External"/><Relationship Id="rId23" Type="http://schemas.openxmlformats.org/officeDocument/2006/relationships/hyperlink" Target="https://docs.qq.com/sheet/DSUZmb0RJU2RhTG14?u=b543e750f9f64e05882d3ad73a39433a&amp;tab=BB08J2&amp;nlc=1" TargetMode="External"/><Relationship Id="rId0" Type="http://schemas.openxmlformats.org/officeDocument/2006/relationships/hyperlink" Target="https://docs.qq.com/sheet/DV1h1aWNjdmVHemRw" TargetMode="External"/><Relationship Id="rId24" Type="http://schemas.openxmlformats.org/officeDocument/2006/relationships/hyperlink" Target="https://docs.qq.com/sheet/DSUZmb0RJU2RhTG14?tab=3mlsfc" TargetMode="External"/><Relationship Id="rId27" Type="http://schemas.openxmlformats.org/officeDocument/2006/relationships/hyperlink" Target="https://docs.qq.com/sheet/DV1h1aWNjdmVHemRw?nlc=1&amp;tab=th1blk" TargetMode="External"/><Relationship Id="rId18" Type="http://schemas.openxmlformats.org/officeDocument/2006/relationships/hyperlink" Target="https://docs.qq.com/doc/DV1FqcEJNZXl0YUdG" TargetMode="External"/><Relationship Id="rId25" Type="http://schemas.openxmlformats.org/officeDocument/2006/relationships/hyperlink" Target="https://docs.qq.com/sheet/DSUZmb0RJU2RhTG14?tab=6kovzu" TargetMode="External"/><Relationship Id="rId41" Type="http://schemas.openxmlformats.org/officeDocument/2006/relationships/hyperlink" Target="https://docs.qq.com/sheet/DV0VmRnloRFhXRExa?tab=8sxpnj" TargetMode="External"/><Relationship Id="rId20" Type="http://schemas.openxmlformats.org/officeDocument/2006/relationships/hyperlink" Target="https://docs.qq.com/sheet/DV1l5R3pCY0JLZkRI?tab=81khaa" TargetMode="External"/><Relationship Id="rId26" Type="http://schemas.openxmlformats.org/officeDocument/2006/relationships/hyperlink" Target="https://docs.qq.com/sheet/DZW1DVHFEblRMQW14?tab=tp0xuc&amp;nlc=1" TargetMode="External"/><Relationship Id="rId3" Type="http://schemas.openxmlformats.org/officeDocument/2006/relationships/hyperlink" Target="https://docs.qq.com/doc/DV09BQ2RyREtja3Nq" TargetMode="External"/><Relationship Id="rId30" Type="http://schemas.openxmlformats.org/officeDocument/2006/relationships/hyperlink" Target="https://docs.qq.com/sheet/DV2tMbkVqU1ZyUktl?tab=m98hoo" TargetMode="External"/><Relationship Id="rId12" Type="http://schemas.openxmlformats.org/officeDocument/2006/relationships/hyperlink" Target="https://docs.qq.com/sheet/DUG5UanRyT3Zkckxa" TargetMode="External"/><Relationship Id="rId31" Type="http://schemas.openxmlformats.org/officeDocument/2006/relationships/hyperlink" Target="https://docs.qq.com/sheet/DYkNrdnpFcEtheVFz?tab=kq9k2m" TargetMode="External"/><Relationship Id="rId32" Type="http://schemas.openxmlformats.org/officeDocument/2006/relationships/hyperlink" Target="https://docs.qq.com/sheet/DYkNrdnpFcEtheVFz?u=bec90c1ecf9942289f0878c5034e07c6&amp;tab=48v1oo" TargetMode="External"/><Relationship Id="rId34" Type="http://schemas.openxmlformats.org/officeDocument/2006/relationships/hyperlink" Target="https://docs.qq.com/sheet/DUXdseVZUTHR2c2N2?tab=q65v34" TargetMode="External"/><Relationship Id="rId33" Type="http://schemas.openxmlformats.org/officeDocument/2006/relationships/hyperlink" Target="https://docs.qq.com/sheet/DV05PY2dNTXFCamxU?tab=a3rtcb" TargetMode="External"/><Relationship Id="rId37" Type="http://schemas.openxmlformats.org/officeDocument/2006/relationships/hyperlink" Target="https://docs.qq.com/sheet/DV2Fod1FuRmxHY1Fh?tab=qeethz" TargetMode="External"/><Relationship Id="rId39" Type="http://schemas.openxmlformats.org/officeDocument/2006/relationships/hyperlink" Target="https://docs.qq.com/sheet/DV1FvZUxJQkhQRGFJ?tab=e1zftg" TargetMode="External"/><Relationship Id="rId4" Type="http://schemas.openxmlformats.org/officeDocument/2006/relationships/hyperlink" Target="https://docs.qq.com/sheet/DV29UU0t6cHFjTEx4?tab=jgvii0"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267</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t="s">
        <v>25</v>
      </c>
      <c r="G4" s="22" t="s">
        <v>26</v>
      </c>
      <c r="H4" s="23" t="s"/>
      <c r="I4" s="24" t="s">
        <v>27</v>
      </c>
      <c r="J4" s="18" t="s">
        <v>28</v>
      </c>
      <c r="K4" s="18" t="s">
        <v>29</v>
      </c>
      <c r="L4" s="2" t="inlineStr">
        <is>
          <t>★★★★★</t>
        </is>
      </c>
      <c r="M4" s="26">
        <v>45843</v>
      </c>
      <c r="N4" s="27">
        <v>1</v>
      </c>
      <c r="O4" s="28" t="s">
        <v>268</v>
      </c>
      <c r="P4" s="29" t="s">
        <v>30</v>
      </c>
      <c r="Q4" s="19">
        <v>45860</v>
      </c>
      <c r="R4" s="30" t="s">
        <v>31</v>
      </c>
      <c r="S4" s="30" t="s">
        <v>32</v>
      </c>
      <c r="T4" s="31" t="s">
        <v>269</v>
      </c>
    </row>
    <row r="5" spans="1:20" ht="35.25" customHeight="true">
      <c r="A5" s="32">
        <v>21</v>
      </c>
      <c r="B5" s="33" t="s">
        <v>22</v>
      </c>
      <c r="C5" s="34" t="s">
        <v>33</v>
      </c>
      <c r="D5" s="35">
        <v>45863</v>
      </c>
      <c r="E5" s="36" t="s">
        <v>34</v>
      </c>
      <c r="F5" s="37" t="s"/>
      <c r="G5" s="38" t="s">
        <v>35</v>
      </c>
      <c r="H5" s="39" t="s"/>
      <c r="I5" s="40" t="s">
        <v>27</v>
      </c>
      <c r="J5" s="34" t="s">
        <v>29</v>
      </c>
      <c r="K5" s="34" t="s">
        <v>29</v>
      </c>
      <c r="L5" s="2" t="inlineStr">
        <is>
          <t>★★★★☆</t>
        </is>
      </c>
      <c r="M5" s="42">
        <v>45863</v>
      </c>
      <c r="N5" s="43">
        <v>1</v>
      </c>
      <c r="O5" s="44" t="s"/>
      <c r="P5" s="45" t="s">
        <v>30</v>
      </c>
      <c r="Q5" s="35">
        <v>45863</v>
      </c>
      <c r="R5" s="46" t="s">
        <v>36</v>
      </c>
      <c r="S5" s="46" t="s">
        <v>32</v>
      </c>
      <c r="T5" s="47" t="s">
        <v>37</v>
      </c>
    </row>
    <row r="6" spans="1:20" ht="35.25" customHeight="true">
      <c r="A6" s="32">
        <v>22</v>
      </c>
      <c r="B6" s="33" t="s">
        <v>22</v>
      </c>
      <c r="C6" s="34" t="s">
        <v>38</v>
      </c>
      <c r="D6" s="35">
        <v>45863</v>
      </c>
      <c r="E6" s="36" t="s">
        <v>39</v>
      </c>
      <c r="F6" s="37" t="s"/>
      <c r="G6" s="48" t="s">
        <v>40</v>
      </c>
      <c r="H6" s="39" t="s"/>
      <c r="I6" s="40" t="s">
        <v>41</v>
      </c>
      <c r="J6" s="49" t="s"/>
      <c r="K6" s="34" t="s">
        <v>29</v>
      </c>
      <c r="L6" s="2" t="inlineStr">
        <is>
          <t>★★★★☆</t>
        </is>
      </c>
      <c r="M6" s="42">
        <v>45868</v>
      </c>
      <c r="N6" s="43">
        <v>1</v>
      </c>
      <c r="O6" s="44" t="s"/>
      <c r="P6" s="45" t="s">
        <v>30</v>
      </c>
      <c r="Q6" s="35">
        <v>45869</v>
      </c>
      <c r="R6" s="46" t="s">
        <v>42</v>
      </c>
      <c r="S6" s="46" t="s">
        <v>43</v>
      </c>
      <c r="T6" s="50" t="s">
        <v>44</v>
      </c>
    </row>
    <row r="7" spans="1:20" ht="35.25" customHeight="true">
      <c r="A7" s="32">
        <v>23</v>
      </c>
      <c r="B7" s="33" t="s">
        <v>22</v>
      </c>
      <c r="C7" s="34" t="s">
        <v>23</v>
      </c>
      <c r="D7" s="35">
        <v>45838</v>
      </c>
      <c r="E7" s="36" t="s">
        <v>24</v>
      </c>
      <c r="F7" s="37" t="s"/>
      <c r="G7" s="38" t="s">
        <v>45</v>
      </c>
      <c r="H7" s="39" t="s"/>
      <c r="I7" s="40" t="s">
        <v>41</v>
      </c>
      <c r="J7" s="34" t="s">
        <v>28</v>
      </c>
      <c r="K7" s="34" t="s">
        <v>29</v>
      </c>
      <c r="L7" s="2" t="inlineStr">
        <is>
          <t>★★★★★</t>
        </is>
      </c>
      <c r="M7" s="42">
        <v>45843</v>
      </c>
      <c r="N7" s="43">
        <v>1</v>
      </c>
      <c r="O7" s="44" t="s"/>
      <c r="P7" s="45" t="s">
        <v>30</v>
      </c>
      <c r="Q7" s="35">
        <v>45863</v>
      </c>
      <c r="R7" s="46" t="s">
        <v>46</v>
      </c>
      <c r="S7" s="46" t="s">
        <v>43</v>
      </c>
      <c r="T7" s="50" t="s">
        <v>47</v>
      </c>
    </row>
    <row r="8" spans="1:20" ht="35.25" customHeight="true">
      <c r="A8" s="32">
        <v>24</v>
      </c>
      <c r="B8" s="33" t="s">
        <v>22</v>
      </c>
      <c r="C8" s="34" t="s">
        <v>48</v>
      </c>
      <c r="D8" s="35">
        <v>45849</v>
      </c>
      <c r="E8" s="36" t="s">
        <v>24</v>
      </c>
      <c r="F8" s="37" t="s"/>
      <c r="G8" s="38" t="s">
        <v>49</v>
      </c>
      <c r="H8" s="39" t="s"/>
      <c r="I8" s="40" t="s">
        <v>41</v>
      </c>
      <c r="J8" s="34" t="s">
        <v>28</v>
      </c>
      <c r="K8" s="34" t="s">
        <v>29</v>
      </c>
      <c r="L8" s="2" t="inlineStr">
        <is>
          <t>★★★★★</t>
        </is>
      </c>
      <c r="M8" s="42">
        <v>45843</v>
      </c>
      <c r="N8" s="43">
        <v>1</v>
      </c>
      <c r="O8" s="44" t="s"/>
      <c r="P8" s="45" t="s">
        <v>30</v>
      </c>
      <c r="Q8" s="35">
        <v>45863</v>
      </c>
      <c r="R8" s="46" t="s">
        <v>42</v>
      </c>
      <c r="S8" s="46" t="s">
        <v>43</v>
      </c>
      <c r="T8" s="50" t="s">
        <v>50</v>
      </c>
    </row>
    <row r="9" spans="1:20" ht="35.25" customHeight="true">
      <c r="A9" s="51">
        <v>25</v>
      </c>
      <c r="B9" s="33" t="s">
        <v>22</v>
      </c>
      <c r="C9" s="52" t="s">
        <v>23</v>
      </c>
      <c r="D9" s="53">
        <v>45838</v>
      </c>
      <c r="E9" s="54" t="s">
        <v>24</v>
      </c>
      <c r="F9" s="37" t="s"/>
      <c r="G9" s="55" t="s">
        <v>51</v>
      </c>
      <c r="H9" s="39" t="s"/>
      <c r="I9" s="56" t="s">
        <v>41</v>
      </c>
      <c r="J9" s="52" t="s">
        <v>28</v>
      </c>
      <c r="K9" s="52" t="s">
        <v>29</v>
      </c>
      <c r="L9" s="2" t="inlineStr">
        <is>
          <t>★★★★★</t>
        </is>
      </c>
      <c r="M9" s="58">
        <v>45843</v>
      </c>
      <c r="N9" s="43">
        <v>1</v>
      </c>
      <c r="O9" s="44" t="s"/>
      <c r="P9" s="59" t="s">
        <v>30</v>
      </c>
      <c r="Q9" s="53">
        <v>45863</v>
      </c>
      <c r="R9" s="46" t="s">
        <v>46</v>
      </c>
      <c r="S9" s="60" t="s">
        <v>43</v>
      </c>
      <c r="T9" s="61" t="s">
        <v>52</v>
      </c>
    </row>
    <row r="10" spans="1:20" ht="35.25" customHeight="true">
      <c r="A10" s="32">
        <v>26</v>
      </c>
      <c r="B10" s="33" t="s">
        <v>22</v>
      </c>
      <c r="C10" s="34" t="s">
        <v>48</v>
      </c>
      <c r="D10" s="35">
        <v>45849</v>
      </c>
      <c r="E10" s="36" t="s">
        <v>24</v>
      </c>
      <c r="F10" s="37" t="s"/>
      <c r="G10" s="38" t="s">
        <v>53</v>
      </c>
      <c r="H10" s="62" t="s"/>
      <c r="I10" s="40" t="s">
        <v>29</v>
      </c>
      <c r="J10" s="34" t="s">
        <v>41</v>
      </c>
      <c r="K10" s="34" t="s">
        <v>54</v>
      </c>
      <c r="L10" s="2" t="inlineStr">
        <is>
          <t>★★★★☆</t>
        </is>
      </c>
      <c r="M10" s="42">
        <v>45869</v>
      </c>
      <c r="N10" s="43">
        <v>1</v>
      </c>
      <c r="O10" s="44" t="s"/>
      <c r="P10" s="45" t="s">
        <v>30</v>
      </c>
      <c r="Q10" s="35">
        <v>45869</v>
      </c>
      <c r="R10" s="46" t="s">
        <v>46</v>
      </c>
      <c r="S10" s="46" t="s">
        <v>43</v>
      </c>
      <c r="T10" s="50" t="s">
        <v>55</v>
      </c>
    </row>
    <row r="11" spans="1:20" ht="35.25" customHeight="true">
      <c r="A11" s="16">
        <v>27</v>
      </c>
      <c r="B11" s="17" t="s">
        <v>22</v>
      </c>
      <c r="C11" s="18" t="s">
        <v>23</v>
      </c>
      <c r="D11" s="19">
        <v>45838</v>
      </c>
      <c r="E11" s="20" t="s">
        <v>24</v>
      </c>
      <c r="F11" s="37" t="s"/>
      <c r="G11" s="22" t="s">
        <v>56</v>
      </c>
      <c r="H11" s="62" t="s"/>
      <c r="I11" s="24" t="s">
        <v>41</v>
      </c>
      <c r="J11" s="18" t="s">
        <v>29</v>
      </c>
      <c r="K11" s="18" t="s">
        <v>54</v>
      </c>
      <c r="L11" s="2" t="inlineStr">
        <is>
          <t>★★★☆☆</t>
        </is>
      </c>
      <c r="M11" s="26">
        <v>45843</v>
      </c>
      <c r="N11" s="43">
        <v>1</v>
      </c>
      <c r="O11" s="44" t="s"/>
      <c r="P11" s="29" t="s">
        <v>30</v>
      </c>
      <c r="Q11" s="19">
        <v>45863</v>
      </c>
      <c r="R11" s="46" t="s">
        <v>46</v>
      </c>
      <c r="S11" s="30" t="s">
        <v>43</v>
      </c>
      <c r="T11" s="63" t="s">
        <v>57</v>
      </c>
    </row>
    <row r="12" spans="1:20" ht="35.25" customHeight="true">
      <c r="A12" s="32">
        <v>28</v>
      </c>
      <c r="B12" s="33" t="s">
        <v>22</v>
      </c>
      <c r="C12" s="34" t="s">
        <v>23</v>
      </c>
      <c r="D12" s="35">
        <v>45838</v>
      </c>
      <c r="E12" s="36" t="s">
        <v>24</v>
      </c>
      <c r="F12" s="37" t="s"/>
      <c r="G12" s="38" t="s">
        <v>58</v>
      </c>
      <c r="H12" s="62" t="s"/>
      <c r="I12" s="40" t="s">
        <v>41</v>
      </c>
      <c r="J12" s="34" t="s">
        <v>29</v>
      </c>
      <c r="K12" s="34" t="s">
        <v>54</v>
      </c>
      <c r="L12" s="2" t="inlineStr">
        <is>
          <t>★★★☆☆</t>
        </is>
      </c>
      <c r="M12" s="42">
        <v>45843</v>
      </c>
      <c r="N12" s="43">
        <v>1</v>
      </c>
      <c r="O12" s="44" t="s"/>
      <c r="P12" s="45" t="s">
        <v>30</v>
      </c>
      <c r="Q12" s="35">
        <v>45863</v>
      </c>
      <c r="R12" s="46" t="s">
        <v>46</v>
      </c>
      <c r="S12" s="46" t="s">
        <v>43</v>
      </c>
      <c r="T12" s="50" t="s">
        <v>59</v>
      </c>
    </row>
    <row r="13" spans="1:20" ht="35.25" customHeight="true">
      <c r="A13" s="32">
        <v>29</v>
      </c>
      <c r="B13" s="33" t="s">
        <v>22</v>
      </c>
      <c r="C13" s="34" t="s">
        <v>60</v>
      </c>
      <c r="D13" s="35">
        <v>45847</v>
      </c>
      <c r="E13" s="36" t="s">
        <v>24</v>
      </c>
      <c r="F13" s="37" t="s"/>
      <c r="G13" s="38" t="s">
        <v>61</v>
      </c>
      <c r="H13" s="23" t="s">
        <v>62</v>
      </c>
      <c r="I13" s="40" t="s">
        <v>41</v>
      </c>
      <c r="J13" s="34" t="s">
        <v>29</v>
      </c>
      <c r="K13" s="34" t="s">
        <v>54</v>
      </c>
      <c r="L13" s="2" t="inlineStr">
        <is>
          <t>★★★★★</t>
        </is>
      </c>
      <c r="M13" s="42">
        <v>45849</v>
      </c>
      <c r="N13" s="43">
        <v>1</v>
      </c>
      <c r="O13" s="44" t="s"/>
      <c r="P13" s="45" t="s">
        <v>30</v>
      </c>
      <c r="Q13" s="35">
        <v>45863</v>
      </c>
      <c r="R13" s="46" t="s">
        <v>46</v>
      </c>
      <c r="S13" s="46" t="s">
        <v>43</v>
      </c>
      <c r="T13" s="50" t="s">
        <v>63</v>
      </c>
    </row>
    <row r="14" spans="1:20" ht="35.25" customHeight="true">
      <c r="A14" s="51">
        <v>30</v>
      </c>
      <c r="B14" s="33" t="s">
        <v>22</v>
      </c>
      <c r="C14" s="52" t="s">
        <v>38</v>
      </c>
      <c r="D14" s="53">
        <v>45863</v>
      </c>
      <c r="E14" s="54" t="s">
        <v>24</v>
      </c>
      <c r="F14" s="37" t="s"/>
      <c r="G14" s="55" t="s">
        <v>64</v>
      </c>
      <c r="H14" s="62" t="s"/>
      <c r="I14" s="56" t="s">
        <v>41</v>
      </c>
      <c r="J14" s="34" t="s">
        <v>29</v>
      </c>
      <c r="K14" s="52" t="s">
        <v>29</v>
      </c>
      <c r="L14" s="2" t="inlineStr">
        <is>
          <t>★★★★★</t>
        </is>
      </c>
      <c r="M14" s="58">
        <v>45869</v>
      </c>
      <c r="N14" s="43">
        <v>1</v>
      </c>
      <c r="O14" s="44" t="s"/>
      <c r="P14" s="64" t="s">
        <v>65</v>
      </c>
      <c r="Q14" s="65">
        <v>45863</v>
      </c>
      <c r="R14" s="66" t="s">
        <v>42</v>
      </c>
      <c r="S14" s="66" t="s">
        <v>43</v>
      </c>
      <c r="T14" s="67" t="s"/>
    </row>
    <row r="15" spans="1:20" ht="35.25" customHeight="true">
      <c r="A15" s="32">
        <v>31</v>
      </c>
      <c r="B15" s="33" t="s">
        <v>22</v>
      </c>
      <c r="C15" s="34" t="s">
        <v>66</v>
      </c>
      <c r="D15" s="35">
        <v>45840</v>
      </c>
      <c r="E15" s="36" t="s">
        <v>24</v>
      </c>
      <c r="F15" s="37" t="s"/>
      <c r="G15" s="38" t="s">
        <v>67</v>
      </c>
      <c r="H15" s="62" t="s"/>
      <c r="I15" s="40" t="s">
        <v>29</v>
      </c>
      <c r="J15" s="34" t="s">
        <v>29</v>
      </c>
      <c r="K15" s="34" t="s">
        <v>54</v>
      </c>
      <c r="L15" s="2" t="inlineStr">
        <is>
          <t>★★★★★</t>
        </is>
      </c>
      <c r="M15" s="42">
        <v>45843</v>
      </c>
      <c r="N15" s="43">
        <v>1</v>
      </c>
      <c r="O15" s="44" t="s"/>
      <c r="P15" s="45" t="s">
        <v>65</v>
      </c>
      <c r="Q15" s="35">
        <v>45869</v>
      </c>
      <c r="R15" s="46" t="s">
        <v>46</v>
      </c>
      <c r="S15" s="46" t="s">
        <v>43</v>
      </c>
      <c r="T15" s="50" t="s">
        <v>68</v>
      </c>
    </row>
    <row r="16" spans="1:20" ht="35.25" customHeight="true">
      <c r="A16" s="32">
        <v>32</v>
      </c>
      <c r="B16" s="33" t="s">
        <v>22</v>
      </c>
      <c r="C16" s="34" t="s">
        <v>23</v>
      </c>
      <c r="D16" s="35">
        <v>45838</v>
      </c>
      <c r="E16" s="36" t="s">
        <v>69</v>
      </c>
      <c r="F16" s="37" t="s"/>
      <c r="G16" s="38" t="s">
        <v>70</v>
      </c>
      <c r="H16" s="62" t="s"/>
      <c r="I16" s="40" t="s">
        <v>29</v>
      </c>
      <c r="J16" s="34" t="s">
        <v>41</v>
      </c>
      <c r="K16" s="34" t="s">
        <v>54</v>
      </c>
      <c r="L16" s="2" t="inlineStr">
        <is>
          <t>★★★★☆</t>
        </is>
      </c>
      <c r="M16" s="42">
        <v>45840</v>
      </c>
      <c r="N16" s="43">
        <v>1</v>
      </c>
      <c r="O16" s="44" t="s"/>
      <c r="P16" s="45" t="s">
        <v>65</v>
      </c>
      <c r="Q16" s="35">
        <v>45869</v>
      </c>
      <c r="R16" s="46" t="s">
        <v>46</v>
      </c>
      <c r="S16" s="46" t="s">
        <v>43</v>
      </c>
      <c r="T16" s="68" t="s">
        <v>270</v>
      </c>
    </row>
    <row r="17" spans="1:20" ht="35.25" customHeight="true">
      <c r="A17" s="69">
        <v>33</v>
      </c>
      <c r="B17" s="17" t="s">
        <v>22</v>
      </c>
      <c r="C17" s="70" t="s">
        <v>23</v>
      </c>
      <c r="D17" s="65">
        <v>45838</v>
      </c>
      <c r="E17" s="71" t="s">
        <v>69</v>
      </c>
      <c r="F17" s="37" t="s"/>
      <c r="G17" s="72" t="s">
        <v>71</v>
      </c>
      <c r="H17" s="62" t="s"/>
      <c r="I17" s="73" t="s">
        <v>41</v>
      </c>
      <c r="J17" s="70" t="s">
        <v>72</v>
      </c>
      <c r="K17" s="70" t="s">
        <v>54</v>
      </c>
      <c r="L17" s="2" t="inlineStr">
        <is>
          <t>★★★★☆</t>
        </is>
      </c>
      <c r="M17" s="75">
        <v>45856</v>
      </c>
      <c r="N17" s="76">
        <v>1</v>
      </c>
      <c r="O17" s="44" t="s"/>
      <c r="P17" s="64" t="s">
        <v>65</v>
      </c>
      <c r="Q17" s="65">
        <v>45863</v>
      </c>
      <c r="R17" s="66" t="s">
        <v>42</v>
      </c>
      <c r="S17" s="66" t="s">
        <v>43</v>
      </c>
      <c r="T17" s="77" t="s">
        <v>73</v>
      </c>
    </row>
    <row r="18" spans="1:20" ht="35.25" customHeight="true">
      <c r="A18" s="32">
        <v>34</v>
      </c>
      <c r="B18" s="33" t="s">
        <v>22</v>
      </c>
      <c r="C18" s="34" t="s">
        <v>74</v>
      </c>
      <c r="D18" s="35">
        <v>45852</v>
      </c>
      <c r="E18" s="36" t="s">
        <v>24</v>
      </c>
      <c r="F18" s="37" t="s"/>
      <c r="G18" s="78" t="s">
        <v>75</v>
      </c>
      <c r="H18" s="23" t="s"/>
      <c r="I18" s="40" t="s">
        <v>29</v>
      </c>
      <c r="J18" s="34" t="s">
        <v>41</v>
      </c>
      <c r="K18" s="34" t="s">
        <v>54</v>
      </c>
      <c r="L18" s="2" t="inlineStr">
        <is>
          <t>★★★★★</t>
        </is>
      </c>
      <c r="M18" s="42">
        <v>45876</v>
      </c>
      <c r="N18" s="43">
        <v>1</v>
      </c>
      <c r="O18" s="68" t="s">
        <v>271</v>
      </c>
      <c r="P18" s="45" t="s">
        <v>65</v>
      </c>
      <c r="Q18" s="35">
        <v>45869</v>
      </c>
      <c r="R18" s="46" t="s">
        <v>31</v>
      </c>
      <c r="S18" s="46" t="s">
        <v>32</v>
      </c>
      <c r="T18" s="68" t="s">
        <v>272</v>
      </c>
    </row>
    <row r="19" spans="1:20" ht="35.25" customHeight="true">
      <c r="A19" s="32">
        <v>35</v>
      </c>
      <c r="B19" s="33" t="s">
        <v>22</v>
      </c>
      <c r="C19" s="34" t="s">
        <v>74</v>
      </c>
      <c r="D19" s="35">
        <v>45855</v>
      </c>
      <c r="E19" s="36" t="s">
        <v>24</v>
      </c>
      <c r="F19" s="37" t="s"/>
      <c r="G19" s="78" t="s">
        <v>76</v>
      </c>
      <c r="H19" s="62" t="s"/>
      <c r="I19" s="40" t="s">
        <v>29</v>
      </c>
      <c r="J19" s="34" t="s">
        <v>41</v>
      </c>
      <c r="K19" s="34" t="s">
        <v>54</v>
      </c>
      <c r="L19" s="2" t="inlineStr">
        <is>
          <t>★★★★☆</t>
        </is>
      </c>
      <c r="M19" s="42">
        <v>45856</v>
      </c>
      <c r="N19" s="43">
        <v>1</v>
      </c>
      <c r="O19" s="79" t="s"/>
      <c r="P19" s="45" t="s">
        <v>65</v>
      </c>
      <c r="Q19" s="35">
        <v>45869</v>
      </c>
      <c r="R19" s="46" t="s">
        <v>36</v>
      </c>
      <c r="S19" s="46" t="s">
        <v>32</v>
      </c>
      <c r="T19" s="68" t="s">
        <v>273</v>
      </c>
    </row>
    <row r="20" spans="1:20" ht="35.25" customHeight="true">
      <c r="A20" s="80" t="s"/>
      <c r="B20" s="17" t="s">
        <v>22</v>
      </c>
      <c r="C20" s="18" t="s">
        <v>66</v>
      </c>
      <c r="D20" s="19">
        <v>45868</v>
      </c>
      <c r="E20" s="20" t="s">
        <v>24</v>
      </c>
      <c r="F20" s="37" t="s"/>
      <c r="G20" s="81" t="s">
        <v>77</v>
      </c>
      <c r="H20" s="82" t="s">
        <v>78</v>
      </c>
      <c r="I20" s="18" t="s">
        <v>41</v>
      </c>
      <c r="J20" s="34" t="s">
        <v>41</v>
      </c>
      <c r="K20" s="18" t="s">
        <v>54</v>
      </c>
      <c r="L20" s="2" t="inlineStr">
        <is>
          <t>★★★★☆</t>
        </is>
      </c>
      <c r="M20" s="26">
        <v>45870</v>
      </c>
      <c r="N20" s="83">
        <v>1</v>
      </c>
      <c r="O20" s="31" t="s">
        <v>274</v>
      </c>
      <c r="P20" s="29" t="s">
        <v>65</v>
      </c>
      <c r="Q20" s="19">
        <v>45869</v>
      </c>
      <c r="R20" s="46" t="s">
        <v>36</v>
      </c>
      <c r="S20" s="46" t="s">
        <v>43</v>
      </c>
      <c r="T20" s="63" t="s">
        <v>79</v>
      </c>
    </row>
    <row r="21" spans="1:20" ht="35.25" customHeight="true">
      <c r="A21" s="16">
        <v>36</v>
      </c>
      <c r="B21" s="17" t="s">
        <v>22</v>
      </c>
      <c r="C21" s="18" t="s">
        <v>33</v>
      </c>
      <c r="D21" s="19">
        <v>45855</v>
      </c>
      <c r="E21" s="20" t="s">
        <v>24</v>
      </c>
      <c r="F21" s="37" t="s"/>
      <c r="G21" s="84" t="s">
        <v>80</v>
      </c>
      <c r="H21" s="85" t="s"/>
      <c r="I21" s="18" t="s">
        <v>27</v>
      </c>
      <c r="J21" s="34" t="s">
        <v>41</v>
      </c>
      <c r="K21" s="18" t="s">
        <v>29</v>
      </c>
      <c r="L21" s="2" t="inlineStr">
        <is>
          <t>★★★★★</t>
        </is>
      </c>
      <c r="M21" s="26">
        <v>45856</v>
      </c>
      <c r="N21" s="27">
        <v>1</v>
      </c>
      <c r="O21" s="31" t="s">
        <v>275</v>
      </c>
      <c r="P21" s="29" t="s">
        <v>65</v>
      </c>
      <c r="Q21" s="19">
        <v>45863</v>
      </c>
      <c r="R21" s="30" t="s">
        <v>42</v>
      </c>
      <c r="S21" s="30" t="s">
        <v>43</v>
      </c>
      <c r="T21" s="63" t="s">
        <v>81</v>
      </c>
    </row>
    <row r="22" spans="1:20" ht="35.25" customHeight="true">
      <c r="A22" s="32">
        <v>37</v>
      </c>
      <c r="B22" s="33" t="s">
        <v>22</v>
      </c>
      <c r="C22" s="34" t="s">
        <v>66</v>
      </c>
      <c r="D22" s="35">
        <v>45859</v>
      </c>
      <c r="E22" s="36" t="s">
        <v>24</v>
      </c>
      <c r="F22" s="37" t="s"/>
      <c r="G22" s="50" t="s">
        <v>82</v>
      </c>
      <c r="H22" s="23" t="s">
        <v>83</v>
      </c>
      <c r="I22" s="34" t="s">
        <v>41</v>
      </c>
      <c r="J22" s="34" t="s">
        <v>41</v>
      </c>
      <c r="K22" s="34" t="s">
        <v>29</v>
      </c>
      <c r="L22" s="2" t="inlineStr">
        <is>
          <t>★★★★★</t>
        </is>
      </c>
      <c r="M22" s="42">
        <v>45860</v>
      </c>
      <c r="N22" s="83">
        <v>1</v>
      </c>
      <c r="O22" s="68" t="s">
        <v>276</v>
      </c>
      <c r="P22" s="45" t="s">
        <v>65</v>
      </c>
      <c r="Q22" s="19">
        <v>45869</v>
      </c>
      <c r="R22" s="46" t="s">
        <v>46</v>
      </c>
      <c r="S22" s="46" t="s">
        <v>43</v>
      </c>
      <c r="T22" s="50" t="s">
        <v>84</v>
      </c>
    </row>
    <row r="23" spans="1:20" ht="35.25" customHeight="true">
      <c r="A23" s="32">
        <v>38</v>
      </c>
      <c r="B23" s="33" t="s">
        <v>22</v>
      </c>
      <c r="C23" s="34" t="s">
        <v>66</v>
      </c>
      <c r="D23" s="35">
        <v>45859</v>
      </c>
      <c r="E23" s="36" t="s">
        <v>24</v>
      </c>
      <c r="F23" s="37" t="s"/>
      <c r="G23" s="50" t="s">
        <v>85</v>
      </c>
      <c r="H23" s="23" t="s">
        <v>83</v>
      </c>
      <c r="I23" s="34" t="s">
        <v>27</v>
      </c>
      <c r="J23" s="34" t="s">
        <v>41</v>
      </c>
      <c r="K23" s="34" t="s">
        <v>29</v>
      </c>
      <c r="L23" s="2" t="inlineStr">
        <is>
          <t>★★★★☆</t>
        </is>
      </c>
      <c r="M23" s="42">
        <v>45860</v>
      </c>
      <c r="N23" s="43">
        <v>1</v>
      </c>
      <c r="O23" s="79" t="s"/>
      <c r="P23" s="45" t="s">
        <v>65</v>
      </c>
      <c r="Q23" s="35">
        <v>45863</v>
      </c>
      <c r="R23" s="46" t="s">
        <v>31</v>
      </c>
      <c r="S23" s="46" t="s">
        <v>32</v>
      </c>
      <c r="T23" s="50" t="s">
        <v>86</v>
      </c>
    </row>
    <row r="24" spans="1:20" ht="35.25" customHeight="true">
      <c r="A24" s="32">
        <v>39</v>
      </c>
      <c r="B24" s="33" t="s">
        <v>22</v>
      </c>
      <c r="C24" s="34" t="s">
        <v>23</v>
      </c>
      <c r="D24" s="35">
        <v>45838</v>
      </c>
      <c r="E24" s="36" t="s">
        <v>24</v>
      </c>
      <c r="F24" s="86" t="s">
        <v>24</v>
      </c>
      <c r="G24" s="50" t="s">
        <v>87</v>
      </c>
      <c r="H24" s="50" t="s"/>
      <c r="I24" s="34" t="s">
        <v>41</v>
      </c>
      <c r="J24" s="34" t="s">
        <v>29</v>
      </c>
      <c r="K24" s="34" t="s">
        <v>54</v>
      </c>
      <c r="L24" s="2" t="inlineStr">
        <is>
          <t>★★★★★</t>
        </is>
      </c>
      <c r="M24" s="42">
        <v>45843</v>
      </c>
      <c r="N24" s="43">
        <v>1</v>
      </c>
      <c r="O24" s="88" t="s">
        <v>277</v>
      </c>
      <c r="P24" s="45" t="s">
        <v>30</v>
      </c>
      <c r="Q24" s="35">
        <v>45863</v>
      </c>
      <c r="R24" s="46" t="s">
        <v>46</v>
      </c>
      <c r="S24" s="46" t="s">
        <v>43</v>
      </c>
      <c r="T24" s="50" t="s">
        <v>88</v>
      </c>
    </row>
    <row r="25" spans="1:20" ht="35.25" customHeight="true">
      <c r="A25" s="32">
        <v>40</v>
      </c>
      <c r="B25" s="33" t="s">
        <v>22</v>
      </c>
      <c r="C25" s="34" t="s">
        <v>23</v>
      </c>
      <c r="D25" s="35">
        <v>45838</v>
      </c>
      <c r="E25" s="36" t="s">
        <v>24</v>
      </c>
      <c r="F25" s="89" t="s"/>
      <c r="G25" s="50" t="s">
        <v>89</v>
      </c>
      <c r="H25" s="5" t="s"/>
      <c r="I25" s="34" t="s">
        <v>41</v>
      </c>
      <c r="J25" s="34" t="s">
        <v>29</v>
      </c>
      <c r="K25" s="34" t="s">
        <v>54</v>
      </c>
      <c r="L25" s="2" t="inlineStr">
        <is>
          <t>★★★★★</t>
        </is>
      </c>
      <c r="M25" s="42">
        <v>45843</v>
      </c>
      <c r="N25" s="43">
        <v>1</v>
      </c>
      <c r="O25" s="89" t="s"/>
      <c r="P25" s="45" t="s">
        <v>30</v>
      </c>
      <c r="Q25" s="35">
        <v>45863</v>
      </c>
      <c r="R25" s="46" t="s">
        <v>46</v>
      </c>
      <c r="S25" s="46" t="s">
        <v>43</v>
      </c>
      <c r="T25" s="50" t="s">
        <v>90</v>
      </c>
    </row>
    <row r="26" spans="1:20" ht="35.25" customHeight="true">
      <c r="A26" s="32">
        <v>41</v>
      </c>
      <c r="B26" s="33" t="s">
        <v>22</v>
      </c>
      <c r="C26" s="34" t="s">
        <v>23</v>
      </c>
      <c r="D26" s="35">
        <v>45838</v>
      </c>
      <c r="E26" s="36" t="s">
        <v>24</v>
      </c>
      <c r="F26" s="89" t="s"/>
      <c r="G26" s="50" t="s">
        <v>91</v>
      </c>
      <c r="H26" s="5" t="s"/>
      <c r="I26" s="34" t="s">
        <v>41</v>
      </c>
      <c r="J26" s="34" t="s">
        <v>29</v>
      </c>
      <c r="K26" s="34" t="s">
        <v>54</v>
      </c>
      <c r="L26" s="2" t="inlineStr">
        <is>
          <t>★★★★★</t>
        </is>
      </c>
      <c r="M26" s="42">
        <v>45843</v>
      </c>
      <c r="N26" s="43">
        <v>1</v>
      </c>
      <c r="O26" s="89" t="s"/>
      <c r="P26" s="45" t="s">
        <v>30</v>
      </c>
      <c r="Q26" s="35">
        <v>45863</v>
      </c>
      <c r="R26" s="46" t="s">
        <v>46</v>
      </c>
      <c r="S26" s="46" t="s">
        <v>43</v>
      </c>
      <c r="T26" s="68" t="s">
        <v>278</v>
      </c>
    </row>
    <row r="27" spans="1:20" ht="35.25" customHeight="true">
      <c r="A27" s="32">
        <v>42</v>
      </c>
      <c r="B27" s="33" t="s">
        <v>22</v>
      </c>
      <c r="C27" s="34" t="s">
        <v>66</v>
      </c>
      <c r="D27" s="35">
        <v>45812</v>
      </c>
      <c r="E27" s="36" t="s">
        <v>24</v>
      </c>
      <c r="F27" s="89" t="s"/>
      <c r="G27" s="50" t="s">
        <v>92</v>
      </c>
      <c r="H27" s="5" t="s"/>
      <c r="I27" s="34" t="s">
        <v>41</v>
      </c>
      <c r="J27" s="34" t="s">
        <v>29</v>
      </c>
      <c r="K27" s="34" t="s">
        <v>54</v>
      </c>
      <c r="L27" s="2" t="inlineStr">
        <is>
          <t>★★★★★</t>
        </is>
      </c>
      <c r="M27" s="42">
        <v>45843</v>
      </c>
      <c r="N27" s="43">
        <v>1</v>
      </c>
      <c r="O27" s="89" t="s"/>
      <c r="P27" s="45" t="s">
        <v>30</v>
      </c>
      <c r="Q27" s="35">
        <v>45863</v>
      </c>
      <c r="R27" s="46" t="s">
        <v>46</v>
      </c>
      <c r="S27" s="46" t="s">
        <v>43</v>
      </c>
      <c r="T27" s="50" t="s">
        <v>93</v>
      </c>
    </row>
    <row r="28" spans="1:20" ht="35.25" customHeight="true">
      <c r="A28" s="32">
        <v>43</v>
      </c>
      <c r="B28" s="33" t="s">
        <v>22</v>
      </c>
      <c r="C28" s="34" t="s">
        <v>66</v>
      </c>
      <c r="D28" s="35">
        <v>45817</v>
      </c>
      <c r="E28" s="36" t="s">
        <v>24</v>
      </c>
      <c r="F28" s="89" t="s"/>
      <c r="G28" s="38" t="s">
        <v>94</v>
      </c>
      <c r="H28" s="79" t="s"/>
      <c r="I28" s="40" t="s">
        <v>41</v>
      </c>
      <c r="J28" s="34" t="s">
        <v>27</v>
      </c>
      <c r="K28" s="34" t="s">
        <v>29</v>
      </c>
      <c r="L28" s="2" t="inlineStr">
        <is>
          <t>★★★★☆</t>
        </is>
      </c>
      <c r="M28" s="42">
        <v>45843</v>
      </c>
      <c r="N28" s="83">
        <v>1</v>
      </c>
      <c r="O28" s="89" t="s"/>
      <c r="P28" s="45" t="s">
        <v>30</v>
      </c>
      <c r="Q28" s="19">
        <v>45869</v>
      </c>
      <c r="R28" s="46" t="s">
        <v>46</v>
      </c>
      <c r="S28" s="46" t="s">
        <v>43</v>
      </c>
      <c r="T28" s="50" t="s">
        <v>95</v>
      </c>
    </row>
    <row r="29" spans="1:20" ht="35.25" customHeight="true">
      <c r="A29" s="51">
        <v>44</v>
      </c>
      <c r="B29" s="33" t="s">
        <v>22</v>
      </c>
      <c r="C29" s="52" t="s">
        <v>23</v>
      </c>
      <c r="D29" s="53">
        <v>45856</v>
      </c>
      <c r="E29" s="54" t="s">
        <v>24</v>
      </c>
      <c r="F29" s="89" t="s"/>
      <c r="G29" s="90" t="s">
        <v>96</v>
      </c>
      <c r="H29" s="79" t="s"/>
      <c r="I29" s="56" t="s">
        <v>41</v>
      </c>
      <c r="J29" s="52" t="s">
        <v>27</v>
      </c>
      <c r="K29" s="52" t="s">
        <v>29</v>
      </c>
      <c r="L29" s="2" t="inlineStr">
        <is>
          <t>★★★★☆</t>
        </is>
      </c>
      <c r="M29" s="58">
        <v>45860</v>
      </c>
      <c r="N29" s="92">
        <v>1</v>
      </c>
      <c r="O29" s="89" t="s"/>
      <c r="P29" s="59" t="s">
        <v>30</v>
      </c>
      <c r="Q29" s="53">
        <v>45863</v>
      </c>
      <c r="R29" s="60" t="s">
        <v>42</v>
      </c>
      <c r="S29" s="60" t="s">
        <v>43</v>
      </c>
      <c r="T29" s="93" t="s">
        <v>97</v>
      </c>
    </row>
    <row r="30" spans="1:20" ht="35.25" customHeight="true">
      <c r="A30" s="32">
        <v>45</v>
      </c>
      <c r="B30" s="33" t="s">
        <v>22</v>
      </c>
      <c r="C30" s="34" t="s">
        <v>66</v>
      </c>
      <c r="D30" s="35">
        <v>45838</v>
      </c>
      <c r="E30" s="36" t="s">
        <v>24</v>
      </c>
      <c r="F30" s="89" t="s"/>
      <c r="G30" s="38" t="s">
        <v>98</v>
      </c>
      <c r="H30" s="50" t="s">
        <v>99</v>
      </c>
      <c r="I30" s="40" t="s">
        <v>29</v>
      </c>
      <c r="J30" s="34" t="s">
        <v>41</v>
      </c>
      <c r="K30" s="34" t="s">
        <v>54</v>
      </c>
      <c r="L30" s="2" t="inlineStr">
        <is>
          <t>★★★★★</t>
        </is>
      </c>
      <c r="M30" s="42">
        <v>45840</v>
      </c>
      <c r="N30" s="43">
        <v>1</v>
      </c>
      <c r="O30" s="68" t="s">
        <v>279</v>
      </c>
      <c r="P30" s="45" t="s">
        <v>65</v>
      </c>
      <c r="Q30" s="35">
        <v>45869</v>
      </c>
      <c r="R30" s="46" t="s">
        <v>46</v>
      </c>
      <c r="S30" s="46" t="s">
        <v>43</v>
      </c>
      <c r="T30" s="68" t="s">
        <v>280</v>
      </c>
    </row>
    <row r="31" spans="1:20" ht="35.25" customHeight="true">
      <c r="A31" s="69">
        <v>46</v>
      </c>
      <c r="B31" s="17" t="s">
        <v>22</v>
      </c>
      <c r="C31" s="70" t="s">
        <v>74</v>
      </c>
      <c r="D31" s="65">
        <v>45863</v>
      </c>
      <c r="E31" s="71" t="s">
        <v>24</v>
      </c>
      <c r="F31" s="89" t="s"/>
      <c r="G31" s="94" t="s">
        <v>100</v>
      </c>
      <c r="H31" s="95" t="s"/>
      <c r="I31" s="73" t="s">
        <v>41</v>
      </c>
      <c r="J31" s="34" t="s">
        <v>41</v>
      </c>
      <c r="K31" s="70" t="s">
        <v>29</v>
      </c>
      <c r="L31" s="2" t="inlineStr">
        <is>
          <t>★★★★☆</t>
        </is>
      </c>
      <c r="M31" s="75">
        <v>45868</v>
      </c>
      <c r="N31" s="83">
        <v>1</v>
      </c>
      <c r="O31" s="28" t="s">
        <v>281</v>
      </c>
      <c r="P31" s="64" t="s">
        <v>30</v>
      </c>
      <c r="Q31" s="19">
        <v>45869</v>
      </c>
      <c r="R31" s="66" t="s">
        <v>42</v>
      </c>
      <c r="S31" s="66" t="s">
        <v>43</v>
      </c>
      <c r="T31" s="77" t="s">
        <v>101</v>
      </c>
    </row>
    <row r="32" spans="1:20" ht="35.25" customHeight="true">
      <c r="A32" s="32">
        <v>47</v>
      </c>
      <c r="B32" s="87" t="s">
        <v>102</v>
      </c>
      <c r="C32" s="34" t="s">
        <v>103</v>
      </c>
      <c r="D32" s="35">
        <v>45838</v>
      </c>
      <c r="E32" s="36" t="s">
        <v>24</v>
      </c>
      <c r="F32" s="97" t="s">
        <v>104</v>
      </c>
      <c r="G32" s="78" t="s">
        <v>105</v>
      </c>
      <c r="H32" s="98" t="s"/>
      <c r="I32" s="40" t="s">
        <v>29</v>
      </c>
      <c r="J32" s="34" t="s">
        <v>41</v>
      </c>
      <c r="K32" s="34" t="s">
        <v>54</v>
      </c>
      <c r="L32" s="2" t="inlineStr">
        <is>
          <t>★★★★☆</t>
        </is>
      </c>
      <c r="M32" s="42">
        <v>45869</v>
      </c>
      <c r="N32" s="43">
        <v>1</v>
      </c>
      <c r="O32" s="68" t="s">
        <v>282</v>
      </c>
      <c r="P32" s="45" t="s">
        <v>30</v>
      </c>
      <c r="Q32" s="35">
        <v>45869</v>
      </c>
      <c r="R32" s="46" t="s">
        <v>31</v>
      </c>
      <c r="S32" s="46" t="s">
        <v>43</v>
      </c>
      <c r="T32" s="68" t="s">
        <v>283</v>
      </c>
    </row>
    <row r="33" spans="1:20" ht="35.25" customHeight="true">
      <c r="A33" s="32">
        <v>48</v>
      </c>
      <c r="B33" s="87" t="s">
        <v>102</v>
      </c>
      <c r="C33" s="34" t="s">
        <v>33</v>
      </c>
      <c r="D33" s="35">
        <v>45862</v>
      </c>
      <c r="E33" s="36" t="s">
        <v>24</v>
      </c>
      <c r="F33" s="5" t="s"/>
      <c r="G33" s="78" t="s">
        <v>106</v>
      </c>
      <c r="H33" s="100" t="s">
        <v>107</v>
      </c>
      <c r="I33" s="40" t="s">
        <v>29</v>
      </c>
      <c r="J33" s="34" t="s">
        <v>41</v>
      </c>
      <c r="K33" s="34" t="s">
        <v>54</v>
      </c>
      <c r="L33" s="2" t="inlineStr">
        <is>
          <t>★★★★★</t>
        </is>
      </c>
      <c r="M33" s="42">
        <v>45869</v>
      </c>
      <c r="N33" s="43">
        <v>1</v>
      </c>
      <c r="O33" s="68" t="s">
        <v>284</v>
      </c>
      <c r="P33" s="45" t="s">
        <v>30</v>
      </c>
      <c r="Q33" s="35">
        <v>45869</v>
      </c>
      <c r="R33" s="46" t="s">
        <v>31</v>
      </c>
      <c r="S33" s="46" t="s">
        <v>43</v>
      </c>
      <c r="T33" s="50" t="s">
        <v>108</v>
      </c>
    </row>
    <row r="34" spans="1:20" ht="35.25" customHeight="true">
      <c r="A34" s="16">
        <v>49</v>
      </c>
      <c r="B34" s="87" t="s">
        <v>102</v>
      </c>
      <c r="C34" s="18" t="s">
        <v>23</v>
      </c>
      <c r="D34" s="19">
        <v>45747</v>
      </c>
      <c r="E34" s="20" t="s">
        <v>109</v>
      </c>
      <c r="F34" s="21" t="s">
        <v>110</v>
      </c>
      <c r="G34" s="22" t="s">
        <v>111</v>
      </c>
      <c r="H34" s="101" t="s">
        <v>112</v>
      </c>
      <c r="I34" s="24" t="s">
        <v>27</v>
      </c>
      <c r="J34" s="18" t="s">
        <v>41</v>
      </c>
      <c r="K34" s="18" t="s">
        <v>29</v>
      </c>
      <c r="L34" s="2" t="inlineStr">
        <is>
          <t>★★★☆☆</t>
        </is>
      </c>
      <c r="M34" s="26">
        <v>45843</v>
      </c>
      <c r="N34" s="27">
        <v>0.7</v>
      </c>
      <c r="O34" s="28" t="s">
        <v>285</v>
      </c>
      <c r="P34" s="29" t="s">
        <v>30</v>
      </c>
      <c r="Q34" s="19">
        <v>45863</v>
      </c>
      <c r="R34" s="30" t="s">
        <v>113</v>
      </c>
      <c r="S34" s="30" t="s">
        <v>114</v>
      </c>
      <c r="T34" s="77" t="s">
        <v>115</v>
      </c>
    </row>
    <row r="35" spans="1:20" ht="35.25" customHeight="true">
      <c r="A35" s="32">
        <v>50</v>
      </c>
      <c r="B35" s="87" t="s">
        <v>102</v>
      </c>
      <c r="C35" s="34" t="s">
        <v>48</v>
      </c>
      <c r="D35" s="35">
        <v>45839</v>
      </c>
      <c r="E35" s="37" t="s"/>
      <c r="F35" s="37" t="s"/>
      <c r="G35" s="38" t="s">
        <v>116</v>
      </c>
      <c r="H35" s="5" t="s"/>
      <c r="I35" s="40" t="s">
        <v>27</v>
      </c>
      <c r="J35" s="34" t="s">
        <v>41</v>
      </c>
      <c r="K35" s="34" t="s">
        <v>29</v>
      </c>
      <c r="L35" s="2" t="inlineStr">
        <is>
          <t>★★★★☆</t>
        </is>
      </c>
      <c r="M35" s="42">
        <v>45843</v>
      </c>
      <c r="N35" s="43">
        <v>0.9</v>
      </c>
      <c r="O35" s="44" t="s"/>
      <c r="P35" s="45" t="s">
        <v>30</v>
      </c>
      <c r="Q35" s="35">
        <v>45863</v>
      </c>
      <c r="R35" s="46" t="s">
        <v>31</v>
      </c>
      <c r="S35" s="46" t="s">
        <v>32</v>
      </c>
      <c r="T35" s="44" t="s"/>
    </row>
    <row r="36" spans="1:20" ht="35.25" customHeight="true">
      <c r="A36" s="51">
        <v>51</v>
      </c>
      <c r="B36" s="87" t="s">
        <v>102</v>
      </c>
      <c r="C36" s="52" t="s">
        <v>66</v>
      </c>
      <c r="D36" s="53">
        <v>45813</v>
      </c>
      <c r="E36" s="37" t="s"/>
      <c r="F36" s="37" t="s"/>
      <c r="G36" s="55" t="s">
        <v>117</v>
      </c>
      <c r="H36" s="5" t="s"/>
      <c r="I36" s="56" t="s">
        <v>27</v>
      </c>
      <c r="J36" s="52" t="s">
        <v>41</v>
      </c>
      <c r="K36" s="52" t="s">
        <v>29</v>
      </c>
      <c r="L36" s="2" t="inlineStr">
        <is>
          <t>★★★☆☆</t>
        </is>
      </c>
      <c r="M36" s="58">
        <v>45842</v>
      </c>
      <c r="N36" s="92">
        <v>0.9</v>
      </c>
      <c r="O36" s="44" t="s"/>
      <c r="P36" s="59" t="s">
        <v>30</v>
      </c>
      <c r="Q36" s="53">
        <v>45863</v>
      </c>
      <c r="R36" s="60" t="s">
        <v>113</v>
      </c>
      <c r="S36" s="60" t="s">
        <v>43</v>
      </c>
      <c r="T36" s="44" t="s"/>
    </row>
    <row r="37" spans="1:20" ht="35.25" customHeight="true">
      <c r="A37" s="32">
        <v>52</v>
      </c>
      <c r="B37" s="87" t="s">
        <v>102</v>
      </c>
      <c r="C37" s="34" t="s">
        <v>48</v>
      </c>
      <c r="D37" s="35">
        <v>45847</v>
      </c>
      <c r="E37" s="37" t="s"/>
      <c r="F37" s="37" t="s"/>
      <c r="G37" s="78" t="s">
        <v>118</v>
      </c>
      <c r="H37" s="104" t="s"/>
      <c r="I37" s="40" t="s">
        <v>29</v>
      </c>
      <c r="J37" s="34" t="s">
        <v>27</v>
      </c>
      <c r="K37" s="34" t="s">
        <v>54</v>
      </c>
      <c r="L37" s="2" t="inlineStr">
        <is>
          <t>★★★★☆</t>
        </is>
      </c>
      <c r="M37" s="42">
        <v>45849</v>
      </c>
      <c r="N37" s="43">
        <v>1</v>
      </c>
      <c r="O37" s="68" t="s">
        <v>286</v>
      </c>
      <c r="P37" s="45" t="s">
        <v>65</v>
      </c>
      <c r="Q37" s="35">
        <v>45869</v>
      </c>
      <c r="R37" s="46" t="s">
        <v>46</v>
      </c>
      <c r="S37" s="46" t="s">
        <v>114</v>
      </c>
      <c r="T37" s="50" t="s">
        <v>119</v>
      </c>
    </row>
    <row r="38" spans="1:20" ht="35.25" customHeight="true">
      <c r="A38" s="16">
        <v>53</v>
      </c>
      <c r="B38" s="87" t="s">
        <v>102</v>
      </c>
      <c r="C38" s="18" t="s">
        <v>66</v>
      </c>
      <c r="D38" s="105" t="s"/>
      <c r="E38" s="37" t="s"/>
      <c r="F38" s="37" t="s"/>
      <c r="G38" s="106" t="s">
        <v>120</v>
      </c>
      <c r="H38" s="100" t="s">
        <v>121</v>
      </c>
      <c r="I38" s="24" t="s">
        <v>27</v>
      </c>
      <c r="J38" s="34" t="s">
        <v>27</v>
      </c>
      <c r="K38" s="18" t="s">
        <v>29</v>
      </c>
      <c r="L38" s="2" t="inlineStr">
        <is>
          <t>★★★★★</t>
        </is>
      </c>
      <c r="M38" s="26">
        <v>45853</v>
      </c>
      <c r="N38" s="27">
        <v>1</v>
      </c>
      <c r="O38" s="31" t="s">
        <v>287</v>
      </c>
      <c r="P38" s="29" t="s">
        <v>65</v>
      </c>
      <c r="Q38" s="30" t="s">
        <v>113</v>
      </c>
      <c r="R38" s="107" t="s"/>
      <c r="S38" s="30" t="s">
        <v>114</v>
      </c>
      <c r="T38" s="63" t="s">
        <v>122</v>
      </c>
    </row>
    <row r="39" spans="1:20" ht="35.25" customHeight="true">
      <c r="A39" s="32">
        <v>54</v>
      </c>
      <c r="B39" s="87" t="s">
        <v>102</v>
      </c>
      <c r="C39" s="34" t="s">
        <v>23</v>
      </c>
      <c r="D39" s="35">
        <v>45807</v>
      </c>
      <c r="E39" s="37" t="s"/>
      <c r="F39" s="108" t="s">
        <v>123</v>
      </c>
      <c r="G39" s="38" t="s">
        <v>124</v>
      </c>
      <c r="H39" s="50" t="s">
        <v>125</v>
      </c>
      <c r="I39" s="40" t="s">
        <v>41</v>
      </c>
      <c r="J39" s="34" t="s">
        <v>29</v>
      </c>
      <c r="K39" s="34" t="s">
        <v>54</v>
      </c>
      <c r="L39" s="2" t="inlineStr">
        <is>
          <t>★★★★★</t>
        </is>
      </c>
      <c r="M39" s="42">
        <v>45843</v>
      </c>
      <c r="N39" s="83">
        <v>1</v>
      </c>
      <c r="O39" s="68" t="s">
        <v>288</v>
      </c>
      <c r="P39" s="45" t="s">
        <v>30</v>
      </c>
      <c r="Q39" s="19">
        <v>45869</v>
      </c>
      <c r="R39" s="46" t="s">
        <v>31</v>
      </c>
      <c r="S39" s="46" t="s">
        <v>43</v>
      </c>
      <c r="T39" s="50" t="s">
        <v>126</v>
      </c>
    </row>
    <row r="40" spans="1:20" ht="35.25" customHeight="true">
      <c r="A40" s="32">
        <v>55</v>
      </c>
      <c r="B40" s="87" t="s">
        <v>102</v>
      </c>
      <c r="C40" s="34" t="s">
        <v>66</v>
      </c>
      <c r="D40" s="35">
        <v>45807</v>
      </c>
      <c r="E40" s="37" t="s"/>
      <c r="F40" s="5" t="s"/>
      <c r="G40" s="38" t="s">
        <v>127</v>
      </c>
      <c r="H40" s="50" t="s">
        <v>128</v>
      </c>
      <c r="I40" s="40" t="s">
        <v>41</v>
      </c>
      <c r="J40" s="34" t="s">
        <v>29</v>
      </c>
      <c r="K40" s="34" t="s">
        <v>54</v>
      </c>
      <c r="L40" s="2" t="inlineStr">
        <is>
          <t>★★★★★</t>
        </is>
      </c>
      <c r="M40" s="42">
        <v>45843</v>
      </c>
      <c r="N40" s="83">
        <v>1</v>
      </c>
      <c r="O40" s="68" t="s">
        <v>289</v>
      </c>
      <c r="P40" s="45" t="s">
        <v>30</v>
      </c>
      <c r="Q40" s="19">
        <v>45869</v>
      </c>
      <c r="R40" s="46" t="s">
        <v>31</v>
      </c>
      <c r="S40" s="46" t="s">
        <v>43</v>
      </c>
      <c r="T40" s="50" t="s">
        <v>129</v>
      </c>
    </row>
    <row r="41" spans="1:20" ht="35.25" customHeight="true">
      <c r="A41" s="32">
        <v>56</v>
      </c>
      <c r="B41" s="87" t="s">
        <v>102</v>
      </c>
      <c r="C41" s="34" t="s">
        <v>23</v>
      </c>
      <c r="D41" s="35">
        <v>45807</v>
      </c>
      <c r="E41" s="37" t="s"/>
      <c r="F41" s="108" t="s">
        <v>130</v>
      </c>
      <c r="G41" s="38" t="s">
        <v>131</v>
      </c>
      <c r="H41" s="104" t="s"/>
      <c r="I41" s="40" t="s">
        <v>41</v>
      </c>
      <c r="J41" s="34" t="s">
        <v>29</v>
      </c>
      <c r="K41" s="34" t="s">
        <v>29</v>
      </c>
      <c r="L41" s="2" t="inlineStr">
        <is>
          <t>★★★★★</t>
        </is>
      </c>
      <c r="M41" s="42">
        <v>45843</v>
      </c>
      <c r="N41" s="83">
        <v>1</v>
      </c>
      <c r="O41" s="68" t="s">
        <v>290</v>
      </c>
      <c r="P41" s="45" t="s">
        <v>30</v>
      </c>
      <c r="Q41" s="19">
        <v>45869</v>
      </c>
      <c r="R41" s="46" t="s">
        <v>31</v>
      </c>
      <c r="S41" s="46" t="s">
        <v>43</v>
      </c>
      <c r="T41" s="50" t="s">
        <v>132</v>
      </c>
    </row>
    <row r="42" spans="1:20" ht="35.25" customHeight="true">
      <c r="A42" s="32">
        <v>57</v>
      </c>
      <c r="B42" s="87" t="s">
        <v>102</v>
      </c>
      <c r="C42" s="34" t="s">
        <v>48</v>
      </c>
      <c r="D42" s="35">
        <v>45807</v>
      </c>
      <c r="E42" s="54" t="s">
        <v>24</v>
      </c>
      <c r="F42" s="108" t="s">
        <v>133</v>
      </c>
      <c r="G42" s="38" t="s">
        <v>134</v>
      </c>
      <c r="H42" s="68" t="s"/>
      <c r="I42" s="40" t="s">
        <v>41</v>
      </c>
      <c r="J42" s="34" t="s">
        <v>27</v>
      </c>
      <c r="K42" s="34" t="s">
        <v>29</v>
      </c>
      <c r="L42" s="2" t="inlineStr">
        <is>
          <t>★★★★★</t>
        </is>
      </c>
      <c r="M42" s="42">
        <v>45843</v>
      </c>
      <c r="N42" s="83">
        <v>1</v>
      </c>
      <c r="O42" s="100" t="s">
        <v>291</v>
      </c>
      <c r="P42" s="45" t="s">
        <v>30</v>
      </c>
      <c r="Q42" s="19">
        <v>45869</v>
      </c>
      <c r="R42" s="46" t="s">
        <v>31</v>
      </c>
      <c r="S42" s="46" t="s">
        <v>43</v>
      </c>
      <c r="T42" s="50" t="s">
        <v>135</v>
      </c>
    </row>
    <row r="43" spans="1:20" ht="35.25" customHeight="true">
      <c r="A43" s="32">
        <v>58</v>
      </c>
      <c r="B43" s="87" t="s">
        <v>102</v>
      </c>
      <c r="C43" s="34" t="s">
        <v>66</v>
      </c>
      <c r="D43" s="35">
        <v>45826</v>
      </c>
      <c r="E43" s="89" t="s"/>
      <c r="F43" s="5" t="s"/>
      <c r="G43" s="38" t="s">
        <v>136</v>
      </c>
      <c r="H43" s="5" t="s"/>
      <c r="I43" s="40" t="s">
        <v>41</v>
      </c>
      <c r="J43" s="34" t="s">
        <v>29</v>
      </c>
      <c r="K43" s="34" t="s">
        <v>54</v>
      </c>
      <c r="L43" s="2" t="inlineStr">
        <is>
          <t>★★★★★</t>
        </is>
      </c>
      <c r="M43" s="42">
        <v>45843</v>
      </c>
      <c r="N43" s="83">
        <v>1</v>
      </c>
      <c r="O43" s="100" t="s">
        <v>292</v>
      </c>
      <c r="P43" s="45" t="s">
        <v>30</v>
      </c>
      <c r="Q43" s="19">
        <v>45869</v>
      </c>
      <c r="R43" s="46" t="s">
        <v>31</v>
      </c>
      <c r="S43" s="46" t="s">
        <v>43</v>
      </c>
      <c r="T43" s="50" t="s">
        <v>137</v>
      </c>
    </row>
    <row r="44" spans="1:20" ht="35.25" customHeight="true">
      <c r="A44" s="32">
        <v>59</v>
      </c>
      <c r="B44" s="87" t="s">
        <v>22</v>
      </c>
      <c r="C44" s="34" t="s">
        <v>23</v>
      </c>
      <c r="D44" s="35">
        <v>45807</v>
      </c>
      <c r="E44" s="89" t="s"/>
      <c r="F44" s="109" t="s">
        <v>138</v>
      </c>
      <c r="G44" s="110" t="s">
        <v>139</v>
      </c>
      <c r="H44" s="111" t="s"/>
      <c r="I44" s="40" t="s">
        <v>41</v>
      </c>
      <c r="J44" s="34" t="s">
        <v>140</v>
      </c>
      <c r="K44" s="34" t="s">
        <v>29</v>
      </c>
      <c r="L44" s="2" t="inlineStr">
        <is>
          <t>★★★★☆</t>
        </is>
      </c>
      <c r="M44" s="42">
        <v>45843</v>
      </c>
      <c r="N44" s="43">
        <v>1</v>
      </c>
      <c r="O44" s="68" t="s">
        <v>293</v>
      </c>
      <c r="P44" s="45" t="s">
        <v>30</v>
      </c>
      <c r="Q44" s="35">
        <v>45863</v>
      </c>
      <c r="R44" s="46" t="s">
        <v>31</v>
      </c>
      <c r="S44" s="46" t="s">
        <v>43</v>
      </c>
      <c r="T44" s="50" t="s">
        <v>141</v>
      </c>
    </row>
    <row r="45" spans="1:20" ht="35.25" customHeight="true">
      <c r="A45" s="32">
        <v>60</v>
      </c>
      <c r="B45" s="87" t="s">
        <v>22</v>
      </c>
      <c r="C45" s="34" t="s">
        <v>23</v>
      </c>
      <c r="D45" s="35">
        <v>45807</v>
      </c>
      <c r="E45" s="89" t="s"/>
      <c r="F45" s="89" t="s"/>
      <c r="G45" s="110" t="s">
        <v>142</v>
      </c>
      <c r="H45" s="5" t="s"/>
      <c r="I45" s="40" t="s">
        <v>41</v>
      </c>
      <c r="J45" s="34" t="s">
        <v>140</v>
      </c>
      <c r="K45" s="34" t="s">
        <v>29</v>
      </c>
      <c r="L45" s="2" t="inlineStr">
        <is>
          <t>★★★★☆</t>
        </is>
      </c>
      <c r="M45" s="42">
        <v>45843</v>
      </c>
      <c r="N45" s="43">
        <v>1</v>
      </c>
      <c r="O45" s="68" t="s">
        <v>294</v>
      </c>
      <c r="P45" s="45" t="s">
        <v>30</v>
      </c>
      <c r="Q45" s="35">
        <v>45863</v>
      </c>
      <c r="R45" s="46" t="s">
        <v>31</v>
      </c>
      <c r="S45" s="46" t="s">
        <v>43</v>
      </c>
      <c r="T45" s="50" t="s">
        <v>143</v>
      </c>
    </row>
    <row r="46" spans="1:20" ht="35.25" customHeight="true">
      <c r="A46" s="32">
        <v>61</v>
      </c>
      <c r="B46" s="87" t="s">
        <v>22</v>
      </c>
      <c r="C46" s="34" t="s">
        <v>23</v>
      </c>
      <c r="D46" s="35">
        <v>45807</v>
      </c>
      <c r="E46" s="89" t="s"/>
      <c r="F46" s="89" t="s"/>
      <c r="G46" s="110" t="s">
        <v>144</v>
      </c>
      <c r="H46" s="5" t="s"/>
      <c r="I46" s="40" t="s">
        <v>41</v>
      </c>
      <c r="J46" s="34" t="s">
        <v>140</v>
      </c>
      <c r="K46" s="34" t="s">
        <v>29</v>
      </c>
      <c r="L46" s="2" t="inlineStr">
        <is>
          <t>★★★★☆</t>
        </is>
      </c>
      <c r="M46" s="42">
        <v>45843</v>
      </c>
      <c r="N46" s="43">
        <v>1</v>
      </c>
      <c r="O46" s="68" t="s">
        <v>295</v>
      </c>
      <c r="P46" s="45" t="s">
        <v>30</v>
      </c>
      <c r="Q46" s="35">
        <v>45863</v>
      </c>
      <c r="R46" s="46" t="s">
        <v>31</v>
      </c>
      <c r="S46" s="46" t="s">
        <v>43</v>
      </c>
      <c r="T46" s="50" t="s">
        <v>145</v>
      </c>
    </row>
    <row r="47" spans="1:20" ht="35.25" customHeight="true">
      <c r="A47" s="32">
        <v>62</v>
      </c>
      <c r="B47" s="87" t="s">
        <v>22</v>
      </c>
      <c r="C47" s="34" t="s">
        <v>66</v>
      </c>
      <c r="D47" s="35">
        <v>45807</v>
      </c>
      <c r="E47" s="89" t="s"/>
      <c r="F47" s="89" t="s"/>
      <c r="G47" s="112" t="s">
        <v>146</v>
      </c>
      <c r="H47" s="113" t="s">
        <v>147</v>
      </c>
      <c r="I47" s="34" t="s">
        <v>41</v>
      </c>
      <c r="J47" s="34" t="s">
        <v>140</v>
      </c>
      <c r="K47" s="34" t="s">
        <v>29</v>
      </c>
      <c r="L47" s="2" t="inlineStr">
        <is>
          <t>★★★★☆</t>
        </is>
      </c>
      <c r="M47" s="42">
        <v>45843</v>
      </c>
      <c r="N47" s="43">
        <v>1</v>
      </c>
      <c r="O47" s="68" t="s">
        <v>296</v>
      </c>
      <c r="P47" s="45" t="s">
        <v>30</v>
      </c>
      <c r="Q47" s="35">
        <v>45863</v>
      </c>
      <c r="R47" s="46" t="s">
        <v>31</v>
      </c>
      <c r="S47" s="46" t="s">
        <v>43</v>
      </c>
      <c r="T47" s="50" t="s">
        <v>148</v>
      </c>
    </row>
    <row r="48" spans="1:20" ht="35.25" customHeight="true">
      <c r="A48" s="32">
        <v>63</v>
      </c>
      <c r="B48" s="87" t="s">
        <v>22</v>
      </c>
      <c r="C48" s="34" t="s">
        <v>66</v>
      </c>
      <c r="D48" s="35">
        <v>45807</v>
      </c>
      <c r="E48" s="89" t="s"/>
      <c r="F48" s="89" t="s"/>
      <c r="G48" s="50" t="s">
        <v>149</v>
      </c>
      <c r="H48" s="100" t="s">
        <v>150</v>
      </c>
      <c r="I48" s="34" t="s">
        <v>41</v>
      </c>
      <c r="J48" s="34" t="s">
        <v>140</v>
      </c>
      <c r="K48" s="34" t="s">
        <v>29</v>
      </c>
      <c r="L48" s="2" t="inlineStr">
        <is>
          <t>★★★★☆</t>
        </is>
      </c>
      <c r="M48" s="42">
        <v>45843</v>
      </c>
      <c r="N48" s="83">
        <v>1</v>
      </c>
      <c r="O48" s="68" t="s">
        <v>297</v>
      </c>
      <c r="P48" s="45" t="s">
        <v>30</v>
      </c>
      <c r="Q48" s="19">
        <v>45869</v>
      </c>
      <c r="R48" s="46" t="s">
        <v>31</v>
      </c>
      <c r="S48" s="46" t="s">
        <v>43</v>
      </c>
      <c r="T48" s="50" t="s">
        <v>151</v>
      </c>
    </row>
    <row r="49" spans="1:20" ht="35.25" customHeight="true">
      <c r="A49" s="32">
        <v>64</v>
      </c>
      <c r="B49" s="87" t="s">
        <v>22</v>
      </c>
      <c r="C49" s="34" t="s">
        <v>66</v>
      </c>
      <c r="D49" s="35">
        <v>45807</v>
      </c>
      <c r="E49" s="89" t="s"/>
      <c r="F49" s="89" t="s"/>
      <c r="G49" s="50" t="s">
        <v>152</v>
      </c>
      <c r="H49" s="101" t="s">
        <v>153</v>
      </c>
      <c r="I49" s="34" t="s">
        <v>41</v>
      </c>
      <c r="J49" s="34" t="s">
        <v>140</v>
      </c>
      <c r="K49" s="34" t="s">
        <v>29</v>
      </c>
      <c r="L49" s="2" t="inlineStr">
        <is>
          <t>★★★★☆</t>
        </is>
      </c>
      <c r="M49" s="42">
        <v>45843</v>
      </c>
      <c r="N49" s="83">
        <v>1</v>
      </c>
      <c r="O49" s="68" t="s">
        <v>298</v>
      </c>
      <c r="P49" s="45" t="s">
        <v>30</v>
      </c>
      <c r="Q49" s="19">
        <v>45869</v>
      </c>
      <c r="R49" s="46" t="s">
        <v>31</v>
      </c>
      <c r="S49" s="46" t="s">
        <v>43</v>
      </c>
      <c r="T49" s="50" t="s">
        <v>154</v>
      </c>
    </row>
    <row r="50" spans="1:20" ht="35.25" customHeight="true">
      <c r="A50" s="32">
        <v>65</v>
      </c>
      <c r="B50" s="87" t="s">
        <v>22</v>
      </c>
      <c r="C50" s="34" t="s">
        <v>66</v>
      </c>
      <c r="D50" s="35">
        <v>45807</v>
      </c>
      <c r="E50" s="89" t="s"/>
      <c r="F50" s="89" t="s"/>
      <c r="G50" s="50" t="s">
        <v>155</v>
      </c>
      <c r="H50" s="100" t="s">
        <v>150</v>
      </c>
      <c r="I50" s="34" t="s">
        <v>41</v>
      </c>
      <c r="J50" s="34" t="s">
        <v>140</v>
      </c>
      <c r="K50" s="34" t="s">
        <v>29</v>
      </c>
      <c r="L50" s="2" t="inlineStr">
        <is>
          <t>★★★★☆</t>
        </is>
      </c>
      <c r="M50" s="35">
        <v>45843</v>
      </c>
      <c r="N50" s="83">
        <v>1</v>
      </c>
      <c r="O50" s="68" t="s">
        <v>299</v>
      </c>
      <c r="P50" s="45" t="s">
        <v>30</v>
      </c>
      <c r="Q50" s="19">
        <v>45869</v>
      </c>
      <c r="R50" s="46" t="s">
        <v>36</v>
      </c>
      <c r="S50" s="114" t="s"/>
      <c r="T50" s="50" t="s">
        <v>156</v>
      </c>
    </row>
    <row r="51" spans="1:20" ht="35.25" customHeight="true">
      <c r="A51" s="32">
        <v>66</v>
      </c>
      <c r="B51" s="87" t="s">
        <v>22</v>
      </c>
      <c r="C51" s="34" t="s">
        <v>66</v>
      </c>
      <c r="D51" s="35">
        <v>45813</v>
      </c>
      <c r="E51" s="89" t="s"/>
      <c r="F51" s="89" t="s"/>
      <c r="G51" s="50" t="s">
        <v>157</v>
      </c>
      <c r="H51" s="68" t="s">
        <v>158</v>
      </c>
      <c r="I51" s="34" t="s">
        <v>41</v>
      </c>
      <c r="J51" s="34" t="s">
        <v>140</v>
      </c>
      <c r="K51" s="34" t="s">
        <v>29</v>
      </c>
      <c r="L51" s="2" t="inlineStr">
        <is>
          <t>★★★★☆</t>
        </is>
      </c>
      <c r="M51" s="35">
        <v>45843</v>
      </c>
      <c r="N51" s="83">
        <v>1</v>
      </c>
      <c r="O51" s="68" t="s">
        <v>300</v>
      </c>
      <c r="P51" s="45" t="s">
        <v>30</v>
      </c>
      <c r="Q51" s="19">
        <v>45869</v>
      </c>
      <c r="R51" s="46" t="s">
        <v>36</v>
      </c>
      <c r="S51" s="114" t="s"/>
      <c r="T51" s="50" t="s">
        <v>159</v>
      </c>
    </row>
    <row r="52" spans="1:20" ht="35.25" customHeight="true">
      <c r="A52" s="32">
        <v>67</v>
      </c>
      <c r="B52" s="87" t="s">
        <v>22</v>
      </c>
      <c r="C52" s="34" t="s">
        <v>66</v>
      </c>
      <c r="D52" s="35">
        <v>45866</v>
      </c>
      <c r="E52" s="89" t="s"/>
      <c r="F52" s="89" t="s"/>
      <c r="G52" s="115" t="s">
        <v>160</v>
      </c>
      <c r="H52" s="115" t="s">
        <v>161</v>
      </c>
      <c r="I52" s="34" t="s">
        <v>41</v>
      </c>
      <c r="J52" s="34" t="s">
        <v>29</v>
      </c>
      <c r="K52" s="34" t="s">
        <v>54</v>
      </c>
      <c r="L52" s="2" t="inlineStr">
        <is>
          <t>★★★★★</t>
        </is>
      </c>
      <c r="M52" s="35">
        <v>45868</v>
      </c>
      <c r="N52" s="83">
        <v>1</v>
      </c>
      <c r="O52" s="116" t="s"/>
      <c r="P52" s="117" t="s"/>
      <c r="Q52" s="19">
        <v>45869</v>
      </c>
      <c r="R52" s="46" t="s">
        <v>36</v>
      </c>
      <c r="S52" s="114" t="s"/>
      <c r="T52" s="50" t="s">
        <v>156</v>
      </c>
    </row>
    <row r="53" spans="1:20" ht="35.25" customHeight="true">
      <c r="A53" s="51">
        <v>68</v>
      </c>
      <c r="B53" s="87" t="s">
        <v>22</v>
      </c>
      <c r="C53" s="52" t="s">
        <v>23</v>
      </c>
      <c r="D53" s="53">
        <v>45777</v>
      </c>
      <c r="E53" s="89" t="s"/>
      <c r="F53" s="118" t="s">
        <v>162</v>
      </c>
      <c r="G53" s="61" t="s">
        <v>163</v>
      </c>
      <c r="H53" s="119" t="s"/>
      <c r="I53" s="52" t="s">
        <v>27</v>
      </c>
      <c r="J53" s="52" t="s">
        <v>27</v>
      </c>
      <c r="K53" s="52" t="s">
        <v>29</v>
      </c>
      <c r="L53" s="2" t="inlineStr">
        <is>
          <t>★★★★☆</t>
        </is>
      </c>
      <c r="M53" s="58">
        <v>45843</v>
      </c>
      <c r="N53" s="92">
        <v>1</v>
      </c>
      <c r="O53" s="88" t="s">
        <v>301</v>
      </c>
      <c r="P53" s="59" t="s">
        <v>30</v>
      </c>
      <c r="Q53" s="53">
        <v>45863</v>
      </c>
      <c r="R53" s="60" t="s">
        <v>31</v>
      </c>
      <c r="S53" s="60" t="s">
        <v>43</v>
      </c>
      <c r="T53" s="61" t="s">
        <v>164</v>
      </c>
    </row>
    <row r="54" spans="1:20" ht="35.25" customHeight="true">
      <c r="A54" s="32">
        <v>69</v>
      </c>
      <c r="B54" s="87" t="s">
        <v>22</v>
      </c>
      <c r="C54" s="34" t="s">
        <v>74</v>
      </c>
      <c r="D54" s="35">
        <v>45862</v>
      </c>
      <c r="E54" s="120" t="s"/>
      <c r="F54" s="5" t="s"/>
      <c r="G54" s="68" t="s">
        <v>165</v>
      </c>
      <c r="H54" s="104" t="s"/>
      <c r="I54" s="34" t="s">
        <v>29</v>
      </c>
      <c r="J54" s="34" t="s">
        <v>166</v>
      </c>
      <c r="K54" s="121" t="s"/>
      <c r="L54" s="2" t="inlineStr">
        <is>
          <t>★★★★★</t>
        </is>
      </c>
      <c r="M54" s="42">
        <v>45876</v>
      </c>
      <c r="N54" s="43">
        <v>1</v>
      </c>
      <c r="O54" s="79" t="s"/>
      <c r="P54" s="45" t="s">
        <v>65</v>
      </c>
      <c r="Q54" s="35">
        <v>45869</v>
      </c>
      <c r="R54" s="46" t="s">
        <v>36</v>
      </c>
      <c r="S54" s="46" t="s">
        <v>32</v>
      </c>
      <c r="T54" s="50" t="s">
        <v>167</v>
      </c>
    </row>
    <row r="55" spans="1:20" ht="35.25" customHeight="true">
      <c r="A55" s="16">
        <v>70</v>
      </c>
      <c r="B55" s="87" t="s">
        <v>22</v>
      </c>
      <c r="C55" s="18" t="s">
        <v>48</v>
      </c>
      <c r="D55" s="19">
        <v>45849</v>
      </c>
      <c r="E55" s="20" t="s">
        <v>168</v>
      </c>
      <c r="F55" s="122" t="s">
        <v>169</v>
      </c>
      <c r="G55" s="63" t="s">
        <v>170</v>
      </c>
      <c r="H55" s="123" t="s"/>
      <c r="I55" s="18" t="s">
        <v>41</v>
      </c>
      <c r="J55" s="18" t="s">
        <v>41</v>
      </c>
      <c r="K55" s="18" t="s">
        <v>29</v>
      </c>
      <c r="L55" s="2" t="inlineStr">
        <is>
          <t>★★★★☆</t>
        </is>
      </c>
      <c r="M55" s="26">
        <v>45863</v>
      </c>
      <c r="N55" s="83">
        <v>1</v>
      </c>
      <c r="O55" s="31" t="s">
        <v>171</v>
      </c>
      <c r="P55" s="29" t="s">
        <v>65</v>
      </c>
      <c r="Q55" s="19">
        <v>45869</v>
      </c>
      <c r="R55" s="30" t="s">
        <v>42</v>
      </c>
      <c r="S55" s="30" t="s">
        <v>43</v>
      </c>
      <c r="T55" s="63" t="s">
        <v>172</v>
      </c>
    </row>
    <row r="56" spans="1:20" ht="35.25" customHeight="true">
      <c r="A56" s="32">
        <v>71</v>
      </c>
      <c r="B56" s="87" t="s">
        <v>22</v>
      </c>
      <c r="C56" s="34" t="s">
        <v>48</v>
      </c>
      <c r="D56" s="35">
        <v>45856</v>
      </c>
      <c r="E56" s="36" t="s">
        <v>173</v>
      </c>
      <c r="F56" s="44" t="s"/>
      <c r="G56" s="50" t="s">
        <v>174</v>
      </c>
      <c r="H56" s="79" t="s"/>
      <c r="I56" s="34" t="s">
        <v>41</v>
      </c>
      <c r="J56" s="34" t="s">
        <v>27</v>
      </c>
      <c r="K56" s="34" t="s">
        <v>29</v>
      </c>
      <c r="L56" s="2" t="inlineStr">
        <is>
          <t>★★★★☆</t>
        </is>
      </c>
      <c r="M56" s="42">
        <v>45863</v>
      </c>
      <c r="N56" s="83">
        <v>1</v>
      </c>
      <c r="O56" s="124" t="s"/>
      <c r="P56" s="45" t="s">
        <v>65</v>
      </c>
      <c r="Q56" s="19">
        <v>45869</v>
      </c>
      <c r="R56" s="46" t="s">
        <v>42</v>
      </c>
      <c r="S56" s="46" t="s">
        <v>43</v>
      </c>
      <c r="T56" s="50" t="s">
        <v>175</v>
      </c>
    </row>
    <row r="57" spans="1:20" ht="35.25" customHeight="true">
      <c r="A57" s="32">
        <v>72</v>
      </c>
      <c r="B57" s="87" t="s">
        <v>22</v>
      </c>
      <c r="C57" s="34" t="s">
        <v>23</v>
      </c>
      <c r="D57" s="35">
        <v>45777</v>
      </c>
      <c r="E57" s="36" t="s">
        <v>176</v>
      </c>
      <c r="F57" s="108" t="s">
        <v>177</v>
      </c>
      <c r="G57" s="50" t="s">
        <v>178</v>
      </c>
      <c r="H57" s="50" t="s"/>
      <c r="I57" s="34" t="s">
        <v>27</v>
      </c>
      <c r="J57" s="34" t="s">
        <v>29</v>
      </c>
      <c r="K57" s="34" t="s">
        <v>54</v>
      </c>
      <c r="L57" s="2" t="inlineStr">
        <is>
          <t>★★★☆☆</t>
        </is>
      </c>
      <c r="M57" s="42">
        <v>45843</v>
      </c>
      <c r="N57" s="43">
        <v>1</v>
      </c>
      <c r="O57" s="68" t="s">
        <v>302</v>
      </c>
      <c r="P57" s="45" t="s">
        <v>30</v>
      </c>
      <c r="Q57" s="35">
        <v>45863</v>
      </c>
      <c r="R57" s="46" t="s">
        <v>31</v>
      </c>
      <c r="S57" s="46" t="s">
        <v>43</v>
      </c>
      <c r="T57" s="68" t="s">
        <v>303</v>
      </c>
    </row>
    <row r="58" spans="1:20" ht="35.25" customHeight="true">
      <c r="A58" s="32">
        <v>73</v>
      </c>
      <c r="B58" s="87" t="s">
        <v>22</v>
      </c>
      <c r="C58" s="34" t="s">
        <v>48</v>
      </c>
      <c r="D58" s="35">
        <v>45836</v>
      </c>
      <c r="E58" s="36" t="s">
        <v>176</v>
      </c>
      <c r="F58" s="5" t="s"/>
      <c r="G58" s="50" t="s">
        <v>179</v>
      </c>
      <c r="H58" s="5" t="s"/>
      <c r="I58" s="34" t="s">
        <v>27</v>
      </c>
      <c r="J58" s="34" t="s">
        <v>29</v>
      </c>
      <c r="K58" s="34" t="s">
        <v>54</v>
      </c>
      <c r="L58" s="2" t="inlineStr">
        <is>
          <t>★★★★★</t>
        </is>
      </c>
      <c r="M58" s="42">
        <v>45839</v>
      </c>
      <c r="N58" s="43">
        <v>1</v>
      </c>
      <c r="O58" s="5" t="s"/>
      <c r="P58" s="45" t="s">
        <v>65</v>
      </c>
      <c r="Q58" s="35">
        <v>45863</v>
      </c>
      <c r="R58" s="46" t="s">
        <v>46</v>
      </c>
      <c r="S58" s="46" t="s">
        <v>43</v>
      </c>
      <c r="T58" s="68" t="s">
        <v>304</v>
      </c>
    </row>
    <row r="59" spans="1:20" ht="35.25" customHeight="true">
      <c r="A59" s="51">
        <v>74</v>
      </c>
      <c r="B59" s="87" t="s">
        <v>22</v>
      </c>
      <c r="C59" s="52" t="s">
        <v>66</v>
      </c>
      <c r="D59" s="53">
        <v>45840</v>
      </c>
      <c r="E59" s="54" t="s">
        <v>176</v>
      </c>
      <c r="F59" s="5" t="s"/>
      <c r="G59" s="61" t="s">
        <v>180</v>
      </c>
      <c r="H59" s="61" t="s">
        <v>181</v>
      </c>
      <c r="I59" s="52" t="s">
        <v>27</v>
      </c>
      <c r="J59" s="52" t="s">
        <v>29</v>
      </c>
      <c r="K59" s="52" t="s">
        <v>54</v>
      </c>
      <c r="L59" s="2" t="inlineStr">
        <is>
          <t>★★★★☆</t>
        </is>
      </c>
      <c r="M59" s="58">
        <v>45856</v>
      </c>
      <c r="N59" s="92">
        <v>1</v>
      </c>
      <c r="O59" s="5" t="s"/>
      <c r="P59" s="59" t="s">
        <v>65</v>
      </c>
      <c r="Q59" s="53">
        <v>45863</v>
      </c>
      <c r="R59" s="60" t="s">
        <v>46</v>
      </c>
      <c r="S59" s="60" t="s">
        <v>43</v>
      </c>
      <c r="T59" s="88" t="s">
        <v>305</v>
      </c>
    </row>
    <row r="60" spans="1:20" ht="35.25" customHeight="true">
      <c r="A60" s="32">
        <v>75</v>
      </c>
      <c r="B60" s="87" t="s">
        <v>22</v>
      </c>
      <c r="C60" s="34" t="s">
        <v>66</v>
      </c>
      <c r="D60" s="35">
        <v>45852</v>
      </c>
      <c r="E60" s="36" t="s">
        <v>176</v>
      </c>
      <c r="F60" s="5" t="s"/>
      <c r="G60" s="68" t="s">
        <v>182</v>
      </c>
      <c r="H60" s="50" t="s"/>
      <c r="I60" s="34" t="s">
        <v>29</v>
      </c>
      <c r="J60" s="34" t="s">
        <v>27</v>
      </c>
      <c r="K60" s="34" t="s">
        <v>54</v>
      </c>
      <c r="L60" s="2" t="inlineStr">
        <is>
          <t>★★★★★</t>
        </is>
      </c>
      <c r="M60" s="42">
        <v>45852</v>
      </c>
      <c r="N60" s="43">
        <v>1</v>
      </c>
      <c r="O60" s="5" t="s"/>
      <c r="P60" s="45" t="s">
        <v>65</v>
      </c>
      <c r="Q60" s="35">
        <v>45869</v>
      </c>
      <c r="R60" s="46" t="s">
        <v>46</v>
      </c>
      <c r="S60" s="46" t="s">
        <v>43</v>
      </c>
      <c r="T60" s="68" t="s">
        <v>306</v>
      </c>
    </row>
    <row r="61" spans="1:20" ht="35.25" customHeight="true">
      <c r="A61" s="16">
        <v>76</v>
      </c>
      <c r="B61" s="87" t="s">
        <v>22</v>
      </c>
      <c r="C61" s="18" t="s">
        <v>48</v>
      </c>
      <c r="D61" s="19">
        <v>45856</v>
      </c>
      <c r="E61" s="20" t="s">
        <v>176</v>
      </c>
      <c r="F61" s="5" t="s"/>
      <c r="G61" s="63" t="s">
        <v>183</v>
      </c>
      <c r="H61" s="123" t="s"/>
      <c r="I61" s="18" t="s">
        <v>27</v>
      </c>
      <c r="J61" s="34" t="s">
        <v>27</v>
      </c>
      <c r="K61" s="18" t="s">
        <v>29</v>
      </c>
      <c r="L61" s="2" t="inlineStr">
        <is>
          <t>★★★★☆</t>
        </is>
      </c>
      <c r="M61" s="26">
        <v>45863</v>
      </c>
      <c r="N61" s="27">
        <v>1</v>
      </c>
      <c r="O61" s="5" t="s"/>
      <c r="P61" s="29" t="s">
        <v>65</v>
      </c>
      <c r="Q61" s="19">
        <v>45863</v>
      </c>
      <c r="R61" s="30" t="s">
        <v>36</v>
      </c>
      <c r="S61" s="30" t="s">
        <v>43</v>
      </c>
      <c r="T61" s="63" t="s">
        <v>184</v>
      </c>
    </row>
    <row r="62" spans="1:20" ht="35.25" customHeight="true">
      <c r="A62" s="32">
        <v>77</v>
      </c>
      <c r="B62" s="87" t="s">
        <v>22</v>
      </c>
      <c r="C62" s="34" t="s">
        <v>23</v>
      </c>
      <c r="D62" s="35">
        <v>45807</v>
      </c>
      <c r="E62" s="36" t="s">
        <v>176</v>
      </c>
      <c r="F62" s="108" t="s">
        <v>185</v>
      </c>
      <c r="G62" s="50" t="s">
        <v>186</v>
      </c>
      <c r="H62" s="50" t="s">
        <v>187</v>
      </c>
      <c r="I62" s="34" t="s">
        <v>41</v>
      </c>
      <c r="J62" s="34" t="s">
        <v>29</v>
      </c>
      <c r="K62" s="34" t="s">
        <v>54</v>
      </c>
      <c r="L62" s="2" t="inlineStr">
        <is>
          <t>★★★★☆</t>
        </is>
      </c>
      <c r="M62" s="42">
        <v>45869</v>
      </c>
      <c r="N62" s="83">
        <v>1</v>
      </c>
      <c r="O62" s="125" t="s"/>
      <c r="P62" s="45" t="s">
        <v>65</v>
      </c>
      <c r="Q62" s="19">
        <v>45869</v>
      </c>
      <c r="R62" s="46" t="s">
        <v>31</v>
      </c>
      <c r="S62" s="46" t="s">
        <v>43</v>
      </c>
      <c r="T62" s="50" t="s">
        <v>188</v>
      </c>
    </row>
    <row r="63" spans="1:20" ht="35.25" customHeight="true">
      <c r="A63" s="51">
        <v>78</v>
      </c>
      <c r="B63" s="87" t="s">
        <v>22</v>
      </c>
      <c r="C63" s="52" t="s">
        <v>66</v>
      </c>
      <c r="D63" s="53">
        <v>45807</v>
      </c>
      <c r="E63" s="54" t="s">
        <v>24</v>
      </c>
      <c r="F63" s="86" t="s">
        <v>189</v>
      </c>
      <c r="G63" s="61" t="s">
        <v>190</v>
      </c>
      <c r="H63" s="61" t="s">
        <v>191</v>
      </c>
      <c r="I63" s="52" t="s">
        <v>41</v>
      </c>
      <c r="J63" s="52" t="s">
        <v>29</v>
      </c>
      <c r="K63" s="52" t="s">
        <v>54</v>
      </c>
      <c r="L63" s="2" t="inlineStr">
        <is>
          <t>★★★★☆</t>
        </is>
      </c>
      <c r="M63" s="53">
        <v>45843</v>
      </c>
      <c r="N63" s="92">
        <v>1</v>
      </c>
      <c r="O63" s="126" t="s">
        <v>307</v>
      </c>
      <c r="P63" s="59" t="s">
        <v>65</v>
      </c>
      <c r="Q63" s="53">
        <v>45863</v>
      </c>
      <c r="R63" s="60" t="s">
        <v>31</v>
      </c>
      <c r="S63" s="60" t="s">
        <v>43</v>
      </c>
      <c r="T63" s="61" t="s">
        <v>192</v>
      </c>
    </row>
    <row r="64" spans="1:20" ht="35.25" customHeight="true">
      <c r="A64" s="32">
        <v>79</v>
      </c>
      <c r="B64" s="87" t="s">
        <v>22</v>
      </c>
      <c r="C64" s="34" t="s">
        <v>66</v>
      </c>
      <c r="D64" s="35">
        <v>45852</v>
      </c>
      <c r="E64" s="36" t="s">
        <v>24</v>
      </c>
      <c r="F64" s="89" t="s"/>
      <c r="G64" s="68" t="s">
        <v>193</v>
      </c>
      <c r="H64" s="50" t="s">
        <v>194</v>
      </c>
      <c r="I64" s="34" t="s">
        <v>29</v>
      </c>
      <c r="J64" s="34" t="s">
        <v>41</v>
      </c>
      <c r="K64" s="34" t="s">
        <v>54</v>
      </c>
      <c r="L64" s="2" t="inlineStr">
        <is>
          <t>★★★★☆</t>
        </is>
      </c>
      <c r="M64" s="35">
        <v>45854</v>
      </c>
      <c r="N64" s="43">
        <v>1</v>
      </c>
      <c r="O64" s="127" t="s">
        <v>308</v>
      </c>
      <c r="P64" s="45" t="s">
        <v>65</v>
      </c>
      <c r="Q64" s="35">
        <v>45869</v>
      </c>
      <c r="R64" s="46" t="s">
        <v>46</v>
      </c>
      <c r="S64" s="46" t="s">
        <v>43</v>
      </c>
      <c r="T64" s="50" t="s">
        <v>195</v>
      </c>
    </row>
    <row r="65" spans="1:20" ht="35.25" customHeight="true">
      <c r="A65" s="16">
        <v>80</v>
      </c>
      <c r="B65" s="87" t="s">
        <v>22</v>
      </c>
      <c r="C65" s="18" t="s">
        <v>23</v>
      </c>
      <c r="D65" s="19">
        <v>45853</v>
      </c>
      <c r="E65" s="20" t="s">
        <v>24</v>
      </c>
      <c r="F65" s="89" t="s"/>
      <c r="G65" s="63" t="s">
        <v>196</v>
      </c>
      <c r="H65" s="128" t="s"/>
      <c r="I65" s="70" t="s">
        <v>41</v>
      </c>
      <c r="J65" s="70" t="s">
        <v>197</v>
      </c>
      <c r="K65" s="70" t="s">
        <v>29</v>
      </c>
      <c r="L65" s="2" t="inlineStr">
        <is>
          <t>★★★★☆</t>
        </is>
      </c>
      <c r="M65" s="65">
        <v>45868</v>
      </c>
      <c r="N65" s="76">
        <v>1</v>
      </c>
      <c r="O65" s="130" t="s">
        <v>309</v>
      </c>
      <c r="P65" s="64" t="s">
        <v>65</v>
      </c>
      <c r="Q65" s="65">
        <v>45863</v>
      </c>
      <c r="R65" s="66" t="s">
        <v>36</v>
      </c>
      <c r="S65" s="66" t="s">
        <v>43</v>
      </c>
      <c r="T65" s="77" t="s">
        <v>198</v>
      </c>
    </row>
    <row r="66" spans="1:20" ht="35.25" customHeight="true">
      <c r="A66" s="51">
        <v>81</v>
      </c>
      <c r="B66" s="87" t="s">
        <v>22</v>
      </c>
      <c r="C66" s="52" t="s">
        <v>66</v>
      </c>
      <c r="D66" s="53">
        <v>45859</v>
      </c>
      <c r="E66" s="54" t="s">
        <v>24</v>
      </c>
      <c r="F66" s="89" t="s"/>
      <c r="G66" s="61" t="s">
        <v>199</v>
      </c>
      <c r="H66" s="88" t="s"/>
      <c r="I66" s="34" t="s">
        <v>41</v>
      </c>
      <c r="J66" s="121" t="s"/>
      <c r="K66" s="34" t="s">
        <v>29</v>
      </c>
      <c r="L66" s="2" t="inlineStr">
        <is>
          <t>★★★★★</t>
        </is>
      </c>
      <c r="M66" s="35">
        <v>45861</v>
      </c>
      <c r="N66" s="83">
        <v>1</v>
      </c>
      <c r="O66" s="68" t="s">
        <v>310</v>
      </c>
      <c r="P66" s="45" t="s">
        <v>30</v>
      </c>
      <c r="Q66" s="19">
        <v>45869</v>
      </c>
      <c r="R66" s="46" t="s">
        <v>31</v>
      </c>
      <c r="S66" s="46" t="s">
        <v>43</v>
      </c>
      <c r="T66" s="50" t="s">
        <v>200</v>
      </c>
    </row>
    <row r="67" spans="1:20" ht="35.25" customHeight="true">
      <c r="A67" s="32">
        <v>82</v>
      </c>
      <c r="B67" s="131" t="s">
        <v>22</v>
      </c>
      <c r="C67" s="34" t="s">
        <v>23</v>
      </c>
      <c r="D67" s="35">
        <v>45838</v>
      </c>
      <c r="E67" s="36" t="s">
        <v>69</v>
      </c>
      <c r="F67" s="108" t="s">
        <v>201</v>
      </c>
      <c r="G67" s="50" t="s">
        <v>202</v>
      </c>
      <c r="H67" s="125" t="s"/>
      <c r="I67" s="18" t="s">
        <v>29</v>
      </c>
      <c r="J67" s="18" t="s">
        <v>203</v>
      </c>
      <c r="K67" s="18" t="s">
        <v>54</v>
      </c>
      <c r="L67" s="2" t="inlineStr">
        <is>
          <t>★★★★☆</t>
        </is>
      </c>
      <c r="M67" s="26">
        <v>45869</v>
      </c>
      <c r="N67" s="27">
        <v>1</v>
      </c>
      <c r="O67" s="31" t="s">
        <v>311</v>
      </c>
      <c r="P67" s="29" t="s">
        <v>30</v>
      </c>
      <c r="Q67" s="19">
        <v>45869</v>
      </c>
      <c r="R67" s="30" t="s">
        <v>42</v>
      </c>
      <c r="S67" s="30" t="s">
        <v>43</v>
      </c>
      <c r="T67" s="63" t="s">
        <v>204</v>
      </c>
    </row>
    <row r="68" spans="1:20" ht="35.25" customHeight="true">
      <c r="A68" s="16">
        <v>83</v>
      </c>
      <c r="B68" s="87" t="s">
        <v>22</v>
      </c>
      <c r="C68" s="18" t="s">
        <v>23</v>
      </c>
      <c r="D68" s="19">
        <v>45723</v>
      </c>
      <c r="E68" s="20" t="s">
        <v>34</v>
      </c>
      <c r="F68" s="21" t="s">
        <v>205</v>
      </c>
      <c r="G68" s="63" t="s">
        <v>206</v>
      </c>
      <c r="H68" s="31" t="s">
        <v>312</v>
      </c>
      <c r="I68" s="18" t="s">
        <v>27</v>
      </c>
      <c r="J68" s="18" t="s">
        <v>41</v>
      </c>
      <c r="K68" s="18" t="s">
        <v>29</v>
      </c>
      <c r="L68" s="2" t="inlineStr">
        <is>
          <t>★★★★☆</t>
        </is>
      </c>
      <c r="M68" s="26">
        <v>45843</v>
      </c>
      <c r="N68" s="132">
        <v>1</v>
      </c>
      <c r="O68" s="133" t="s">
        <v>313</v>
      </c>
      <c r="P68" s="29" t="s">
        <v>30</v>
      </c>
      <c r="Q68" s="19">
        <v>45863</v>
      </c>
      <c r="R68" s="30" t="s">
        <v>36</v>
      </c>
      <c r="S68" s="30" t="s">
        <v>32</v>
      </c>
      <c r="T68" s="77" t="s">
        <v>207</v>
      </c>
    </row>
    <row r="69" spans="1:20" ht="35.25" customHeight="true">
      <c r="A69" s="32">
        <v>84</v>
      </c>
      <c r="B69" s="87" t="s">
        <v>22</v>
      </c>
      <c r="C69" s="37" t="s"/>
      <c r="D69" s="35">
        <v>45723</v>
      </c>
      <c r="E69" s="37" t="s"/>
      <c r="F69" s="37" t="s"/>
      <c r="G69" s="50" t="s">
        <v>208</v>
      </c>
      <c r="H69" s="37" t="s"/>
      <c r="I69" s="34" t="s">
        <v>27</v>
      </c>
      <c r="J69" s="34" t="s">
        <v>41</v>
      </c>
      <c r="K69" s="34" t="s">
        <v>29</v>
      </c>
      <c r="L69" s="2" t="inlineStr">
        <is>
          <t>★★★★☆</t>
        </is>
      </c>
      <c r="M69" s="42">
        <v>45842</v>
      </c>
      <c r="N69" s="83">
        <v>1</v>
      </c>
      <c r="O69" s="37" t="s"/>
      <c r="P69" s="45" t="s">
        <v>65</v>
      </c>
      <c r="Q69" s="35">
        <v>45863</v>
      </c>
      <c r="R69" s="46" t="s">
        <v>36</v>
      </c>
      <c r="S69" s="46" t="s">
        <v>32</v>
      </c>
      <c r="T69" s="44" t="s"/>
    </row>
    <row r="70" spans="1:20" ht="35.25" customHeight="true">
      <c r="A70" s="32">
        <v>85</v>
      </c>
      <c r="B70" s="87" t="s">
        <v>22</v>
      </c>
      <c r="C70" s="37" t="s"/>
      <c r="D70" s="35">
        <v>45723</v>
      </c>
      <c r="E70" s="37" t="s"/>
      <c r="F70" s="37" t="s"/>
      <c r="G70" s="50" t="s">
        <v>209</v>
      </c>
      <c r="H70" s="37" t="s"/>
      <c r="I70" s="52" t="s">
        <v>27</v>
      </c>
      <c r="J70" s="52" t="s">
        <v>41</v>
      </c>
      <c r="K70" s="52" t="s">
        <v>29</v>
      </c>
      <c r="L70" s="2" t="inlineStr">
        <is>
          <t>★★★★★</t>
        </is>
      </c>
      <c r="M70" s="58">
        <v>45843</v>
      </c>
      <c r="N70" s="134">
        <v>1</v>
      </c>
      <c r="O70" s="37" t="s"/>
      <c r="P70" s="59" t="s">
        <v>65</v>
      </c>
      <c r="Q70" s="53">
        <v>45863</v>
      </c>
      <c r="R70" s="60" t="s">
        <v>36</v>
      </c>
      <c r="S70" s="60" t="s">
        <v>32</v>
      </c>
      <c r="T70" s="44" t="s"/>
    </row>
    <row r="71" spans="1:20" ht="35.25" customHeight="true">
      <c r="A71" s="32">
        <v>86</v>
      </c>
      <c r="B71" s="87" t="s">
        <v>22</v>
      </c>
      <c r="C71" s="37" t="s"/>
      <c r="D71" s="35">
        <v>45748</v>
      </c>
      <c r="E71" s="37" t="s"/>
      <c r="F71" s="37" t="s"/>
      <c r="G71" s="50" t="s">
        <v>210</v>
      </c>
      <c r="H71" s="125" t="s"/>
      <c r="I71" s="34" t="s">
        <v>41</v>
      </c>
      <c r="J71" s="34" t="s">
        <v>29</v>
      </c>
      <c r="K71" s="34" t="s">
        <v>54</v>
      </c>
      <c r="L71" s="2" t="inlineStr">
        <is>
          <t>★★★★☆</t>
        </is>
      </c>
      <c r="M71" s="35">
        <v>45860</v>
      </c>
      <c r="N71" s="83">
        <v>1</v>
      </c>
      <c r="O71" s="37" t="s"/>
      <c r="P71" s="45" t="s">
        <v>65</v>
      </c>
      <c r="Q71" s="19">
        <v>45869</v>
      </c>
      <c r="R71" s="46" t="s">
        <v>31</v>
      </c>
      <c r="S71" s="46" t="s">
        <v>43</v>
      </c>
      <c r="T71" s="50" t="s">
        <v>211</v>
      </c>
    </row>
    <row r="72" spans="1:20" ht="35.25" customHeight="true">
      <c r="A72" s="32">
        <v>87</v>
      </c>
      <c r="B72" s="87" t="s">
        <v>22</v>
      </c>
      <c r="C72" s="34" t="s">
        <v>23</v>
      </c>
      <c r="D72" s="35">
        <v>45747</v>
      </c>
      <c r="E72" s="37" t="s"/>
      <c r="F72" s="37" t="s"/>
      <c r="G72" s="50" t="s">
        <v>212</v>
      </c>
      <c r="H72" s="50" t="s">
        <v>213</v>
      </c>
      <c r="I72" s="18" t="s">
        <v>27</v>
      </c>
      <c r="J72" s="18" t="s">
        <v>27</v>
      </c>
      <c r="K72" s="18" t="s">
        <v>29</v>
      </c>
      <c r="L72" s="2" t="inlineStr">
        <is>
          <t>★★★★★</t>
        </is>
      </c>
      <c r="M72" s="19">
        <v>45869</v>
      </c>
      <c r="N72" s="132">
        <v>1</v>
      </c>
      <c r="O72" s="37" t="s"/>
      <c r="P72" s="29" t="s">
        <v>65</v>
      </c>
      <c r="Q72" s="19">
        <v>45863</v>
      </c>
      <c r="R72" s="30" t="s">
        <v>31</v>
      </c>
      <c r="S72" s="30" t="s">
        <v>43</v>
      </c>
      <c r="T72" s="63" t="s">
        <v>214</v>
      </c>
    </row>
    <row r="73" spans="1:20" ht="35.25" customHeight="true">
      <c r="A73" s="32">
        <v>88</v>
      </c>
      <c r="B73" s="87" t="s">
        <v>22</v>
      </c>
      <c r="C73" s="87" t="s">
        <v>215</v>
      </c>
      <c r="D73" s="35">
        <v>45747</v>
      </c>
      <c r="E73" s="37" t="s"/>
      <c r="F73" s="108" t="s">
        <v>216</v>
      </c>
      <c r="G73" s="50" t="s">
        <v>217</v>
      </c>
      <c r="H73" s="101" t="s"/>
      <c r="I73" s="34" t="s">
        <v>27</v>
      </c>
      <c r="J73" s="34" t="s">
        <v>218</v>
      </c>
      <c r="K73" s="34" t="s">
        <v>29</v>
      </c>
      <c r="L73" s="2" t="inlineStr">
        <is>
          <t>★★★★★</t>
        </is>
      </c>
      <c r="M73" s="35">
        <v>45843</v>
      </c>
      <c r="N73" s="43">
        <v>1</v>
      </c>
      <c r="O73" s="68" t="s">
        <v>314</v>
      </c>
      <c r="P73" s="45" t="s">
        <v>30</v>
      </c>
      <c r="Q73" s="35">
        <v>45863</v>
      </c>
      <c r="R73" s="46" t="s">
        <v>31</v>
      </c>
      <c r="S73" s="46" t="s">
        <v>32</v>
      </c>
      <c r="T73" s="68" t="s">
        <v>315</v>
      </c>
    </row>
    <row r="74" spans="1:20" ht="35.25" customHeight="true">
      <c r="A74" s="32">
        <v>89</v>
      </c>
      <c r="B74" s="87" t="s">
        <v>22</v>
      </c>
      <c r="C74" s="87" t="s">
        <v>66</v>
      </c>
      <c r="D74" s="35">
        <v>45854</v>
      </c>
      <c r="E74" s="37" t="s"/>
      <c r="F74" s="5" t="s"/>
      <c r="G74" s="50" t="s">
        <v>219</v>
      </c>
      <c r="H74" s="101" t="s"/>
      <c r="I74" s="34" t="s">
        <v>27</v>
      </c>
      <c r="J74" s="34" t="s">
        <v>41</v>
      </c>
      <c r="K74" s="34" t="s">
        <v>29</v>
      </c>
      <c r="L74" s="2" t="inlineStr">
        <is>
          <t>★★★★★</t>
        </is>
      </c>
      <c r="M74" s="35">
        <v>45867</v>
      </c>
      <c r="N74" s="43">
        <v>1</v>
      </c>
      <c r="O74" s="5" t="s"/>
      <c r="P74" s="45" t="s">
        <v>30</v>
      </c>
      <c r="Q74" s="35">
        <v>45863</v>
      </c>
      <c r="R74" s="46" t="s">
        <v>31</v>
      </c>
      <c r="S74" s="46" t="s">
        <v>32</v>
      </c>
      <c r="T74" s="5" t="s"/>
    </row>
    <row r="75" spans="1:20" ht="35.25" customHeight="true">
      <c r="A75" s="32">
        <v>90</v>
      </c>
      <c r="B75" s="87" t="s">
        <v>22</v>
      </c>
      <c r="C75" s="87" t="s">
        <v>66</v>
      </c>
      <c r="D75" s="35">
        <v>45812</v>
      </c>
      <c r="E75" s="36" t="s">
        <v>34</v>
      </c>
      <c r="F75" s="86" t="s">
        <v>220</v>
      </c>
      <c r="G75" s="50" t="s">
        <v>221</v>
      </c>
      <c r="H75" s="68" t="s">
        <v>222</v>
      </c>
      <c r="I75" s="34" t="s">
        <v>27</v>
      </c>
      <c r="J75" s="34" t="s">
        <v>29</v>
      </c>
      <c r="K75" s="34" t="s">
        <v>29</v>
      </c>
      <c r="L75" s="2" t="inlineStr">
        <is>
          <t>★★★★☆</t>
        </is>
      </c>
      <c r="M75" s="35">
        <v>45843</v>
      </c>
      <c r="N75" s="43">
        <v>1</v>
      </c>
      <c r="O75" s="68" t="s">
        <v>171</v>
      </c>
      <c r="P75" s="45" t="s">
        <v>30</v>
      </c>
      <c r="Q75" s="35">
        <v>45863</v>
      </c>
      <c r="R75" s="46" t="s">
        <v>31</v>
      </c>
      <c r="S75" s="46" t="s">
        <v>43</v>
      </c>
      <c r="T75" s="68" t="s">
        <v>316</v>
      </c>
    </row>
    <row r="76" spans="1:20" ht="35.25" customHeight="true">
      <c r="A76" s="32">
        <v>91</v>
      </c>
      <c r="B76" s="87" t="s">
        <v>22</v>
      </c>
      <c r="C76" s="5" t="s"/>
      <c r="D76" s="5" t="s"/>
      <c r="E76" s="5" t="s"/>
      <c r="F76" s="89" t="s"/>
      <c r="G76" s="68" t="s">
        <v>223</v>
      </c>
      <c r="H76" s="116" t="s"/>
      <c r="I76" s="34" t="s">
        <v>27</v>
      </c>
      <c r="J76" s="34" t="s">
        <v>29</v>
      </c>
      <c r="K76" s="34" t="s">
        <v>29</v>
      </c>
      <c r="L76" s="2" t="inlineStr">
        <is>
          <t>★★★★☆</t>
        </is>
      </c>
      <c r="M76" s="35">
        <v>45843</v>
      </c>
      <c r="N76" s="43">
        <v>1</v>
      </c>
      <c r="O76" s="116" t="s"/>
      <c r="P76" s="45" t="s">
        <v>30</v>
      </c>
      <c r="Q76" s="35">
        <v>45863</v>
      </c>
      <c r="R76" s="46" t="s">
        <v>31</v>
      </c>
      <c r="S76" s="46" t="s">
        <v>43</v>
      </c>
      <c r="T76" s="5" t="s"/>
    </row>
    <row r="77" spans="1:20" ht="35.25" customHeight="true">
      <c r="A77" s="32">
        <v>92</v>
      </c>
      <c r="B77" s="87" t="s">
        <v>22</v>
      </c>
      <c r="C77" s="87" t="s">
        <v>66</v>
      </c>
      <c r="D77" s="35">
        <v>45812</v>
      </c>
      <c r="E77" s="36" t="s">
        <v>176</v>
      </c>
      <c r="F77" s="89" t="s"/>
      <c r="G77" s="112" t="s">
        <v>224</v>
      </c>
      <c r="H77" s="113" t="s">
        <v>222</v>
      </c>
      <c r="I77" s="34" t="s">
        <v>27</v>
      </c>
      <c r="J77" s="34" t="s">
        <v>29</v>
      </c>
      <c r="K77" s="34" t="s">
        <v>29</v>
      </c>
      <c r="L77" s="2" t="inlineStr">
        <is>
          <t>★★★★☆</t>
        </is>
      </c>
      <c r="M77" s="135" t="s"/>
      <c r="N77" s="43">
        <v>1</v>
      </c>
      <c r="O77" s="68" t="s">
        <v>171</v>
      </c>
      <c r="P77" s="45" t="s">
        <v>65</v>
      </c>
      <c r="Q77" s="35">
        <v>45863</v>
      </c>
      <c r="R77" s="46" t="s">
        <v>31</v>
      </c>
      <c r="S77" s="46" t="s">
        <v>43</v>
      </c>
      <c r="T77" s="5" t="s"/>
    </row>
    <row r="78" spans="1:20" ht="35.25" customHeight="true">
      <c r="A78" s="32">
        <v>93</v>
      </c>
      <c r="B78" s="87" t="s">
        <v>22</v>
      </c>
      <c r="C78" s="87" t="s">
        <v>225</v>
      </c>
      <c r="D78" s="35">
        <v>45804</v>
      </c>
      <c r="E78" s="36" t="s">
        <v>176</v>
      </c>
      <c r="F78" s="89" t="s"/>
      <c r="G78" s="50" t="s">
        <v>226</v>
      </c>
      <c r="H78" s="100" t="s">
        <v>222</v>
      </c>
      <c r="I78" s="34" t="s">
        <v>27</v>
      </c>
      <c r="J78" s="34" t="s">
        <v>29</v>
      </c>
      <c r="K78" s="34" t="s">
        <v>29</v>
      </c>
      <c r="L78" s="2" t="inlineStr">
        <is>
          <t>★★★★★</t>
        </is>
      </c>
      <c r="M78" s="35">
        <v>45856</v>
      </c>
      <c r="N78" s="43">
        <v>1</v>
      </c>
      <c r="O78" s="68" t="s">
        <v>317</v>
      </c>
      <c r="P78" s="45" t="s">
        <v>30</v>
      </c>
      <c r="Q78" s="35">
        <v>45863</v>
      </c>
      <c r="R78" s="46" t="s">
        <v>31</v>
      </c>
      <c r="S78" s="46" t="s">
        <v>43</v>
      </c>
      <c r="T78" s="5" t="s"/>
    </row>
    <row r="79" spans="1:20" ht="35.25" customHeight="true">
      <c r="A79" s="32">
        <v>94</v>
      </c>
      <c r="B79" s="87" t="s">
        <v>22</v>
      </c>
      <c r="C79" s="34" t="s">
        <v>33</v>
      </c>
      <c r="D79" s="35">
        <v>45862</v>
      </c>
      <c r="E79" s="36" t="s">
        <v>176</v>
      </c>
      <c r="F79" s="89" t="s"/>
      <c r="G79" s="68" t="s">
        <v>227</v>
      </c>
      <c r="H79" s="104" t="s"/>
      <c r="I79" s="52" t="s">
        <v>27</v>
      </c>
      <c r="J79" s="52" t="s">
        <v>29</v>
      </c>
      <c r="K79" s="52" t="s">
        <v>29</v>
      </c>
      <c r="L79" s="2" t="inlineStr">
        <is>
          <t>★★★★★</t>
        </is>
      </c>
      <c r="M79" s="53">
        <v>45869</v>
      </c>
      <c r="N79" s="92">
        <v>1</v>
      </c>
      <c r="O79" s="124" t="s"/>
      <c r="P79" s="59" t="s">
        <v>30</v>
      </c>
      <c r="Q79" s="53">
        <v>45863</v>
      </c>
      <c r="R79" s="60" t="s">
        <v>31</v>
      </c>
      <c r="S79" s="60" t="s">
        <v>43</v>
      </c>
      <c r="T79" s="136" t="s">
        <v>37</v>
      </c>
    </row>
    <row r="80" spans="1:20" ht="35.25" customHeight="true">
      <c r="A80" s="32">
        <v>101</v>
      </c>
      <c r="B80" s="87" t="s">
        <v>22</v>
      </c>
      <c r="C80" s="34" t="s">
        <v>23</v>
      </c>
      <c r="D80" s="35">
        <v>45838</v>
      </c>
      <c r="E80" s="36" t="s">
        <v>69</v>
      </c>
      <c r="F80" s="118" t="s">
        <v>228</v>
      </c>
      <c r="G80" s="68" t="s">
        <v>229</v>
      </c>
      <c r="H80" s="101" t="s"/>
      <c r="I80" s="34" t="s">
        <v>29</v>
      </c>
      <c r="J80" s="34" t="s">
        <v>230</v>
      </c>
      <c r="K80" s="34" t="s">
        <v>54</v>
      </c>
      <c r="L80" s="2" t="inlineStr">
        <is>
          <t>★★★★★</t>
        </is>
      </c>
      <c r="M80" s="35">
        <v>45869</v>
      </c>
      <c r="N80" s="43">
        <v>1</v>
      </c>
      <c r="O80" s="68" t="s">
        <v>318</v>
      </c>
      <c r="P80" s="45" t="s">
        <v>30</v>
      </c>
      <c r="Q80" s="35">
        <v>45869</v>
      </c>
      <c r="R80" s="46" t="s">
        <v>31</v>
      </c>
      <c r="S80" s="46" t="s">
        <v>114</v>
      </c>
      <c r="T80" s="50" t="s">
        <v>231</v>
      </c>
    </row>
    <row r="81" spans="1:20" ht="35.25" customHeight="true">
      <c r="A81" s="32">
        <v>102</v>
      </c>
      <c r="B81" s="87" t="s">
        <v>22</v>
      </c>
      <c r="C81" s="34" t="s">
        <v>66</v>
      </c>
      <c r="D81" s="35">
        <v>45859</v>
      </c>
      <c r="E81" s="36" t="s">
        <v>69</v>
      </c>
      <c r="F81" s="5" t="s"/>
      <c r="G81" s="68" t="s">
        <v>232</v>
      </c>
      <c r="H81" s="100" t="s">
        <v>83</v>
      </c>
      <c r="I81" s="34" t="s">
        <v>29</v>
      </c>
      <c r="J81" s="34" t="s">
        <v>230</v>
      </c>
      <c r="K81" s="34" t="s">
        <v>54</v>
      </c>
      <c r="L81" s="2" t="inlineStr">
        <is>
          <t>★★★☆☆</t>
        </is>
      </c>
      <c r="M81" s="35">
        <v>45869</v>
      </c>
      <c r="N81" s="43">
        <v>1</v>
      </c>
      <c r="O81" s="68" t="s">
        <v>319</v>
      </c>
      <c r="P81" s="45" t="s">
        <v>65</v>
      </c>
      <c r="Q81" s="35">
        <v>45869</v>
      </c>
      <c r="R81" s="46" t="s">
        <v>42</v>
      </c>
      <c r="S81" s="46" t="s">
        <v>43</v>
      </c>
      <c r="T81" s="50" t="s">
        <v>233</v>
      </c>
    </row>
    <row r="82" spans="1:20" ht="35.25" customHeight="true">
      <c r="A82" s="32">
        <v>103</v>
      </c>
      <c r="B82" s="87" t="s">
        <v>22</v>
      </c>
      <c r="C82" s="34" t="s">
        <v>23</v>
      </c>
      <c r="D82" s="35">
        <v>45838</v>
      </c>
      <c r="E82" s="36" t="s">
        <v>69</v>
      </c>
      <c r="F82" s="118" t="s">
        <v>234</v>
      </c>
      <c r="G82" s="68" t="s">
        <v>235</v>
      </c>
      <c r="H82" s="101" t="s"/>
      <c r="I82" s="52" t="s">
        <v>29</v>
      </c>
      <c r="J82" s="52" t="s">
        <v>230</v>
      </c>
      <c r="K82" s="52" t="s">
        <v>54</v>
      </c>
      <c r="L82" s="2" t="inlineStr">
        <is>
          <t>★★★★☆</t>
        </is>
      </c>
      <c r="M82" s="53">
        <v>45869</v>
      </c>
      <c r="N82" s="92">
        <v>0.9</v>
      </c>
      <c r="O82" s="88" t="s">
        <v>320</v>
      </c>
      <c r="P82" s="59" t="s">
        <v>30</v>
      </c>
      <c r="Q82" s="53">
        <v>45869</v>
      </c>
      <c r="R82" s="60" t="s">
        <v>31</v>
      </c>
      <c r="S82" s="60" t="s">
        <v>43</v>
      </c>
      <c r="T82" s="61" t="s">
        <v>236</v>
      </c>
    </row>
    <row r="83" spans="1:20" ht="35.25" customHeight="true">
      <c r="A83" s="16">
        <v>104</v>
      </c>
      <c r="B83" s="87" t="s">
        <v>22</v>
      </c>
      <c r="C83" s="18" t="s">
        <v>38</v>
      </c>
      <c r="D83" s="19">
        <v>45863</v>
      </c>
      <c r="E83" s="20" t="s">
        <v>69</v>
      </c>
      <c r="F83" s="5" t="s"/>
      <c r="G83" s="63" t="s">
        <v>237</v>
      </c>
      <c r="H83" s="137" t="s"/>
      <c r="I83" s="34" t="s">
        <v>41</v>
      </c>
      <c r="J83" s="34" t="s">
        <v>27</v>
      </c>
      <c r="K83" s="34" t="s">
        <v>29</v>
      </c>
      <c r="L83" s="2" t="inlineStr">
        <is>
          <t>★★★★☆</t>
        </is>
      </c>
      <c r="M83" s="35">
        <v>45869</v>
      </c>
      <c r="N83" s="43">
        <v>1</v>
      </c>
      <c r="O83" s="79" t="s"/>
      <c r="P83" s="45" t="s">
        <v>65</v>
      </c>
      <c r="Q83" s="19">
        <v>45869</v>
      </c>
      <c r="R83" s="46" t="s">
        <v>42</v>
      </c>
      <c r="S83" s="46" t="s">
        <v>43</v>
      </c>
      <c r="T83" s="50" t="s">
        <v>156</v>
      </c>
    </row>
    <row r="84" spans="1:20" ht="35.25" customHeight="true">
      <c r="A84" s="51">
        <v>105</v>
      </c>
      <c r="B84" s="87" t="s">
        <v>22</v>
      </c>
      <c r="C84" s="52" t="s">
        <v>38</v>
      </c>
      <c r="D84" s="53">
        <v>45863</v>
      </c>
      <c r="E84" s="54" t="s">
        <v>69</v>
      </c>
      <c r="F84" s="109" t="s">
        <v>238</v>
      </c>
      <c r="G84" s="88" t="s">
        <v>239</v>
      </c>
      <c r="H84" s="138" t="s"/>
      <c r="I84" s="34" t="s">
        <v>41</v>
      </c>
      <c r="J84" s="34" t="s">
        <v>27</v>
      </c>
      <c r="K84" s="34" t="s">
        <v>29</v>
      </c>
      <c r="L84" s="2" t="inlineStr">
        <is>
          <t>★★★★☆</t>
        </is>
      </c>
      <c r="M84" s="35">
        <v>45869</v>
      </c>
      <c r="N84" s="43">
        <v>1</v>
      </c>
      <c r="O84" s="79" t="s"/>
      <c r="P84" s="45" t="s">
        <v>65</v>
      </c>
      <c r="Q84" s="19">
        <v>45869</v>
      </c>
      <c r="R84" s="46" t="s">
        <v>42</v>
      </c>
      <c r="S84" s="46" t="s">
        <v>43</v>
      </c>
      <c r="T84" s="50" t="s">
        <v>156</v>
      </c>
    </row>
    <row r="85" spans="1:20" ht="35.25" customHeight="true">
      <c r="A85" s="32">
        <v>106</v>
      </c>
      <c r="B85" s="87" t="s">
        <v>22</v>
      </c>
      <c r="C85" s="34" t="s">
        <v>23</v>
      </c>
      <c r="D85" s="35">
        <v>45838</v>
      </c>
      <c r="E85" s="36" t="s">
        <v>69</v>
      </c>
      <c r="F85" s="109" t="s">
        <v>240</v>
      </c>
      <c r="G85" s="50" t="s">
        <v>241</v>
      </c>
      <c r="H85" s="139" t="s"/>
      <c r="I85" s="18" t="s">
        <v>29</v>
      </c>
      <c r="J85" s="18" t="s">
        <v>230</v>
      </c>
      <c r="K85" s="18" t="s">
        <v>54</v>
      </c>
      <c r="L85" s="2" t="inlineStr">
        <is>
          <t>★★★★☆</t>
        </is>
      </c>
      <c r="M85" s="19">
        <v>45843</v>
      </c>
      <c r="N85" s="27">
        <v>1</v>
      </c>
      <c r="O85" s="31" t="s">
        <v>321</v>
      </c>
      <c r="P85" s="29" t="s">
        <v>30</v>
      </c>
      <c r="Q85" s="19">
        <v>45869</v>
      </c>
      <c r="R85" s="30" t="s">
        <v>46</v>
      </c>
      <c r="S85" s="30" t="s">
        <v>43</v>
      </c>
      <c r="T85" s="63" t="s">
        <v>242</v>
      </c>
    </row>
    <row r="86" spans="1:20" ht="35.25" customHeight="true">
      <c r="A86" s="32">
        <v>107</v>
      </c>
      <c r="B86" s="87" t="s">
        <v>22</v>
      </c>
      <c r="C86" s="34" t="s">
        <v>23</v>
      </c>
      <c r="D86" s="35">
        <v>45831</v>
      </c>
      <c r="E86" s="36" t="s">
        <v>69</v>
      </c>
      <c r="F86" s="89" t="s"/>
      <c r="G86" s="50" t="s">
        <v>243</v>
      </c>
      <c r="H86" s="47" t="s">
        <v>244</v>
      </c>
      <c r="I86" s="34" t="s">
        <v>29</v>
      </c>
      <c r="J86" s="34" t="s">
        <v>230</v>
      </c>
      <c r="K86" s="34" t="s">
        <v>54</v>
      </c>
      <c r="L86" s="2" t="inlineStr">
        <is>
          <t>★★★★★</t>
        </is>
      </c>
      <c r="M86" s="35">
        <v>45863</v>
      </c>
      <c r="N86" s="43">
        <v>1</v>
      </c>
      <c r="O86" s="68" t="s">
        <v>322</v>
      </c>
      <c r="P86" s="45" t="s">
        <v>65</v>
      </c>
      <c r="Q86" s="35">
        <v>45869</v>
      </c>
      <c r="R86" s="46" t="s">
        <v>31</v>
      </c>
      <c r="S86" s="46" t="s">
        <v>32</v>
      </c>
      <c r="T86" s="50" t="s">
        <v>245</v>
      </c>
    </row>
    <row r="87" spans="1:20" ht="35.25" customHeight="true">
      <c r="A87" s="32">
        <v>108</v>
      </c>
      <c r="B87" s="87" t="s">
        <v>22</v>
      </c>
      <c r="C87" s="34" t="s">
        <v>66</v>
      </c>
      <c r="D87" s="35">
        <v>45866</v>
      </c>
      <c r="E87" s="36" t="s">
        <v>69</v>
      </c>
      <c r="F87" s="89" t="s"/>
      <c r="G87" s="50" t="s">
        <v>246</v>
      </c>
      <c r="H87" s="140" t="s">
        <v>247</v>
      </c>
      <c r="I87" s="34" t="s">
        <v>248</v>
      </c>
      <c r="J87" s="34" t="s">
        <v>249</v>
      </c>
      <c r="K87" s="34" t="s">
        <v>54</v>
      </c>
      <c r="L87" s="2" t="inlineStr">
        <is>
          <t>★★★★☆</t>
        </is>
      </c>
      <c r="M87" s="35">
        <v>45870</v>
      </c>
      <c r="N87" s="43">
        <v>1</v>
      </c>
      <c r="O87" s="68" t="s">
        <v>323</v>
      </c>
      <c r="P87" s="45" t="s">
        <v>65</v>
      </c>
      <c r="Q87" s="35">
        <v>45869</v>
      </c>
      <c r="R87" s="46" t="s">
        <v>31</v>
      </c>
      <c r="S87" s="46" t="s">
        <v>32</v>
      </c>
      <c r="T87" s="50" t="s">
        <v>250</v>
      </c>
    </row>
    <row r="88" spans="1:20" ht="35.25" customHeight="true">
      <c r="A88" s="32">
        <v>109</v>
      </c>
      <c r="B88" s="87" t="s">
        <v>22</v>
      </c>
      <c r="C88" s="34" t="s">
        <v>23</v>
      </c>
      <c r="D88" s="35">
        <v>45838</v>
      </c>
      <c r="E88" s="36" t="s">
        <v>69</v>
      </c>
      <c r="F88" s="89" t="s"/>
      <c r="G88" s="50" t="s">
        <v>251</v>
      </c>
      <c r="H88" s="139" t="s"/>
      <c r="I88" s="34" t="s">
        <v>29</v>
      </c>
      <c r="J88" s="121" t="s"/>
      <c r="K88" s="34" t="s">
        <v>54</v>
      </c>
      <c r="L88" s="2" t="inlineStr">
        <is>
          <t>★★★★★</t>
        </is>
      </c>
      <c r="M88" s="35">
        <v>45840</v>
      </c>
      <c r="N88" s="43">
        <v>1</v>
      </c>
      <c r="O88" s="68" t="s">
        <v>324</v>
      </c>
      <c r="P88" s="45" t="s">
        <v>65</v>
      </c>
      <c r="Q88" s="35">
        <v>45869</v>
      </c>
      <c r="R88" s="46" t="s">
        <v>46</v>
      </c>
      <c r="S88" s="46" t="s">
        <v>43</v>
      </c>
      <c r="T88" s="50" t="s">
        <v>252</v>
      </c>
    </row>
    <row r="89" spans="1:20" ht="35.25" customHeight="true">
      <c r="A89" s="69">
        <v>110</v>
      </c>
      <c r="B89" s="87" t="s">
        <v>22</v>
      </c>
      <c r="C89" s="70" t="s">
        <v>66</v>
      </c>
      <c r="D89" s="65">
        <v>45866</v>
      </c>
      <c r="E89" s="71" t="s">
        <v>69</v>
      </c>
      <c r="F89" s="89" t="s"/>
      <c r="G89" s="28" t="s">
        <v>253</v>
      </c>
      <c r="H89" s="107" t="s"/>
      <c r="I89" s="70" t="s">
        <v>41</v>
      </c>
      <c r="J89" s="70" t="s">
        <v>29</v>
      </c>
      <c r="K89" s="70" t="s">
        <v>54</v>
      </c>
      <c r="L89" s="2" t="inlineStr">
        <is>
          <t>★★★★★</t>
        </is>
      </c>
      <c r="M89" s="65">
        <v>45868</v>
      </c>
      <c r="N89" s="76">
        <v>1</v>
      </c>
      <c r="O89" s="141" t="s"/>
      <c r="P89" s="59" t="s">
        <v>65</v>
      </c>
      <c r="Q89" s="65">
        <v>45869</v>
      </c>
      <c r="R89" s="66" t="s">
        <v>42</v>
      </c>
      <c r="S89" s="66" t="s">
        <v>43</v>
      </c>
      <c r="T89" s="77" t="s">
        <v>101</v>
      </c>
    </row>
    <row r="90" spans="1:20" ht="35.25" customHeight="true">
      <c r="A90" s="32">
        <v>111</v>
      </c>
      <c r="B90" s="87" t="s">
        <v>22</v>
      </c>
      <c r="C90" s="34" t="s">
        <v>23</v>
      </c>
      <c r="D90" s="35">
        <v>45838</v>
      </c>
      <c r="E90" s="36" t="s">
        <v>69</v>
      </c>
      <c r="F90" s="99" t="s">
        <v>325</v>
      </c>
      <c r="G90" s="50" t="s">
        <v>254</v>
      </c>
      <c r="H90" s="47" t="s">
        <v>161</v>
      </c>
      <c r="I90" s="34" t="s">
        <v>29</v>
      </c>
      <c r="J90" s="121" t="s"/>
      <c r="K90" s="34" t="s">
        <v>54</v>
      </c>
      <c r="L90" s="2" t="inlineStr">
        <is>
          <t>★★★☆☆</t>
        </is>
      </c>
      <c r="M90" s="35">
        <v>45843</v>
      </c>
      <c r="N90" s="43">
        <v>1</v>
      </c>
      <c r="O90" s="68" t="s">
        <v>326</v>
      </c>
      <c r="P90" s="45" t="s">
        <v>65</v>
      </c>
      <c r="Q90" s="35">
        <v>45869</v>
      </c>
      <c r="R90" s="46" t="s">
        <v>46</v>
      </c>
      <c r="S90" s="46" t="s">
        <v>43</v>
      </c>
      <c r="T90" s="50" t="s">
        <v>255</v>
      </c>
    </row>
    <row r="91" spans="1:20" ht="35.25" customHeight="true">
      <c r="A91" s="16">
        <v>112</v>
      </c>
      <c r="B91" s="87" t="s">
        <v>22</v>
      </c>
      <c r="C91" s="18" t="s">
        <v>23</v>
      </c>
      <c r="D91" s="19">
        <v>45838</v>
      </c>
      <c r="E91" s="20" t="s">
        <v>69</v>
      </c>
      <c r="F91" s="5" t="s"/>
      <c r="G91" s="63" t="s">
        <v>256</v>
      </c>
      <c r="H91" s="142" t="s"/>
      <c r="I91" s="18" t="s">
        <v>41</v>
      </c>
      <c r="J91" s="18" t="s">
        <v>29</v>
      </c>
      <c r="K91" s="18" t="s">
        <v>29</v>
      </c>
      <c r="L91" s="2" t="inlineStr">
        <is>
          <t>★★★☆☆</t>
        </is>
      </c>
      <c r="M91" s="19">
        <v>45843</v>
      </c>
      <c r="N91" s="27">
        <v>1</v>
      </c>
      <c r="O91" s="28" t="s">
        <v>327</v>
      </c>
      <c r="P91" s="29" t="s">
        <v>65</v>
      </c>
      <c r="Q91" s="19">
        <v>45863</v>
      </c>
      <c r="R91" s="30" t="s">
        <v>46</v>
      </c>
      <c r="S91" s="30" t="s">
        <v>43</v>
      </c>
      <c r="T91" s="63" t="s">
        <v>257</v>
      </c>
    </row>
    <row r="92" spans="1:20" ht="35.25" customHeight="true">
      <c r="A92" s="32">
        <v>113</v>
      </c>
      <c r="B92" s="87" t="s">
        <v>22</v>
      </c>
      <c r="C92" s="34" t="s">
        <v>23</v>
      </c>
      <c r="D92" s="35">
        <v>45838</v>
      </c>
      <c r="E92" s="36" t="s">
        <v>69</v>
      </c>
      <c r="F92" s="5" t="s"/>
      <c r="G92" s="50" t="s">
        <v>258</v>
      </c>
      <c r="H92" s="116" t="s"/>
      <c r="I92" s="34" t="s">
        <v>27</v>
      </c>
      <c r="J92" s="121" t="s"/>
      <c r="K92" s="34" t="s">
        <v>29</v>
      </c>
      <c r="L92" s="2" t="inlineStr">
        <is>
          <t>★★★★☆</t>
        </is>
      </c>
      <c r="M92" s="35">
        <v>45843</v>
      </c>
      <c r="N92" s="43">
        <v>1</v>
      </c>
      <c r="O92" s="44" t="s"/>
      <c r="P92" s="45" t="s">
        <v>65</v>
      </c>
      <c r="Q92" s="35">
        <v>45863</v>
      </c>
      <c r="R92" s="46" t="s">
        <v>46</v>
      </c>
      <c r="S92" s="46" t="s">
        <v>43</v>
      </c>
      <c r="T92" s="50" t="s">
        <v>259</v>
      </c>
    </row>
    <row r="93" spans="1:20" ht="35.25" customHeight="true">
      <c r="A93" s="51">
        <v>114</v>
      </c>
      <c r="B93" s="87" t="s">
        <v>22</v>
      </c>
      <c r="C93" s="52" t="s">
        <v>23</v>
      </c>
      <c r="D93" s="53">
        <v>45838</v>
      </c>
      <c r="E93" s="54" t="s">
        <v>69</v>
      </c>
      <c r="F93" s="5" t="s"/>
      <c r="G93" s="61" t="s">
        <v>260</v>
      </c>
      <c r="H93" s="61" t="s">
        <v>261</v>
      </c>
      <c r="I93" s="52" t="s">
        <v>41</v>
      </c>
      <c r="J93" s="52" t="s">
        <v>29</v>
      </c>
      <c r="K93" s="52" t="s">
        <v>29</v>
      </c>
      <c r="L93" s="2" t="inlineStr">
        <is>
          <t>★★★☆☆</t>
        </is>
      </c>
      <c r="M93" s="53">
        <v>45849</v>
      </c>
      <c r="N93" s="92">
        <v>1</v>
      </c>
      <c r="O93" s="44" t="s"/>
      <c r="P93" s="59" t="s">
        <v>65</v>
      </c>
      <c r="Q93" s="53">
        <v>45863</v>
      </c>
      <c r="R93" s="60" t="s">
        <v>46</v>
      </c>
      <c r="S93" s="60" t="s">
        <v>43</v>
      </c>
      <c r="T93" s="88" t="s">
        <v>328</v>
      </c>
    </row>
    <row r="94" spans="1:20" ht="35.25" customHeight="true">
      <c r="A94" s="32">
        <v>115</v>
      </c>
      <c r="B94" s="87" t="s">
        <v>22</v>
      </c>
      <c r="C94" s="34" t="s">
        <v>66</v>
      </c>
      <c r="D94" s="35">
        <v>45859</v>
      </c>
      <c r="E94" s="36" t="s">
        <v>69</v>
      </c>
      <c r="F94" s="5" t="s"/>
      <c r="G94" s="68" t="s">
        <v>262</v>
      </c>
      <c r="H94" s="68" t="s">
        <v>83</v>
      </c>
      <c r="I94" s="34" t="s">
        <v>29</v>
      </c>
      <c r="J94" s="121" t="s"/>
      <c r="K94" s="34" t="s">
        <v>54</v>
      </c>
      <c r="L94" s="2" t="inlineStr">
        <is>
          <t>★★★★☆</t>
        </is>
      </c>
      <c r="M94" s="35">
        <v>45859</v>
      </c>
      <c r="N94" s="43">
        <v>1</v>
      </c>
      <c r="O94" s="68" t="s">
        <v>329</v>
      </c>
      <c r="P94" s="45" t="s">
        <v>65</v>
      </c>
      <c r="Q94" s="35">
        <v>45869</v>
      </c>
      <c r="R94" s="46" t="s">
        <v>46</v>
      </c>
      <c r="S94" s="46" t="s">
        <v>43</v>
      </c>
      <c r="T94" s="50" t="s">
        <v>263</v>
      </c>
    </row>
    <row r="95" spans="1:20" ht="59.25" customHeight="true">
      <c r="A95" s="16">
        <v>120</v>
      </c>
      <c r="B95" s="87" t="s">
        <v>22</v>
      </c>
      <c r="C95" s="18" t="s">
        <v>66</v>
      </c>
      <c r="D95" s="19">
        <v>45807</v>
      </c>
      <c r="E95" s="20" t="s">
        <v>69</v>
      </c>
      <c r="F95" s="143" t="s">
        <v>264</v>
      </c>
      <c r="G95" s="63" t="s">
        <v>265</v>
      </c>
      <c r="H95" s="144" t="s"/>
      <c r="I95" s="34" t="s">
        <v>41</v>
      </c>
      <c r="J95" s="34" t="s">
        <v>29</v>
      </c>
      <c r="K95" s="34" t="s">
        <v>54</v>
      </c>
      <c r="L95" s="2" t="inlineStr">
        <is>
          <t>★★★★☆</t>
        </is>
      </c>
      <c r="M95" s="42">
        <v>45843</v>
      </c>
      <c r="N95" s="43">
        <v>1</v>
      </c>
      <c r="O95" s="68" t="s">
        <v>330</v>
      </c>
      <c r="P95" s="45" t="s">
        <v>30</v>
      </c>
      <c r="Q95" s="19">
        <v>45869</v>
      </c>
      <c r="R95" s="46" t="s">
        <v>31</v>
      </c>
      <c r="S95" s="46" t="s">
        <v>43</v>
      </c>
      <c r="T95" s="50" t="s">
        <v>266</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{218ACDEB-D1B6-4287-836B-55F759802E4D}</x14:id>
        </ext>
      </extLst>
    </cfRule>
  </conditionalFormatting>
  <conditionalFormatting sqref="N5">
    <cfRule type="dataBar" priority="1">
      <dataBar>
        <cfvo type="num" val="0"/>
        <cfvo type="num" val="1"/>
        <color rgb="FF00C29C"/>
      </dataBar>
      <extLst>
        <ext uri="{B025F937-C7B1-47D3-B67F-A62EFF666E3E}">
          <x14:id>{E33B6F66-6277-4AE6-88B8-9A9B299827B5}</x14:id>
        </ext>
      </extLst>
    </cfRule>
  </conditionalFormatting>
  <conditionalFormatting sqref="N6">
    <cfRule type="dataBar" priority="1">
      <dataBar>
        <cfvo type="num" val="0"/>
        <cfvo type="num" val="1"/>
        <color rgb="FF00C29C"/>
      </dataBar>
      <extLst>
        <ext uri="{B025F937-C7B1-47D3-B67F-A62EFF666E3E}">
          <x14:id>{A83BB1BB-6EE3-4A1E-B290-50EC76C989C8}</x14:id>
        </ext>
      </extLst>
    </cfRule>
  </conditionalFormatting>
  <conditionalFormatting sqref="N7">
    <cfRule type="dataBar" priority="1">
      <dataBar>
        <cfvo type="num" val="0"/>
        <cfvo type="num" val="1"/>
        <color rgb="FF00C29C"/>
      </dataBar>
      <extLst>
        <ext uri="{B025F937-C7B1-47D3-B67F-A62EFF666E3E}">
          <x14:id>{8ED00F06-55FD-477E-B2D2-1CCFAF46C27B}</x14:id>
        </ext>
      </extLst>
    </cfRule>
  </conditionalFormatting>
  <conditionalFormatting sqref="N8">
    <cfRule type="dataBar" priority="1">
      <dataBar>
        <cfvo type="num" val="0"/>
        <cfvo type="num" val="1"/>
        <color rgb="FF00C29C"/>
      </dataBar>
      <extLst>
        <ext uri="{B025F937-C7B1-47D3-B67F-A62EFF666E3E}">
          <x14:id>{CF5D88EF-DE4A-4688-94AF-E1FBAF422336}</x14:id>
        </ext>
      </extLst>
    </cfRule>
  </conditionalFormatting>
  <conditionalFormatting sqref="N9">
    <cfRule type="dataBar" priority="1">
      <dataBar>
        <cfvo type="num" val="0"/>
        <cfvo type="num" val="1"/>
        <color rgb="FF00C29C"/>
      </dataBar>
      <extLst>
        <ext uri="{B025F937-C7B1-47D3-B67F-A62EFF666E3E}">
          <x14:id>{5785C3D6-AD8D-422B-9F57-BCA15EED2EC5}</x14:id>
        </ext>
      </extLst>
    </cfRule>
  </conditionalFormatting>
  <conditionalFormatting sqref="N10">
    <cfRule type="dataBar" priority="1">
      <dataBar>
        <cfvo type="num" val="0"/>
        <cfvo type="num" val="1"/>
        <color rgb="FF00C29C"/>
      </dataBar>
      <extLst>
        <ext uri="{B025F937-C7B1-47D3-B67F-A62EFF666E3E}">
          <x14:id>{1B12D794-535C-40DB-A3D0-748429678E17}</x14:id>
        </ext>
      </extLst>
    </cfRule>
  </conditionalFormatting>
  <conditionalFormatting sqref="N11">
    <cfRule type="dataBar" priority="1">
      <dataBar>
        <cfvo type="num" val="0"/>
        <cfvo type="num" val="1"/>
        <color rgb="FF00C29C"/>
      </dataBar>
      <extLst>
        <ext uri="{B025F937-C7B1-47D3-B67F-A62EFF666E3E}">
          <x14:id>{E6D94ACE-AF1F-45FF-BCA5-8E240F00E0D0}</x14:id>
        </ext>
      </extLst>
    </cfRule>
  </conditionalFormatting>
  <conditionalFormatting sqref="N12">
    <cfRule type="dataBar" priority="1">
      <dataBar>
        <cfvo type="num" val="0"/>
        <cfvo type="num" val="1"/>
        <color rgb="FF00C29C"/>
      </dataBar>
      <extLst>
        <ext uri="{B025F937-C7B1-47D3-B67F-A62EFF666E3E}">
          <x14:id>{5ECD9235-1348-4545-925E-7F2A8871B4D5}</x14:id>
        </ext>
      </extLst>
    </cfRule>
  </conditionalFormatting>
  <conditionalFormatting sqref="N13">
    <cfRule type="dataBar" priority="1">
      <dataBar>
        <cfvo type="num" val="0"/>
        <cfvo type="num" val="1"/>
        <color rgb="FF00C29C"/>
      </dataBar>
      <extLst>
        <ext uri="{B025F937-C7B1-47D3-B67F-A62EFF666E3E}">
          <x14:id>{3D2A0589-DFE1-4A19-A149-BA84FE561C48}</x14:id>
        </ext>
      </extLst>
    </cfRule>
  </conditionalFormatting>
  <conditionalFormatting sqref="N14">
    <cfRule type="dataBar" priority="1">
      <dataBar>
        <cfvo type="num" val="0"/>
        <cfvo type="num" val="1"/>
        <color rgb="FF00C29C"/>
      </dataBar>
      <extLst>
        <ext uri="{B025F937-C7B1-47D3-B67F-A62EFF666E3E}">
          <x14:id>{5D6EF0D4-15DE-4882-B31D-FE87A11303CF}</x14:id>
        </ext>
      </extLst>
    </cfRule>
  </conditionalFormatting>
  <conditionalFormatting sqref="N15">
    <cfRule type="dataBar" priority="1">
      <dataBar>
        <cfvo type="num" val="0"/>
        <cfvo type="num" val="1"/>
        <color rgb="FF00C29C"/>
      </dataBar>
      <extLst>
        <ext uri="{B025F937-C7B1-47D3-B67F-A62EFF666E3E}">
          <x14:id>{D005A76D-0A91-4E62-BB04-E1218526E58B}</x14:id>
        </ext>
      </extLst>
    </cfRule>
  </conditionalFormatting>
  <conditionalFormatting sqref="N16">
    <cfRule type="dataBar" priority="1">
      <dataBar>
        <cfvo type="num" val="0"/>
        <cfvo type="num" val="1"/>
        <color rgb="FF00C29C"/>
      </dataBar>
      <extLst>
        <ext uri="{B025F937-C7B1-47D3-B67F-A62EFF666E3E}">
          <x14:id>{41A7AE7A-A83B-45E5-93E2-1118F69880CE}</x14:id>
        </ext>
      </extLst>
    </cfRule>
  </conditionalFormatting>
  <conditionalFormatting sqref="N17">
    <cfRule type="dataBar" priority="1">
      <dataBar>
        <cfvo type="num" val="0"/>
        <cfvo type="num" val="1"/>
        <color rgb="FF00C29C"/>
      </dataBar>
      <extLst>
        <ext uri="{B025F937-C7B1-47D3-B67F-A62EFF666E3E}">
          <x14:id>{51EA86F0-BAD4-46F7-8956-AE969FE82BCC}</x14:id>
        </ext>
      </extLst>
    </cfRule>
  </conditionalFormatting>
  <conditionalFormatting sqref="N18">
    <cfRule type="dataBar" priority="1">
      <dataBar>
        <cfvo type="num" val="0"/>
        <cfvo type="num" val="1"/>
        <color rgb="FF00C29C"/>
      </dataBar>
      <extLst>
        <ext uri="{B025F937-C7B1-47D3-B67F-A62EFF666E3E}">
          <x14:id>{F76414AE-8BE9-413A-BD1E-A679E92DAEA4}</x14:id>
        </ext>
      </extLst>
    </cfRule>
  </conditionalFormatting>
  <conditionalFormatting sqref="N19">
    <cfRule type="dataBar" priority="1">
      <dataBar>
        <cfvo type="num" val="0"/>
        <cfvo type="num" val="1"/>
        <color rgb="FF00C29C"/>
      </dataBar>
      <extLst>
        <ext uri="{B025F937-C7B1-47D3-B67F-A62EFF666E3E}">
          <x14:id>{B95B8E33-57C2-424C-93BB-3EBA97BE897F}</x14:id>
        </ext>
      </extLst>
    </cfRule>
  </conditionalFormatting>
  <conditionalFormatting sqref="N20">
    <cfRule type="dataBar" priority="1">
      <dataBar>
        <cfvo type="num" val="0"/>
        <cfvo type="num" val="1"/>
        <color rgb="FF00C29C"/>
      </dataBar>
      <extLst>
        <ext uri="{B025F937-C7B1-47D3-B67F-A62EFF666E3E}">
          <x14:id>{749792CA-F789-465D-A5A1-9F586D45AEFC}</x14:id>
        </ext>
      </extLst>
    </cfRule>
  </conditionalFormatting>
  <conditionalFormatting sqref="N21">
    <cfRule type="dataBar" priority="1">
      <dataBar>
        <cfvo type="num" val="0"/>
        <cfvo type="num" val="1"/>
        <color rgb="FF00C29C"/>
      </dataBar>
      <extLst>
        <ext uri="{B025F937-C7B1-47D3-B67F-A62EFF666E3E}">
          <x14:id>{51E185A9-8E53-4993-B12D-99B3CCE47203}</x14:id>
        </ext>
      </extLst>
    </cfRule>
  </conditionalFormatting>
  <conditionalFormatting sqref="N22">
    <cfRule type="dataBar" priority="1">
      <dataBar>
        <cfvo type="num" val="0"/>
        <cfvo type="num" val="1"/>
        <color rgb="FF00C29C"/>
      </dataBar>
      <extLst>
        <ext uri="{B025F937-C7B1-47D3-B67F-A62EFF666E3E}">
          <x14:id>{046E7217-354F-49C0-8D2B-11CFE7A98B4E}</x14:id>
        </ext>
      </extLst>
    </cfRule>
  </conditionalFormatting>
  <conditionalFormatting sqref="N23">
    <cfRule type="dataBar" priority="1">
      <dataBar>
        <cfvo type="num" val="0"/>
        <cfvo type="num" val="1"/>
        <color rgb="FF00C29C"/>
      </dataBar>
      <extLst>
        <ext uri="{B025F937-C7B1-47D3-B67F-A62EFF666E3E}">
          <x14:id>{6876B6C4-0FC5-4F0C-A4A4-EA86F3E25E5A}</x14:id>
        </ext>
      </extLst>
    </cfRule>
  </conditionalFormatting>
  <conditionalFormatting sqref="N24">
    <cfRule type="dataBar" priority="1">
      <dataBar>
        <cfvo type="num" val="0"/>
        <cfvo type="num" val="1"/>
        <color rgb="FF00C29C"/>
      </dataBar>
      <extLst>
        <ext uri="{B025F937-C7B1-47D3-B67F-A62EFF666E3E}">
          <x14:id>{B9DCF0B0-FC07-4229-9A80-FDBE57B7F64E}</x14:id>
        </ext>
      </extLst>
    </cfRule>
  </conditionalFormatting>
  <conditionalFormatting sqref="N25">
    <cfRule type="dataBar" priority="1">
      <dataBar>
        <cfvo type="num" val="0"/>
        <cfvo type="num" val="1"/>
        <color rgb="FF00C29C"/>
      </dataBar>
      <extLst>
        <ext uri="{B025F937-C7B1-47D3-B67F-A62EFF666E3E}">
          <x14:id>{897BDD9E-F8E6-4429-B938-D281809A206D}</x14:id>
        </ext>
      </extLst>
    </cfRule>
  </conditionalFormatting>
  <conditionalFormatting sqref="N26">
    <cfRule type="dataBar" priority="1">
      <dataBar>
        <cfvo type="num" val="0"/>
        <cfvo type="num" val="1"/>
        <color rgb="FF00C29C"/>
      </dataBar>
      <extLst>
        <ext uri="{B025F937-C7B1-47D3-B67F-A62EFF666E3E}">
          <x14:id>{B36994D9-2645-45CF-8A1B-4D15F9138F99}</x14:id>
        </ext>
      </extLst>
    </cfRule>
  </conditionalFormatting>
  <conditionalFormatting sqref="N27">
    <cfRule type="dataBar" priority="1">
      <dataBar>
        <cfvo type="num" val="0"/>
        <cfvo type="num" val="1"/>
        <color rgb="FF00C29C"/>
      </dataBar>
      <extLst>
        <ext uri="{B025F937-C7B1-47D3-B67F-A62EFF666E3E}">
          <x14:id>{7D3651FA-6F1C-4251-B754-BEAB8C5599F0}</x14:id>
        </ext>
      </extLst>
    </cfRule>
  </conditionalFormatting>
  <conditionalFormatting sqref="N28">
    <cfRule type="dataBar" priority="1">
      <dataBar>
        <cfvo type="num" val="0"/>
        <cfvo type="num" val="1"/>
        <color rgb="FF00C29C"/>
      </dataBar>
      <extLst>
        <ext uri="{B025F937-C7B1-47D3-B67F-A62EFF666E3E}">
          <x14:id>{0BF4E3E9-F9B2-410C-94AB-6F6A3DA557A4}</x14:id>
        </ext>
      </extLst>
    </cfRule>
  </conditionalFormatting>
  <conditionalFormatting sqref="N29">
    <cfRule type="dataBar" priority="1">
      <dataBar>
        <cfvo type="num" val="0"/>
        <cfvo type="num" val="1"/>
        <color rgb="FF00C29C"/>
      </dataBar>
      <extLst>
        <ext uri="{B025F937-C7B1-47D3-B67F-A62EFF666E3E}">
          <x14:id>{13C763E8-1DB8-407C-9C9B-2A484AEDD7E0}</x14:id>
        </ext>
      </extLst>
    </cfRule>
  </conditionalFormatting>
  <conditionalFormatting sqref="N30">
    <cfRule type="dataBar" priority="1">
      <dataBar>
        <cfvo type="num" val="0"/>
        <cfvo type="num" val="1"/>
        <color rgb="FF00C29C"/>
      </dataBar>
      <extLst>
        <ext uri="{B025F937-C7B1-47D3-B67F-A62EFF666E3E}">
          <x14:id>{44950998-16CA-4B7D-8A85-7D234C9EC5D7}</x14:id>
        </ext>
      </extLst>
    </cfRule>
  </conditionalFormatting>
  <conditionalFormatting sqref="N31">
    <cfRule type="dataBar" priority="1">
      <dataBar>
        <cfvo type="num" val="0"/>
        <cfvo type="num" val="1"/>
        <color rgb="FF00C29C"/>
      </dataBar>
      <extLst>
        <ext uri="{B025F937-C7B1-47D3-B67F-A62EFF666E3E}">
          <x14:id>{489CC96A-57E0-4855-91D0-234E55AB27D1}</x14:id>
        </ext>
      </extLst>
    </cfRule>
  </conditionalFormatting>
  <conditionalFormatting sqref="N32">
    <cfRule type="dataBar" priority="1">
      <dataBar>
        <cfvo type="num" val="0"/>
        <cfvo type="num" val="1"/>
        <color rgb="FF00C29C"/>
      </dataBar>
      <extLst>
        <ext uri="{B025F937-C7B1-47D3-B67F-A62EFF666E3E}">
          <x14:id>{CF2A44C5-DCD9-4DFC-A0BC-A4B84F9DFC4F}</x14:id>
        </ext>
      </extLst>
    </cfRule>
  </conditionalFormatting>
  <conditionalFormatting sqref="N33">
    <cfRule type="dataBar" priority="1">
      <dataBar>
        <cfvo type="num" val="0"/>
        <cfvo type="num" val="1"/>
        <color rgb="FF00C29C"/>
      </dataBar>
      <extLst>
        <ext uri="{B025F937-C7B1-47D3-B67F-A62EFF666E3E}">
          <x14:id>{E2193124-6280-46EB-B34F-E69FBBD55C44}</x14:id>
        </ext>
      </extLst>
    </cfRule>
  </conditionalFormatting>
  <conditionalFormatting sqref="N34">
    <cfRule type="dataBar" priority="1">
      <dataBar>
        <cfvo type="num" val="0"/>
        <cfvo type="num" val="1"/>
        <color rgb="FF00C29C"/>
      </dataBar>
      <extLst>
        <ext uri="{B025F937-C7B1-47D3-B67F-A62EFF666E3E}">
          <x14:id>{B8AE640E-8B9E-4F4A-BFF1-EF25CD9398C9}</x14:id>
        </ext>
      </extLst>
    </cfRule>
  </conditionalFormatting>
  <conditionalFormatting sqref="N35">
    <cfRule type="dataBar" priority="1">
      <dataBar>
        <cfvo type="num" val="0"/>
        <cfvo type="num" val="1"/>
        <color rgb="FF00C29C"/>
      </dataBar>
      <extLst>
        <ext uri="{B025F937-C7B1-47D3-B67F-A62EFF666E3E}">
          <x14:id>{DCCDBA3C-7CBC-4871-817B-2D64B88F040F}</x14:id>
        </ext>
      </extLst>
    </cfRule>
  </conditionalFormatting>
  <conditionalFormatting sqref="N36">
    <cfRule type="dataBar" priority="1">
      <dataBar>
        <cfvo type="num" val="0"/>
        <cfvo type="num" val="1"/>
        <color rgb="FF00C29C"/>
      </dataBar>
      <extLst>
        <ext uri="{B025F937-C7B1-47D3-B67F-A62EFF666E3E}">
          <x14:id>{0DA66F6D-79CE-4BAB-8829-DE6A15E3C293}</x14:id>
        </ext>
      </extLst>
    </cfRule>
  </conditionalFormatting>
  <conditionalFormatting sqref="N37">
    <cfRule type="dataBar" priority="1">
      <dataBar>
        <cfvo type="num" val="0"/>
        <cfvo type="num" val="1"/>
        <color rgb="FF00C29C"/>
      </dataBar>
      <extLst>
        <ext uri="{B025F937-C7B1-47D3-B67F-A62EFF666E3E}">
          <x14:id>{8830C054-1675-4727-9A8C-293FA9C92E74}</x14:id>
        </ext>
      </extLst>
    </cfRule>
  </conditionalFormatting>
  <conditionalFormatting sqref="N38">
    <cfRule type="dataBar" priority="1">
      <dataBar>
        <cfvo type="num" val="0"/>
        <cfvo type="num" val="1"/>
        <color rgb="FF00C29C"/>
      </dataBar>
      <extLst>
        <ext uri="{B025F937-C7B1-47D3-B67F-A62EFF666E3E}">
          <x14:id>{AD3A38CB-6E20-4EB8-8184-C423F23C6CE0}</x14:id>
        </ext>
      </extLst>
    </cfRule>
  </conditionalFormatting>
  <conditionalFormatting sqref="N39">
    <cfRule type="dataBar" priority="1">
      <dataBar>
        <cfvo type="num" val="0"/>
        <cfvo type="num" val="1"/>
        <color rgb="FF00C29C"/>
      </dataBar>
      <extLst>
        <ext uri="{B025F937-C7B1-47D3-B67F-A62EFF666E3E}">
          <x14:id>{7ED67C26-020D-4A97-BEAB-144F487611C6}</x14:id>
        </ext>
      </extLst>
    </cfRule>
  </conditionalFormatting>
  <conditionalFormatting sqref="N40">
    <cfRule type="dataBar" priority="1">
      <dataBar>
        <cfvo type="num" val="0"/>
        <cfvo type="num" val="1"/>
        <color rgb="FF00C29C"/>
      </dataBar>
      <extLst>
        <ext uri="{B025F937-C7B1-47D3-B67F-A62EFF666E3E}">
          <x14:id>{DD008DB0-F72A-49A8-9B5A-CC8B96B43EF1}</x14:id>
        </ext>
      </extLst>
    </cfRule>
  </conditionalFormatting>
  <conditionalFormatting sqref="N41">
    <cfRule type="dataBar" priority="1">
      <dataBar>
        <cfvo type="num" val="0"/>
        <cfvo type="num" val="1"/>
        <color rgb="FF00C29C"/>
      </dataBar>
      <extLst>
        <ext uri="{B025F937-C7B1-47D3-B67F-A62EFF666E3E}">
          <x14:id>{522C2643-1A65-4A4E-BEE0-5DB7C9AE796E}</x14:id>
        </ext>
      </extLst>
    </cfRule>
  </conditionalFormatting>
  <conditionalFormatting sqref="N42">
    <cfRule type="dataBar" priority="1">
      <dataBar>
        <cfvo type="num" val="0"/>
        <cfvo type="num" val="1"/>
        <color rgb="FF00C29C"/>
      </dataBar>
      <extLst>
        <ext uri="{B025F937-C7B1-47D3-B67F-A62EFF666E3E}">
          <x14:id>{892026B9-B8EC-4341-9C5B-400A35C41DFD}</x14:id>
        </ext>
      </extLst>
    </cfRule>
  </conditionalFormatting>
  <conditionalFormatting sqref="N43">
    <cfRule type="dataBar" priority="1">
      <dataBar>
        <cfvo type="num" val="0"/>
        <cfvo type="num" val="1"/>
        <color rgb="FF00C29C"/>
      </dataBar>
      <extLst>
        <ext uri="{B025F937-C7B1-47D3-B67F-A62EFF666E3E}">
          <x14:id>{E1AC35C1-FA0A-4A0E-A3DB-C16794DFCFF3}</x14:id>
        </ext>
      </extLst>
    </cfRule>
  </conditionalFormatting>
  <conditionalFormatting sqref="N44">
    <cfRule type="dataBar" priority="1">
      <dataBar>
        <cfvo type="num" val="0"/>
        <cfvo type="num" val="1"/>
        <color rgb="FF00C29C"/>
      </dataBar>
      <extLst>
        <ext uri="{B025F937-C7B1-47D3-B67F-A62EFF666E3E}">
          <x14:id>{3F2F8B01-8578-44D0-9A93-7B4937D1794F}</x14:id>
        </ext>
      </extLst>
    </cfRule>
  </conditionalFormatting>
  <conditionalFormatting sqref="N45">
    <cfRule type="dataBar" priority="1">
      <dataBar>
        <cfvo type="num" val="0"/>
        <cfvo type="num" val="1"/>
        <color rgb="FF00C29C"/>
      </dataBar>
      <extLst>
        <ext uri="{B025F937-C7B1-47D3-B67F-A62EFF666E3E}">
          <x14:id>{0241E91A-1487-47A3-98B5-59B08FF22895}</x14:id>
        </ext>
      </extLst>
    </cfRule>
  </conditionalFormatting>
  <conditionalFormatting sqref="N46">
    <cfRule type="dataBar" priority="1">
      <dataBar>
        <cfvo type="num" val="0"/>
        <cfvo type="num" val="1"/>
        <color rgb="FF00C29C"/>
      </dataBar>
      <extLst>
        <ext uri="{B025F937-C7B1-47D3-B67F-A62EFF666E3E}">
          <x14:id>{D796A704-9EFF-485A-B5EC-4628EF9DE851}</x14:id>
        </ext>
      </extLst>
    </cfRule>
  </conditionalFormatting>
  <conditionalFormatting sqref="N47">
    <cfRule type="dataBar" priority="1">
      <dataBar>
        <cfvo type="num" val="0"/>
        <cfvo type="num" val="1"/>
        <color rgb="FF00C29C"/>
      </dataBar>
      <extLst>
        <ext uri="{B025F937-C7B1-47D3-B67F-A62EFF666E3E}">
          <x14:id>{E04F6507-2D92-4FCA-B0EF-F728E80B19C8}</x14:id>
        </ext>
      </extLst>
    </cfRule>
  </conditionalFormatting>
  <conditionalFormatting sqref="N48">
    <cfRule type="dataBar" priority="1">
      <dataBar>
        <cfvo type="num" val="0"/>
        <cfvo type="num" val="1"/>
        <color rgb="FF00C29C"/>
      </dataBar>
      <extLst>
        <ext uri="{B025F937-C7B1-47D3-B67F-A62EFF666E3E}">
          <x14:id>{6A4B075B-D201-455F-9594-46C35026E5D2}</x14:id>
        </ext>
      </extLst>
    </cfRule>
  </conditionalFormatting>
  <conditionalFormatting sqref="N49">
    <cfRule type="dataBar" priority="1">
      <dataBar>
        <cfvo type="num" val="0"/>
        <cfvo type="num" val="1"/>
        <color rgb="FF00C29C"/>
      </dataBar>
      <extLst>
        <ext uri="{B025F937-C7B1-47D3-B67F-A62EFF666E3E}">
          <x14:id>{1B023219-F578-428B-BB58-B70E856F67D6}</x14:id>
        </ext>
      </extLst>
    </cfRule>
  </conditionalFormatting>
  <conditionalFormatting sqref="N50">
    <cfRule type="dataBar" priority="1">
      <dataBar>
        <cfvo type="num" val="0"/>
        <cfvo type="num" val="1"/>
        <color rgb="FF00C29C"/>
      </dataBar>
      <extLst>
        <ext uri="{B025F937-C7B1-47D3-B67F-A62EFF666E3E}">
          <x14:id>{7B7A6541-8CF7-4EE0-887C-0F95FB6DB9B9}</x14:id>
        </ext>
      </extLst>
    </cfRule>
  </conditionalFormatting>
  <conditionalFormatting sqref="N51">
    <cfRule type="dataBar" priority="1">
      <dataBar>
        <cfvo type="num" val="0"/>
        <cfvo type="num" val="1"/>
        <color rgb="FF00C29C"/>
      </dataBar>
      <extLst>
        <ext uri="{B025F937-C7B1-47D3-B67F-A62EFF666E3E}">
          <x14:id>{91E0463F-8711-45B6-886B-07A75C502549}</x14:id>
        </ext>
      </extLst>
    </cfRule>
  </conditionalFormatting>
  <conditionalFormatting sqref="N52">
    <cfRule type="dataBar" priority="1">
      <dataBar>
        <cfvo type="num" val="0"/>
        <cfvo type="num" val="1"/>
        <color rgb="FF00C29C"/>
      </dataBar>
      <extLst>
        <ext uri="{B025F937-C7B1-47D3-B67F-A62EFF666E3E}">
          <x14:id>{B8875C8C-A50E-4CD0-A9AF-72A9696450A4}</x14:id>
        </ext>
      </extLst>
    </cfRule>
  </conditionalFormatting>
  <conditionalFormatting sqref="N53">
    <cfRule type="dataBar" priority="1">
      <dataBar>
        <cfvo type="num" val="0"/>
        <cfvo type="num" val="1"/>
        <color rgb="FF00C29C"/>
      </dataBar>
      <extLst>
        <ext uri="{B025F937-C7B1-47D3-B67F-A62EFF666E3E}">
          <x14:id>{7048881A-E3FE-4BA2-B765-2DB1FE8BA58C}</x14:id>
        </ext>
      </extLst>
    </cfRule>
  </conditionalFormatting>
  <conditionalFormatting sqref="N54">
    <cfRule type="dataBar" priority="1">
      <dataBar>
        <cfvo type="num" val="0"/>
        <cfvo type="num" val="1"/>
        <color rgb="FF00C29C"/>
      </dataBar>
      <extLst>
        <ext uri="{B025F937-C7B1-47D3-B67F-A62EFF666E3E}">
          <x14:id>{868C3C97-2E94-43C9-9033-5E0EC2F03EBE}</x14:id>
        </ext>
      </extLst>
    </cfRule>
  </conditionalFormatting>
  <conditionalFormatting sqref="N55">
    <cfRule type="dataBar" priority="1">
      <dataBar>
        <cfvo type="num" val="0"/>
        <cfvo type="num" val="1"/>
        <color rgb="FF00C29C"/>
      </dataBar>
      <extLst>
        <ext uri="{B025F937-C7B1-47D3-B67F-A62EFF666E3E}">
          <x14:id>{F30699F5-9B02-4BDF-A625-891D398398ED}</x14:id>
        </ext>
      </extLst>
    </cfRule>
  </conditionalFormatting>
  <conditionalFormatting sqref="N56">
    <cfRule type="dataBar" priority="1">
      <dataBar>
        <cfvo type="num" val="0"/>
        <cfvo type="num" val="1"/>
        <color rgb="FF00C29C"/>
      </dataBar>
      <extLst>
        <ext uri="{B025F937-C7B1-47D3-B67F-A62EFF666E3E}">
          <x14:id>{8EA8E20F-2A36-4CFA-99F3-C50E974F92B3}</x14:id>
        </ext>
      </extLst>
    </cfRule>
  </conditionalFormatting>
  <conditionalFormatting sqref="N57">
    <cfRule type="dataBar" priority="1">
      <dataBar>
        <cfvo type="num" val="0"/>
        <cfvo type="num" val="1"/>
        <color rgb="FF00C29C"/>
      </dataBar>
      <extLst>
        <ext uri="{B025F937-C7B1-47D3-B67F-A62EFF666E3E}">
          <x14:id>{A09E72D3-606A-4BB3-A705-A43F4EC3D929}</x14:id>
        </ext>
      </extLst>
    </cfRule>
  </conditionalFormatting>
  <conditionalFormatting sqref="N58">
    <cfRule type="dataBar" priority="1">
      <dataBar>
        <cfvo type="num" val="0"/>
        <cfvo type="num" val="1"/>
        <color rgb="FF00C29C"/>
      </dataBar>
      <extLst>
        <ext uri="{B025F937-C7B1-47D3-B67F-A62EFF666E3E}">
          <x14:id>{3D0B70BC-B409-48BC-A5EB-AD123F38DB4A}</x14:id>
        </ext>
      </extLst>
    </cfRule>
  </conditionalFormatting>
  <conditionalFormatting sqref="N59">
    <cfRule type="dataBar" priority="1">
      <dataBar>
        <cfvo type="num" val="0"/>
        <cfvo type="num" val="1"/>
        <color rgb="FF00C29C"/>
      </dataBar>
      <extLst>
        <ext uri="{B025F937-C7B1-47D3-B67F-A62EFF666E3E}">
          <x14:id>{CA63155F-2C41-43FF-A58D-9EFE06FCEDFC}</x14:id>
        </ext>
      </extLst>
    </cfRule>
  </conditionalFormatting>
  <conditionalFormatting sqref="N60">
    <cfRule type="dataBar" priority="1">
      <dataBar>
        <cfvo type="num" val="0"/>
        <cfvo type="num" val="1"/>
        <color rgb="FF00C29C"/>
      </dataBar>
      <extLst>
        <ext uri="{B025F937-C7B1-47D3-B67F-A62EFF666E3E}">
          <x14:id>{5D29F281-C458-4F5D-9678-665775BF71B4}</x14:id>
        </ext>
      </extLst>
    </cfRule>
  </conditionalFormatting>
  <conditionalFormatting sqref="N61">
    <cfRule type="dataBar" priority="1">
      <dataBar>
        <cfvo type="num" val="0"/>
        <cfvo type="num" val="1"/>
        <color rgb="FF00C29C"/>
      </dataBar>
      <extLst>
        <ext uri="{B025F937-C7B1-47D3-B67F-A62EFF666E3E}">
          <x14:id>{B351FEDE-085E-4CC2-B1E3-23CBE1D5C71A}</x14:id>
        </ext>
      </extLst>
    </cfRule>
  </conditionalFormatting>
  <conditionalFormatting sqref="N62">
    <cfRule type="dataBar" priority="1">
      <dataBar>
        <cfvo type="num" val="0"/>
        <cfvo type="num" val="1"/>
        <color rgb="FF00C29C"/>
      </dataBar>
      <extLst>
        <ext uri="{B025F937-C7B1-47D3-B67F-A62EFF666E3E}">
          <x14:id>{519318BE-1FBA-4A98-98E4-15834354C437}</x14:id>
        </ext>
      </extLst>
    </cfRule>
  </conditionalFormatting>
  <conditionalFormatting sqref="N63">
    <cfRule type="dataBar" priority="1">
      <dataBar>
        <cfvo type="num" val="0"/>
        <cfvo type="num" val="1"/>
        <color rgb="FF00C29C"/>
      </dataBar>
      <extLst>
        <ext uri="{B025F937-C7B1-47D3-B67F-A62EFF666E3E}">
          <x14:id>{4005B299-B2F9-4FB8-8099-764ADC55558A}</x14:id>
        </ext>
      </extLst>
    </cfRule>
  </conditionalFormatting>
  <conditionalFormatting sqref="N64">
    <cfRule type="dataBar" priority="1">
      <dataBar>
        <cfvo type="num" val="0"/>
        <cfvo type="num" val="1"/>
        <color rgb="FF00C29C"/>
      </dataBar>
      <extLst>
        <ext uri="{B025F937-C7B1-47D3-B67F-A62EFF666E3E}">
          <x14:id>{2F6E1790-E5EC-4A18-9B4A-3B9192A55EA7}</x14:id>
        </ext>
      </extLst>
    </cfRule>
  </conditionalFormatting>
  <conditionalFormatting sqref="N65">
    <cfRule type="dataBar" priority="1">
      <dataBar>
        <cfvo type="num" val="0"/>
        <cfvo type="num" val="1"/>
        <color rgb="FF00C29C"/>
      </dataBar>
      <extLst>
        <ext uri="{B025F937-C7B1-47D3-B67F-A62EFF666E3E}">
          <x14:id>{3D91225F-35C4-4EAD-AE2E-41E83B4B79B8}</x14:id>
        </ext>
      </extLst>
    </cfRule>
  </conditionalFormatting>
  <conditionalFormatting sqref="N66">
    <cfRule type="dataBar" priority="1">
      <dataBar>
        <cfvo type="num" val="0"/>
        <cfvo type="num" val="1"/>
        <color rgb="FF00C29C"/>
      </dataBar>
      <extLst>
        <ext uri="{B025F937-C7B1-47D3-B67F-A62EFF666E3E}">
          <x14:id>{58F532C3-D65F-45EB-B530-4AC27571A1F8}</x14:id>
        </ext>
      </extLst>
    </cfRule>
  </conditionalFormatting>
  <conditionalFormatting sqref="N67">
    <cfRule type="dataBar" priority="1">
      <dataBar>
        <cfvo type="num" val="0"/>
        <cfvo type="num" val="1"/>
        <color rgb="FF00C29C"/>
      </dataBar>
      <extLst>
        <ext uri="{B025F937-C7B1-47D3-B67F-A62EFF666E3E}">
          <x14:id>{89C48355-31A2-4F0C-BE9C-CBB8F40AEE81}</x14:id>
        </ext>
      </extLst>
    </cfRule>
  </conditionalFormatting>
  <conditionalFormatting sqref="N68">
    <cfRule type="dataBar" priority="1">
      <dataBar>
        <cfvo type="num" val="0"/>
        <cfvo type="num" val="1"/>
        <color rgb="FF00C29C"/>
      </dataBar>
      <extLst>
        <ext uri="{B025F937-C7B1-47D3-B67F-A62EFF666E3E}">
          <x14:id>{DD472E2D-5B59-4348-9A83-1466C0A3F1FF}</x14:id>
        </ext>
      </extLst>
    </cfRule>
  </conditionalFormatting>
  <conditionalFormatting sqref="N69">
    <cfRule type="dataBar" priority="1">
      <dataBar>
        <cfvo type="num" val="0"/>
        <cfvo type="num" val="1"/>
        <color rgb="FF00C29C"/>
      </dataBar>
      <extLst>
        <ext uri="{B025F937-C7B1-47D3-B67F-A62EFF666E3E}">
          <x14:id>{6FC22EA2-697C-4C8C-AB4C-243FEFEA1F59}</x14:id>
        </ext>
      </extLst>
    </cfRule>
  </conditionalFormatting>
  <conditionalFormatting sqref="N70">
    <cfRule type="dataBar" priority="1">
      <dataBar>
        <cfvo type="num" val="0"/>
        <cfvo type="num" val="1"/>
        <color rgb="FF00C29C"/>
      </dataBar>
      <extLst>
        <ext uri="{B025F937-C7B1-47D3-B67F-A62EFF666E3E}">
          <x14:id>{0D4DD4C6-709F-4C52-B081-FA0E8467E42A}</x14:id>
        </ext>
      </extLst>
    </cfRule>
  </conditionalFormatting>
  <conditionalFormatting sqref="N71">
    <cfRule type="dataBar" priority="1">
      <dataBar>
        <cfvo type="num" val="0"/>
        <cfvo type="num" val="1"/>
        <color rgb="FF00C29C"/>
      </dataBar>
      <extLst>
        <ext uri="{B025F937-C7B1-47D3-B67F-A62EFF666E3E}">
          <x14:id>{3AD2FF3F-3B93-4D13-89A1-DD9DE081FA12}</x14:id>
        </ext>
      </extLst>
    </cfRule>
  </conditionalFormatting>
  <conditionalFormatting sqref="N72">
    <cfRule type="dataBar" priority="1">
      <dataBar>
        <cfvo type="num" val="0"/>
        <cfvo type="num" val="1"/>
        <color rgb="FF00C29C"/>
      </dataBar>
      <extLst>
        <ext uri="{B025F937-C7B1-47D3-B67F-A62EFF666E3E}">
          <x14:id>{4B629C7F-DCC4-4D5B-8785-91C8504FB970}</x14:id>
        </ext>
      </extLst>
    </cfRule>
  </conditionalFormatting>
  <conditionalFormatting sqref="N73">
    <cfRule type="dataBar" priority="1">
      <dataBar>
        <cfvo type="num" val="0"/>
        <cfvo type="num" val="1"/>
        <color rgb="FF00C29C"/>
      </dataBar>
      <extLst>
        <ext uri="{B025F937-C7B1-47D3-B67F-A62EFF666E3E}">
          <x14:id>{1D4100AB-A102-4D68-B548-A15CD87B0034}</x14:id>
        </ext>
      </extLst>
    </cfRule>
  </conditionalFormatting>
  <conditionalFormatting sqref="N74">
    <cfRule type="dataBar" priority="1">
      <dataBar>
        <cfvo type="num" val="0"/>
        <cfvo type="num" val="1"/>
        <color rgb="FF00C29C"/>
      </dataBar>
      <extLst>
        <ext uri="{B025F937-C7B1-47D3-B67F-A62EFF666E3E}">
          <x14:id>{CFF9CE27-1F5F-407B-9583-2DA9743A1971}</x14:id>
        </ext>
      </extLst>
    </cfRule>
  </conditionalFormatting>
  <conditionalFormatting sqref="N75">
    <cfRule type="dataBar" priority="1">
      <dataBar>
        <cfvo type="num" val="0"/>
        <cfvo type="num" val="1"/>
        <color rgb="FF00C29C"/>
      </dataBar>
      <extLst>
        <ext uri="{B025F937-C7B1-47D3-B67F-A62EFF666E3E}">
          <x14:id>{15F103CC-71B5-4952-ADE2-88D8A5097F80}</x14:id>
        </ext>
      </extLst>
    </cfRule>
  </conditionalFormatting>
  <conditionalFormatting sqref="N76">
    <cfRule type="dataBar" priority="1">
      <dataBar>
        <cfvo type="num" val="0"/>
        <cfvo type="num" val="1"/>
        <color rgb="FF00C29C"/>
      </dataBar>
      <extLst>
        <ext uri="{B025F937-C7B1-47D3-B67F-A62EFF666E3E}">
          <x14:id>{CDD5D546-CC0B-41F6-A458-EABB72D27D28}</x14:id>
        </ext>
      </extLst>
    </cfRule>
  </conditionalFormatting>
  <conditionalFormatting sqref="N77">
    <cfRule type="dataBar" priority="1">
      <dataBar>
        <cfvo type="num" val="0"/>
        <cfvo type="num" val="1"/>
        <color rgb="FF00C29C"/>
      </dataBar>
      <extLst>
        <ext uri="{B025F937-C7B1-47D3-B67F-A62EFF666E3E}">
          <x14:id>{EA1A9D76-CF49-41E1-AD5A-E47B0949791D}</x14:id>
        </ext>
      </extLst>
    </cfRule>
  </conditionalFormatting>
  <conditionalFormatting sqref="N78">
    <cfRule type="dataBar" priority="1">
      <dataBar>
        <cfvo type="num" val="0"/>
        <cfvo type="num" val="1"/>
        <color rgb="FF00C29C"/>
      </dataBar>
      <extLst>
        <ext uri="{B025F937-C7B1-47D3-B67F-A62EFF666E3E}">
          <x14:id>{FA78E76E-B49F-486E-8283-3528B8C9E178}</x14:id>
        </ext>
      </extLst>
    </cfRule>
  </conditionalFormatting>
  <conditionalFormatting sqref="N79">
    <cfRule type="dataBar" priority="1">
      <dataBar>
        <cfvo type="num" val="0"/>
        <cfvo type="num" val="1"/>
        <color rgb="FF00C29C"/>
      </dataBar>
      <extLst>
        <ext uri="{B025F937-C7B1-47D3-B67F-A62EFF666E3E}">
          <x14:id>{F00F8E93-FCDA-497C-BCE8-4F84CC0FF25E}</x14:id>
        </ext>
      </extLst>
    </cfRule>
  </conditionalFormatting>
  <conditionalFormatting sqref="N80">
    <cfRule type="dataBar" priority="1">
      <dataBar>
        <cfvo type="num" val="0"/>
        <cfvo type="num" val="1"/>
        <color rgb="FF00C29C"/>
      </dataBar>
      <extLst>
        <ext uri="{B025F937-C7B1-47D3-B67F-A62EFF666E3E}">
          <x14:id>{53384DC2-BCE8-41D7-B090-78C2F2D96288}</x14:id>
        </ext>
      </extLst>
    </cfRule>
  </conditionalFormatting>
  <conditionalFormatting sqref="N81">
    <cfRule type="dataBar" priority="1">
      <dataBar>
        <cfvo type="num" val="0"/>
        <cfvo type="num" val="1"/>
        <color rgb="FF00C29C"/>
      </dataBar>
      <extLst>
        <ext uri="{B025F937-C7B1-47D3-B67F-A62EFF666E3E}">
          <x14:id>{B1A4AF36-468D-4A67-B409-2270BB4C1832}</x14:id>
        </ext>
      </extLst>
    </cfRule>
  </conditionalFormatting>
  <conditionalFormatting sqref="N82">
    <cfRule type="dataBar" priority="1">
      <dataBar>
        <cfvo type="num" val="0"/>
        <cfvo type="num" val="1"/>
        <color rgb="FF00C29C"/>
      </dataBar>
      <extLst>
        <ext uri="{B025F937-C7B1-47D3-B67F-A62EFF666E3E}">
          <x14:id>{56D51F53-127B-4EAF-9144-EF4837A02153}</x14:id>
        </ext>
      </extLst>
    </cfRule>
  </conditionalFormatting>
  <conditionalFormatting sqref="N83">
    <cfRule type="dataBar" priority="1">
      <dataBar>
        <cfvo type="num" val="0"/>
        <cfvo type="num" val="1"/>
        <color rgb="FF00C29C"/>
      </dataBar>
      <extLst>
        <ext uri="{B025F937-C7B1-47D3-B67F-A62EFF666E3E}">
          <x14:id>{58BF0CF6-DCBD-4C9E-8C02-ABB12F3441CA}</x14:id>
        </ext>
      </extLst>
    </cfRule>
  </conditionalFormatting>
  <conditionalFormatting sqref="N84">
    <cfRule type="dataBar" priority="1">
      <dataBar>
        <cfvo type="num" val="0"/>
        <cfvo type="num" val="1"/>
        <color rgb="FF00C29C"/>
      </dataBar>
      <extLst>
        <ext uri="{B025F937-C7B1-47D3-B67F-A62EFF666E3E}">
          <x14:id>{8F7E5A17-C564-466B-B164-612FCA3B364C}</x14:id>
        </ext>
      </extLst>
    </cfRule>
  </conditionalFormatting>
  <conditionalFormatting sqref="N85">
    <cfRule type="dataBar" priority="1">
      <dataBar>
        <cfvo type="num" val="0"/>
        <cfvo type="num" val="1"/>
        <color rgb="FF00C29C"/>
      </dataBar>
      <extLst>
        <ext uri="{B025F937-C7B1-47D3-B67F-A62EFF666E3E}">
          <x14:id>{F0099CAA-BA68-4C7A-9749-6523D4200E76}</x14:id>
        </ext>
      </extLst>
    </cfRule>
  </conditionalFormatting>
  <conditionalFormatting sqref="N86">
    <cfRule type="dataBar" priority="1">
      <dataBar>
        <cfvo type="num" val="0"/>
        <cfvo type="num" val="1"/>
        <color rgb="FF00C29C"/>
      </dataBar>
      <extLst>
        <ext uri="{B025F937-C7B1-47D3-B67F-A62EFF666E3E}">
          <x14:id>{1CC5C3AA-9562-4A8C-85CB-83E8FEC27560}</x14:id>
        </ext>
      </extLst>
    </cfRule>
  </conditionalFormatting>
  <conditionalFormatting sqref="N87">
    <cfRule type="dataBar" priority="1">
      <dataBar>
        <cfvo type="num" val="0"/>
        <cfvo type="num" val="1"/>
        <color rgb="FF00C29C"/>
      </dataBar>
      <extLst>
        <ext uri="{B025F937-C7B1-47D3-B67F-A62EFF666E3E}">
          <x14:id>{EF6E9BDD-BF5D-4323-84A4-EBB6E2118CD1}</x14:id>
        </ext>
      </extLst>
    </cfRule>
  </conditionalFormatting>
  <conditionalFormatting sqref="N88">
    <cfRule type="dataBar" priority="1">
      <dataBar>
        <cfvo type="num" val="0"/>
        <cfvo type="num" val="1"/>
        <color rgb="FF00C29C"/>
      </dataBar>
      <extLst>
        <ext uri="{B025F937-C7B1-47D3-B67F-A62EFF666E3E}">
          <x14:id>{8BF7E434-1BDC-4A9B-B93D-08D8178771A0}</x14:id>
        </ext>
      </extLst>
    </cfRule>
  </conditionalFormatting>
  <conditionalFormatting sqref="N89">
    <cfRule type="dataBar" priority="1">
      <dataBar>
        <cfvo type="num" val="0"/>
        <cfvo type="num" val="1"/>
        <color rgb="FF00C29C"/>
      </dataBar>
      <extLst>
        <ext uri="{B025F937-C7B1-47D3-B67F-A62EFF666E3E}">
          <x14:id>{13AB0770-91CB-4662-8895-63AAB8838FB3}</x14:id>
        </ext>
      </extLst>
    </cfRule>
  </conditionalFormatting>
  <conditionalFormatting sqref="N90">
    <cfRule type="dataBar" priority="1">
      <dataBar>
        <cfvo type="num" val="0"/>
        <cfvo type="num" val="1"/>
        <color rgb="FF00C29C"/>
      </dataBar>
      <extLst>
        <ext uri="{B025F937-C7B1-47D3-B67F-A62EFF666E3E}">
          <x14:id>{A44D5CAA-023C-4435-B279-3E21C0503E2A}</x14:id>
        </ext>
      </extLst>
    </cfRule>
  </conditionalFormatting>
  <conditionalFormatting sqref="N91">
    <cfRule type="dataBar" priority="1">
      <dataBar>
        <cfvo type="num" val="0"/>
        <cfvo type="num" val="1"/>
        <color rgb="FF00C29C"/>
      </dataBar>
      <extLst>
        <ext uri="{B025F937-C7B1-47D3-B67F-A62EFF666E3E}">
          <x14:id>{7AF6750A-7E41-4A73-871F-8DDFAAAEA8D3}</x14:id>
        </ext>
      </extLst>
    </cfRule>
  </conditionalFormatting>
  <conditionalFormatting sqref="N92">
    <cfRule type="dataBar" priority="1">
      <dataBar>
        <cfvo type="num" val="0"/>
        <cfvo type="num" val="1"/>
        <color rgb="FF00C29C"/>
      </dataBar>
      <extLst>
        <ext uri="{B025F937-C7B1-47D3-B67F-A62EFF666E3E}">
          <x14:id>{37C871F4-4EF9-4A7E-ACDD-E6031D11B2A1}</x14:id>
        </ext>
      </extLst>
    </cfRule>
  </conditionalFormatting>
  <conditionalFormatting sqref="N93">
    <cfRule type="dataBar" priority="1">
      <dataBar>
        <cfvo type="num" val="0"/>
        <cfvo type="num" val="1"/>
        <color rgb="FF00C29C"/>
      </dataBar>
      <extLst>
        <ext uri="{B025F937-C7B1-47D3-B67F-A62EFF666E3E}">
          <x14:id>{0B8949D6-7BE9-404B-8E5F-7FF4FC97A6BE}</x14:id>
        </ext>
      </extLst>
    </cfRule>
  </conditionalFormatting>
  <conditionalFormatting sqref="N94">
    <cfRule type="dataBar" priority="1">
      <dataBar>
        <cfvo type="num" val="0"/>
        <cfvo type="num" val="1"/>
        <color rgb="FF00C29C"/>
      </dataBar>
      <extLst>
        <ext uri="{B025F937-C7B1-47D3-B67F-A62EFF666E3E}">
          <x14:id>{3529C434-DED8-4C47-9AD5-163E86C4A451}</x14:id>
        </ext>
      </extLst>
    </cfRule>
  </conditionalFormatting>
  <conditionalFormatting sqref="N95">
    <cfRule type="dataBar" priority="1">
      <dataBar>
        <cfvo type="num" val="0"/>
        <cfvo type="num" val="1"/>
        <color rgb="FF00C29C"/>
      </dataBar>
      <extLst>
        <ext uri="{B025F937-C7B1-47D3-B67F-A62EFF666E3E}">
          <x14:id>{591CEFFD-12A7-4569-B986-8949C0018F5B}</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218ACDEB-D1B6-4287-836B-55F759802E4D}">
            <x14:dataBar gradient="false" negativeBarColorSameAsPositive="true">
              <x14:cfvo type="num">
                <xm:f>0</xm:f>
              </x14:cfvo>
              <x14:cfvo type="num">
                <xm:f>1</xm:f>
              </x14:cfvo>
            </x14:dataBar>
          </x14:cfRule>
          <xm:sqref>N4</xm:sqref>
        </x14:conditionalFormatting>
        <x14:conditionalFormatting>
          <x14:cfRule type="dataBar" id="{E33B6F66-6277-4AE6-88B8-9A9B299827B5}">
            <x14:dataBar gradient="false" negativeBarColorSameAsPositive="true">
              <x14:cfvo type="num">
                <xm:f>0</xm:f>
              </x14:cfvo>
              <x14:cfvo type="num">
                <xm:f>1</xm:f>
              </x14:cfvo>
            </x14:dataBar>
          </x14:cfRule>
          <xm:sqref>N5</xm:sqref>
        </x14:conditionalFormatting>
        <x14:conditionalFormatting>
          <x14:cfRule type="dataBar" id="{A83BB1BB-6EE3-4A1E-B290-50EC76C989C8}">
            <x14:dataBar gradient="false" negativeBarColorSameAsPositive="true">
              <x14:cfvo type="num">
                <xm:f>0</xm:f>
              </x14:cfvo>
              <x14:cfvo type="num">
                <xm:f>1</xm:f>
              </x14:cfvo>
            </x14:dataBar>
          </x14:cfRule>
          <xm:sqref>N6</xm:sqref>
        </x14:conditionalFormatting>
        <x14:conditionalFormatting>
          <x14:cfRule type="dataBar" id="{8ED00F06-55FD-477E-B2D2-1CCFAF46C27B}">
            <x14:dataBar gradient="false" negativeBarColorSameAsPositive="true">
              <x14:cfvo type="num">
                <xm:f>0</xm:f>
              </x14:cfvo>
              <x14:cfvo type="num">
                <xm:f>1</xm:f>
              </x14:cfvo>
            </x14:dataBar>
          </x14:cfRule>
          <xm:sqref>N7</xm:sqref>
        </x14:conditionalFormatting>
        <x14:conditionalFormatting>
          <x14:cfRule type="dataBar" id="{CF5D88EF-DE4A-4688-94AF-E1FBAF422336}">
            <x14:dataBar gradient="false" negativeBarColorSameAsPositive="true">
              <x14:cfvo type="num">
                <xm:f>0</xm:f>
              </x14:cfvo>
              <x14:cfvo type="num">
                <xm:f>1</xm:f>
              </x14:cfvo>
            </x14:dataBar>
          </x14:cfRule>
          <xm:sqref>N8</xm:sqref>
        </x14:conditionalFormatting>
        <x14:conditionalFormatting>
          <x14:cfRule type="dataBar" id="{5785C3D6-AD8D-422B-9F57-BCA15EED2EC5}">
            <x14:dataBar gradient="false" negativeBarColorSameAsPositive="true">
              <x14:cfvo type="num">
                <xm:f>0</xm:f>
              </x14:cfvo>
              <x14:cfvo type="num">
                <xm:f>1</xm:f>
              </x14:cfvo>
            </x14:dataBar>
          </x14:cfRule>
          <xm:sqref>N9</xm:sqref>
        </x14:conditionalFormatting>
        <x14:conditionalFormatting>
          <x14:cfRule type="dataBar" id="{1B12D794-535C-40DB-A3D0-748429678E17}">
            <x14:dataBar gradient="false" negativeBarColorSameAsPositive="true">
              <x14:cfvo type="num">
                <xm:f>0</xm:f>
              </x14:cfvo>
              <x14:cfvo type="num">
                <xm:f>1</xm:f>
              </x14:cfvo>
            </x14:dataBar>
          </x14:cfRule>
          <xm:sqref>N10</xm:sqref>
        </x14:conditionalFormatting>
        <x14:conditionalFormatting>
          <x14:cfRule type="dataBar" id="{E6D94ACE-AF1F-45FF-BCA5-8E240F00E0D0}">
            <x14:dataBar gradient="false" negativeBarColorSameAsPositive="true">
              <x14:cfvo type="num">
                <xm:f>0</xm:f>
              </x14:cfvo>
              <x14:cfvo type="num">
                <xm:f>1</xm:f>
              </x14:cfvo>
            </x14:dataBar>
          </x14:cfRule>
          <xm:sqref>N11</xm:sqref>
        </x14:conditionalFormatting>
        <x14:conditionalFormatting>
          <x14:cfRule type="dataBar" id="{5ECD9235-1348-4545-925E-7F2A8871B4D5}">
            <x14:dataBar gradient="false" negativeBarColorSameAsPositive="true">
              <x14:cfvo type="num">
                <xm:f>0</xm:f>
              </x14:cfvo>
              <x14:cfvo type="num">
                <xm:f>1</xm:f>
              </x14:cfvo>
            </x14:dataBar>
          </x14:cfRule>
          <xm:sqref>N12</xm:sqref>
        </x14:conditionalFormatting>
        <x14:conditionalFormatting>
          <x14:cfRule type="dataBar" id="{3D2A0589-DFE1-4A19-A149-BA84FE561C48}">
            <x14:dataBar gradient="false" negativeBarColorSameAsPositive="true">
              <x14:cfvo type="num">
                <xm:f>0</xm:f>
              </x14:cfvo>
              <x14:cfvo type="num">
                <xm:f>1</xm:f>
              </x14:cfvo>
            </x14:dataBar>
          </x14:cfRule>
          <xm:sqref>N13</xm:sqref>
        </x14:conditionalFormatting>
        <x14:conditionalFormatting>
          <x14:cfRule type="dataBar" id="{5D6EF0D4-15DE-4882-B31D-FE87A11303CF}">
            <x14:dataBar gradient="false" negativeBarColorSameAsPositive="true">
              <x14:cfvo type="num">
                <xm:f>0</xm:f>
              </x14:cfvo>
              <x14:cfvo type="num">
                <xm:f>1</xm:f>
              </x14:cfvo>
            </x14:dataBar>
          </x14:cfRule>
          <xm:sqref>N14</xm:sqref>
        </x14:conditionalFormatting>
        <x14:conditionalFormatting>
          <x14:cfRule type="dataBar" id="{D005A76D-0A91-4E62-BB04-E1218526E58B}">
            <x14:dataBar gradient="false" negativeBarColorSameAsPositive="true">
              <x14:cfvo type="num">
                <xm:f>0</xm:f>
              </x14:cfvo>
              <x14:cfvo type="num">
                <xm:f>1</xm:f>
              </x14:cfvo>
            </x14:dataBar>
          </x14:cfRule>
          <xm:sqref>N15</xm:sqref>
        </x14:conditionalFormatting>
        <x14:conditionalFormatting>
          <x14:cfRule type="dataBar" id="{41A7AE7A-A83B-45E5-93E2-1118F69880CE}">
            <x14:dataBar gradient="false" negativeBarColorSameAsPositive="true">
              <x14:cfvo type="num">
                <xm:f>0</xm:f>
              </x14:cfvo>
              <x14:cfvo type="num">
                <xm:f>1</xm:f>
              </x14:cfvo>
            </x14:dataBar>
          </x14:cfRule>
          <xm:sqref>N16</xm:sqref>
        </x14:conditionalFormatting>
        <x14:conditionalFormatting>
          <x14:cfRule type="dataBar" id="{51EA86F0-BAD4-46F7-8956-AE969FE82BCC}">
            <x14:dataBar gradient="false" negativeBarColorSameAsPositive="true">
              <x14:cfvo type="num">
                <xm:f>0</xm:f>
              </x14:cfvo>
              <x14:cfvo type="num">
                <xm:f>1</xm:f>
              </x14:cfvo>
            </x14:dataBar>
          </x14:cfRule>
          <xm:sqref>N17</xm:sqref>
        </x14:conditionalFormatting>
        <x14:conditionalFormatting>
          <x14:cfRule type="dataBar" id="{F76414AE-8BE9-413A-BD1E-A679E92DAEA4}">
            <x14:dataBar gradient="false" negativeBarColorSameAsPositive="true">
              <x14:cfvo type="num">
                <xm:f>0</xm:f>
              </x14:cfvo>
              <x14:cfvo type="num">
                <xm:f>1</xm:f>
              </x14:cfvo>
            </x14:dataBar>
          </x14:cfRule>
          <xm:sqref>N18</xm:sqref>
        </x14:conditionalFormatting>
        <x14:conditionalFormatting>
          <x14:cfRule type="dataBar" id="{B95B8E33-57C2-424C-93BB-3EBA97BE897F}">
            <x14:dataBar gradient="false" negativeBarColorSameAsPositive="true">
              <x14:cfvo type="num">
                <xm:f>0</xm:f>
              </x14:cfvo>
              <x14:cfvo type="num">
                <xm:f>1</xm:f>
              </x14:cfvo>
            </x14:dataBar>
          </x14:cfRule>
          <xm:sqref>N19</xm:sqref>
        </x14:conditionalFormatting>
        <x14:conditionalFormatting>
          <x14:cfRule type="dataBar" id="{749792CA-F789-465D-A5A1-9F586D45AEFC}">
            <x14:dataBar gradient="false" negativeBarColorSameAsPositive="true">
              <x14:cfvo type="num">
                <xm:f>0</xm:f>
              </x14:cfvo>
              <x14:cfvo type="num">
                <xm:f>1</xm:f>
              </x14:cfvo>
            </x14:dataBar>
          </x14:cfRule>
          <xm:sqref>N20</xm:sqref>
        </x14:conditionalFormatting>
        <x14:conditionalFormatting>
          <x14:cfRule type="dataBar" id="{51E185A9-8E53-4993-B12D-99B3CCE47203}">
            <x14:dataBar gradient="false" negativeBarColorSameAsPositive="true">
              <x14:cfvo type="num">
                <xm:f>0</xm:f>
              </x14:cfvo>
              <x14:cfvo type="num">
                <xm:f>1</xm:f>
              </x14:cfvo>
            </x14:dataBar>
          </x14:cfRule>
          <xm:sqref>N21</xm:sqref>
        </x14:conditionalFormatting>
        <x14:conditionalFormatting>
          <x14:cfRule type="dataBar" id="{046E7217-354F-49C0-8D2B-11CFE7A98B4E}">
            <x14:dataBar gradient="false" negativeBarColorSameAsPositive="true">
              <x14:cfvo type="num">
                <xm:f>0</xm:f>
              </x14:cfvo>
              <x14:cfvo type="num">
                <xm:f>1</xm:f>
              </x14:cfvo>
            </x14:dataBar>
          </x14:cfRule>
          <xm:sqref>N22</xm:sqref>
        </x14:conditionalFormatting>
        <x14:conditionalFormatting>
          <x14:cfRule type="dataBar" id="{6876B6C4-0FC5-4F0C-A4A4-EA86F3E25E5A}">
            <x14:dataBar gradient="false" negativeBarColorSameAsPositive="true">
              <x14:cfvo type="num">
                <xm:f>0</xm:f>
              </x14:cfvo>
              <x14:cfvo type="num">
                <xm:f>1</xm:f>
              </x14:cfvo>
            </x14:dataBar>
          </x14:cfRule>
          <xm:sqref>N23</xm:sqref>
        </x14:conditionalFormatting>
        <x14:conditionalFormatting>
          <x14:cfRule type="dataBar" id="{B9DCF0B0-FC07-4229-9A80-FDBE57B7F64E}">
            <x14:dataBar gradient="false" negativeBarColorSameAsPositive="true">
              <x14:cfvo type="num">
                <xm:f>0</xm:f>
              </x14:cfvo>
              <x14:cfvo type="num">
                <xm:f>1</xm:f>
              </x14:cfvo>
            </x14:dataBar>
          </x14:cfRule>
          <xm:sqref>N24</xm:sqref>
        </x14:conditionalFormatting>
        <x14:conditionalFormatting>
          <x14:cfRule type="dataBar" id="{897BDD9E-F8E6-4429-B938-D281809A206D}">
            <x14:dataBar gradient="false" negativeBarColorSameAsPositive="true">
              <x14:cfvo type="num">
                <xm:f>0</xm:f>
              </x14:cfvo>
              <x14:cfvo type="num">
                <xm:f>1</xm:f>
              </x14:cfvo>
            </x14:dataBar>
          </x14:cfRule>
          <xm:sqref>N25</xm:sqref>
        </x14:conditionalFormatting>
        <x14:conditionalFormatting>
          <x14:cfRule type="dataBar" id="{B36994D9-2645-45CF-8A1B-4D15F9138F99}">
            <x14:dataBar gradient="false" negativeBarColorSameAsPositive="true">
              <x14:cfvo type="num">
                <xm:f>0</xm:f>
              </x14:cfvo>
              <x14:cfvo type="num">
                <xm:f>1</xm:f>
              </x14:cfvo>
            </x14:dataBar>
          </x14:cfRule>
          <xm:sqref>N26</xm:sqref>
        </x14:conditionalFormatting>
        <x14:conditionalFormatting>
          <x14:cfRule type="dataBar" id="{7D3651FA-6F1C-4251-B754-BEAB8C5599F0}">
            <x14:dataBar gradient="false" negativeBarColorSameAsPositive="true">
              <x14:cfvo type="num">
                <xm:f>0</xm:f>
              </x14:cfvo>
              <x14:cfvo type="num">
                <xm:f>1</xm:f>
              </x14:cfvo>
            </x14:dataBar>
          </x14:cfRule>
          <xm:sqref>N27</xm:sqref>
        </x14:conditionalFormatting>
        <x14:conditionalFormatting>
          <x14:cfRule type="dataBar" id="{0BF4E3E9-F9B2-410C-94AB-6F6A3DA557A4}">
            <x14:dataBar gradient="false" negativeBarColorSameAsPositive="true">
              <x14:cfvo type="num">
                <xm:f>0</xm:f>
              </x14:cfvo>
              <x14:cfvo type="num">
                <xm:f>1</xm:f>
              </x14:cfvo>
            </x14:dataBar>
          </x14:cfRule>
          <xm:sqref>N28</xm:sqref>
        </x14:conditionalFormatting>
        <x14:conditionalFormatting>
          <x14:cfRule type="dataBar" id="{13C763E8-1DB8-407C-9C9B-2A484AEDD7E0}">
            <x14:dataBar gradient="false" negativeBarColorSameAsPositive="true">
              <x14:cfvo type="num">
                <xm:f>0</xm:f>
              </x14:cfvo>
              <x14:cfvo type="num">
                <xm:f>1</xm:f>
              </x14:cfvo>
            </x14:dataBar>
          </x14:cfRule>
          <xm:sqref>N29</xm:sqref>
        </x14:conditionalFormatting>
        <x14:conditionalFormatting>
          <x14:cfRule type="dataBar" id="{44950998-16CA-4B7D-8A85-7D234C9EC5D7}">
            <x14:dataBar gradient="false" negativeBarColorSameAsPositive="true">
              <x14:cfvo type="num">
                <xm:f>0</xm:f>
              </x14:cfvo>
              <x14:cfvo type="num">
                <xm:f>1</xm:f>
              </x14:cfvo>
            </x14:dataBar>
          </x14:cfRule>
          <xm:sqref>N30</xm:sqref>
        </x14:conditionalFormatting>
        <x14:conditionalFormatting>
          <x14:cfRule type="dataBar" id="{489CC96A-57E0-4855-91D0-234E55AB27D1}">
            <x14:dataBar gradient="false" negativeBarColorSameAsPositive="true">
              <x14:cfvo type="num">
                <xm:f>0</xm:f>
              </x14:cfvo>
              <x14:cfvo type="num">
                <xm:f>1</xm:f>
              </x14:cfvo>
            </x14:dataBar>
          </x14:cfRule>
          <xm:sqref>N31</xm:sqref>
        </x14:conditionalFormatting>
        <x14:conditionalFormatting>
          <x14:cfRule type="dataBar" id="{CF2A44C5-DCD9-4DFC-A0BC-A4B84F9DFC4F}">
            <x14:dataBar gradient="false" negativeBarColorSameAsPositive="true">
              <x14:cfvo type="num">
                <xm:f>0</xm:f>
              </x14:cfvo>
              <x14:cfvo type="num">
                <xm:f>1</xm:f>
              </x14:cfvo>
            </x14:dataBar>
          </x14:cfRule>
          <xm:sqref>N32</xm:sqref>
        </x14:conditionalFormatting>
        <x14:conditionalFormatting>
          <x14:cfRule type="dataBar" id="{E2193124-6280-46EB-B34F-E69FBBD55C44}">
            <x14:dataBar gradient="false" negativeBarColorSameAsPositive="true">
              <x14:cfvo type="num">
                <xm:f>0</xm:f>
              </x14:cfvo>
              <x14:cfvo type="num">
                <xm:f>1</xm:f>
              </x14:cfvo>
            </x14:dataBar>
          </x14:cfRule>
          <xm:sqref>N33</xm:sqref>
        </x14:conditionalFormatting>
        <x14:conditionalFormatting>
          <x14:cfRule type="dataBar" id="{B8AE640E-8B9E-4F4A-BFF1-EF25CD9398C9}">
            <x14:dataBar gradient="false" negativeBarColorSameAsPositive="true">
              <x14:cfvo type="num">
                <xm:f>0</xm:f>
              </x14:cfvo>
              <x14:cfvo type="num">
                <xm:f>1</xm:f>
              </x14:cfvo>
            </x14:dataBar>
          </x14:cfRule>
          <xm:sqref>N34</xm:sqref>
        </x14:conditionalFormatting>
        <x14:conditionalFormatting>
          <x14:cfRule type="dataBar" id="{DCCDBA3C-7CBC-4871-817B-2D64B88F040F}">
            <x14:dataBar gradient="false" negativeBarColorSameAsPositive="true">
              <x14:cfvo type="num">
                <xm:f>0</xm:f>
              </x14:cfvo>
              <x14:cfvo type="num">
                <xm:f>1</xm:f>
              </x14:cfvo>
            </x14:dataBar>
          </x14:cfRule>
          <xm:sqref>N35</xm:sqref>
        </x14:conditionalFormatting>
        <x14:conditionalFormatting>
          <x14:cfRule type="dataBar" id="{0DA66F6D-79CE-4BAB-8829-DE6A15E3C293}">
            <x14:dataBar gradient="false" negativeBarColorSameAsPositive="true">
              <x14:cfvo type="num">
                <xm:f>0</xm:f>
              </x14:cfvo>
              <x14:cfvo type="num">
                <xm:f>1</xm:f>
              </x14:cfvo>
            </x14:dataBar>
          </x14:cfRule>
          <xm:sqref>N36</xm:sqref>
        </x14:conditionalFormatting>
        <x14:conditionalFormatting>
          <x14:cfRule type="dataBar" id="{8830C054-1675-4727-9A8C-293FA9C92E74}">
            <x14:dataBar gradient="false" negativeBarColorSameAsPositive="true">
              <x14:cfvo type="num">
                <xm:f>0</xm:f>
              </x14:cfvo>
              <x14:cfvo type="num">
                <xm:f>1</xm:f>
              </x14:cfvo>
            </x14:dataBar>
          </x14:cfRule>
          <xm:sqref>N37</xm:sqref>
        </x14:conditionalFormatting>
        <x14:conditionalFormatting>
          <x14:cfRule type="dataBar" id="{AD3A38CB-6E20-4EB8-8184-C423F23C6CE0}">
            <x14:dataBar gradient="false" negativeBarColorSameAsPositive="true">
              <x14:cfvo type="num">
                <xm:f>0</xm:f>
              </x14:cfvo>
              <x14:cfvo type="num">
                <xm:f>1</xm:f>
              </x14:cfvo>
            </x14:dataBar>
          </x14:cfRule>
          <xm:sqref>N38</xm:sqref>
        </x14:conditionalFormatting>
        <x14:conditionalFormatting>
          <x14:cfRule type="dataBar" id="{7ED67C26-020D-4A97-BEAB-144F487611C6}">
            <x14:dataBar gradient="false" negativeBarColorSameAsPositive="true">
              <x14:cfvo type="num">
                <xm:f>0</xm:f>
              </x14:cfvo>
              <x14:cfvo type="num">
                <xm:f>1</xm:f>
              </x14:cfvo>
            </x14:dataBar>
          </x14:cfRule>
          <xm:sqref>N39</xm:sqref>
        </x14:conditionalFormatting>
        <x14:conditionalFormatting>
          <x14:cfRule type="dataBar" id="{DD008DB0-F72A-49A8-9B5A-CC8B96B43EF1}">
            <x14:dataBar gradient="false" negativeBarColorSameAsPositive="true">
              <x14:cfvo type="num">
                <xm:f>0</xm:f>
              </x14:cfvo>
              <x14:cfvo type="num">
                <xm:f>1</xm:f>
              </x14:cfvo>
            </x14:dataBar>
          </x14:cfRule>
          <xm:sqref>N40</xm:sqref>
        </x14:conditionalFormatting>
        <x14:conditionalFormatting>
          <x14:cfRule type="dataBar" id="{522C2643-1A65-4A4E-BEE0-5DB7C9AE796E}">
            <x14:dataBar gradient="false" negativeBarColorSameAsPositive="true">
              <x14:cfvo type="num">
                <xm:f>0</xm:f>
              </x14:cfvo>
              <x14:cfvo type="num">
                <xm:f>1</xm:f>
              </x14:cfvo>
            </x14:dataBar>
          </x14:cfRule>
          <xm:sqref>N41</xm:sqref>
        </x14:conditionalFormatting>
        <x14:conditionalFormatting>
          <x14:cfRule type="dataBar" id="{892026B9-B8EC-4341-9C5B-400A35C41DFD}">
            <x14:dataBar gradient="false" negativeBarColorSameAsPositive="true">
              <x14:cfvo type="num">
                <xm:f>0</xm:f>
              </x14:cfvo>
              <x14:cfvo type="num">
                <xm:f>1</xm:f>
              </x14:cfvo>
            </x14:dataBar>
          </x14:cfRule>
          <xm:sqref>N42</xm:sqref>
        </x14:conditionalFormatting>
        <x14:conditionalFormatting>
          <x14:cfRule type="dataBar" id="{E1AC35C1-FA0A-4A0E-A3DB-C16794DFCFF3}">
            <x14:dataBar gradient="false" negativeBarColorSameAsPositive="true">
              <x14:cfvo type="num">
                <xm:f>0</xm:f>
              </x14:cfvo>
              <x14:cfvo type="num">
                <xm:f>1</xm:f>
              </x14:cfvo>
            </x14:dataBar>
          </x14:cfRule>
          <xm:sqref>N43</xm:sqref>
        </x14:conditionalFormatting>
        <x14:conditionalFormatting>
          <x14:cfRule type="dataBar" id="{3F2F8B01-8578-44D0-9A93-7B4937D1794F}">
            <x14:dataBar gradient="false" negativeBarColorSameAsPositive="true">
              <x14:cfvo type="num">
                <xm:f>0</xm:f>
              </x14:cfvo>
              <x14:cfvo type="num">
                <xm:f>1</xm:f>
              </x14:cfvo>
            </x14:dataBar>
          </x14:cfRule>
          <xm:sqref>N44</xm:sqref>
        </x14:conditionalFormatting>
        <x14:conditionalFormatting>
          <x14:cfRule type="dataBar" id="{0241E91A-1487-47A3-98B5-59B08FF22895}">
            <x14:dataBar gradient="false" negativeBarColorSameAsPositive="true">
              <x14:cfvo type="num">
                <xm:f>0</xm:f>
              </x14:cfvo>
              <x14:cfvo type="num">
                <xm:f>1</xm:f>
              </x14:cfvo>
            </x14:dataBar>
          </x14:cfRule>
          <xm:sqref>N45</xm:sqref>
        </x14:conditionalFormatting>
        <x14:conditionalFormatting>
          <x14:cfRule type="dataBar" id="{D796A704-9EFF-485A-B5EC-4628EF9DE851}">
            <x14:dataBar gradient="false" negativeBarColorSameAsPositive="true">
              <x14:cfvo type="num">
                <xm:f>0</xm:f>
              </x14:cfvo>
              <x14:cfvo type="num">
                <xm:f>1</xm:f>
              </x14:cfvo>
            </x14:dataBar>
          </x14:cfRule>
          <xm:sqref>N46</xm:sqref>
        </x14:conditionalFormatting>
        <x14:conditionalFormatting>
          <x14:cfRule type="dataBar" id="{E04F6507-2D92-4FCA-B0EF-F728E80B19C8}">
            <x14:dataBar gradient="false" negativeBarColorSameAsPositive="true">
              <x14:cfvo type="num">
                <xm:f>0</xm:f>
              </x14:cfvo>
              <x14:cfvo type="num">
                <xm:f>1</xm:f>
              </x14:cfvo>
            </x14:dataBar>
          </x14:cfRule>
          <xm:sqref>N47</xm:sqref>
        </x14:conditionalFormatting>
        <x14:conditionalFormatting>
          <x14:cfRule type="dataBar" id="{6A4B075B-D201-455F-9594-46C35026E5D2}">
            <x14:dataBar gradient="false" negativeBarColorSameAsPositive="true">
              <x14:cfvo type="num">
                <xm:f>0</xm:f>
              </x14:cfvo>
              <x14:cfvo type="num">
                <xm:f>1</xm:f>
              </x14:cfvo>
            </x14:dataBar>
          </x14:cfRule>
          <xm:sqref>N48</xm:sqref>
        </x14:conditionalFormatting>
        <x14:conditionalFormatting>
          <x14:cfRule type="dataBar" id="{1B023219-F578-428B-BB58-B70E856F67D6}">
            <x14:dataBar gradient="false" negativeBarColorSameAsPositive="true">
              <x14:cfvo type="num">
                <xm:f>0</xm:f>
              </x14:cfvo>
              <x14:cfvo type="num">
                <xm:f>1</xm:f>
              </x14:cfvo>
            </x14:dataBar>
          </x14:cfRule>
          <xm:sqref>N49</xm:sqref>
        </x14:conditionalFormatting>
        <x14:conditionalFormatting>
          <x14:cfRule type="dataBar" id="{7B7A6541-8CF7-4EE0-887C-0F95FB6DB9B9}">
            <x14:dataBar gradient="false" negativeBarColorSameAsPositive="true">
              <x14:cfvo type="num">
                <xm:f>0</xm:f>
              </x14:cfvo>
              <x14:cfvo type="num">
                <xm:f>1</xm:f>
              </x14:cfvo>
            </x14:dataBar>
          </x14:cfRule>
          <xm:sqref>N50</xm:sqref>
        </x14:conditionalFormatting>
        <x14:conditionalFormatting>
          <x14:cfRule type="dataBar" id="{91E0463F-8711-45B6-886B-07A75C502549}">
            <x14:dataBar gradient="false" negativeBarColorSameAsPositive="true">
              <x14:cfvo type="num">
                <xm:f>0</xm:f>
              </x14:cfvo>
              <x14:cfvo type="num">
                <xm:f>1</xm:f>
              </x14:cfvo>
            </x14:dataBar>
          </x14:cfRule>
          <xm:sqref>N51</xm:sqref>
        </x14:conditionalFormatting>
        <x14:conditionalFormatting>
          <x14:cfRule type="dataBar" id="{B8875C8C-A50E-4CD0-A9AF-72A9696450A4}">
            <x14:dataBar gradient="false" negativeBarColorSameAsPositive="true">
              <x14:cfvo type="num">
                <xm:f>0</xm:f>
              </x14:cfvo>
              <x14:cfvo type="num">
                <xm:f>1</xm:f>
              </x14:cfvo>
            </x14:dataBar>
          </x14:cfRule>
          <xm:sqref>N52</xm:sqref>
        </x14:conditionalFormatting>
        <x14:conditionalFormatting>
          <x14:cfRule type="dataBar" id="{7048881A-E3FE-4BA2-B765-2DB1FE8BA58C}">
            <x14:dataBar gradient="false" negativeBarColorSameAsPositive="true">
              <x14:cfvo type="num">
                <xm:f>0</xm:f>
              </x14:cfvo>
              <x14:cfvo type="num">
                <xm:f>1</xm:f>
              </x14:cfvo>
            </x14:dataBar>
          </x14:cfRule>
          <xm:sqref>N53</xm:sqref>
        </x14:conditionalFormatting>
        <x14:conditionalFormatting>
          <x14:cfRule type="dataBar" id="{868C3C97-2E94-43C9-9033-5E0EC2F03EBE}">
            <x14:dataBar gradient="false" negativeBarColorSameAsPositive="true">
              <x14:cfvo type="num">
                <xm:f>0</xm:f>
              </x14:cfvo>
              <x14:cfvo type="num">
                <xm:f>1</xm:f>
              </x14:cfvo>
            </x14:dataBar>
          </x14:cfRule>
          <xm:sqref>N54</xm:sqref>
        </x14:conditionalFormatting>
        <x14:conditionalFormatting>
          <x14:cfRule type="dataBar" id="{F30699F5-9B02-4BDF-A625-891D398398ED}">
            <x14:dataBar gradient="false" negativeBarColorSameAsPositive="true">
              <x14:cfvo type="num">
                <xm:f>0</xm:f>
              </x14:cfvo>
              <x14:cfvo type="num">
                <xm:f>1</xm:f>
              </x14:cfvo>
            </x14:dataBar>
          </x14:cfRule>
          <xm:sqref>N55</xm:sqref>
        </x14:conditionalFormatting>
        <x14:conditionalFormatting>
          <x14:cfRule type="dataBar" id="{8EA8E20F-2A36-4CFA-99F3-C50E974F92B3}">
            <x14:dataBar gradient="false" negativeBarColorSameAsPositive="true">
              <x14:cfvo type="num">
                <xm:f>0</xm:f>
              </x14:cfvo>
              <x14:cfvo type="num">
                <xm:f>1</xm:f>
              </x14:cfvo>
            </x14:dataBar>
          </x14:cfRule>
          <xm:sqref>N56</xm:sqref>
        </x14:conditionalFormatting>
        <x14:conditionalFormatting>
          <x14:cfRule type="dataBar" id="{A09E72D3-606A-4BB3-A705-A43F4EC3D929}">
            <x14:dataBar gradient="false" negativeBarColorSameAsPositive="true">
              <x14:cfvo type="num">
                <xm:f>0</xm:f>
              </x14:cfvo>
              <x14:cfvo type="num">
                <xm:f>1</xm:f>
              </x14:cfvo>
            </x14:dataBar>
          </x14:cfRule>
          <xm:sqref>N57</xm:sqref>
        </x14:conditionalFormatting>
        <x14:conditionalFormatting>
          <x14:cfRule type="dataBar" id="{3D0B70BC-B409-48BC-A5EB-AD123F38DB4A}">
            <x14:dataBar gradient="false" negativeBarColorSameAsPositive="true">
              <x14:cfvo type="num">
                <xm:f>0</xm:f>
              </x14:cfvo>
              <x14:cfvo type="num">
                <xm:f>1</xm:f>
              </x14:cfvo>
            </x14:dataBar>
          </x14:cfRule>
          <xm:sqref>N58</xm:sqref>
        </x14:conditionalFormatting>
        <x14:conditionalFormatting>
          <x14:cfRule type="dataBar" id="{CA63155F-2C41-43FF-A58D-9EFE06FCEDFC}">
            <x14:dataBar gradient="false" negativeBarColorSameAsPositive="true">
              <x14:cfvo type="num">
                <xm:f>0</xm:f>
              </x14:cfvo>
              <x14:cfvo type="num">
                <xm:f>1</xm:f>
              </x14:cfvo>
            </x14:dataBar>
          </x14:cfRule>
          <xm:sqref>N59</xm:sqref>
        </x14:conditionalFormatting>
        <x14:conditionalFormatting>
          <x14:cfRule type="dataBar" id="{5D29F281-C458-4F5D-9678-665775BF71B4}">
            <x14:dataBar gradient="false" negativeBarColorSameAsPositive="true">
              <x14:cfvo type="num">
                <xm:f>0</xm:f>
              </x14:cfvo>
              <x14:cfvo type="num">
                <xm:f>1</xm:f>
              </x14:cfvo>
            </x14:dataBar>
          </x14:cfRule>
          <xm:sqref>N60</xm:sqref>
        </x14:conditionalFormatting>
        <x14:conditionalFormatting>
          <x14:cfRule type="dataBar" id="{B351FEDE-085E-4CC2-B1E3-23CBE1D5C71A}">
            <x14:dataBar gradient="false" negativeBarColorSameAsPositive="true">
              <x14:cfvo type="num">
                <xm:f>0</xm:f>
              </x14:cfvo>
              <x14:cfvo type="num">
                <xm:f>1</xm:f>
              </x14:cfvo>
            </x14:dataBar>
          </x14:cfRule>
          <xm:sqref>N61</xm:sqref>
        </x14:conditionalFormatting>
        <x14:conditionalFormatting>
          <x14:cfRule type="dataBar" id="{519318BE-1FBA-4A98-98E4-15834354C437}">
            <x14:dataBar gradient="false" negativeBarColorSameAsPositive="true">
              <x14:cfvo type="num">
                <xm:f>0</xm:f>
              </x14:cfvo>
              <x14:cfvo type="num">
                <xm:f>1</xm:f>
              </x14:cfvo>
            </x14:dataBar>
          </x14:cfRule>
          <xm:sqref>N62</xm:sqref>
        </x14:conditionalFormatting>
        <x14:conditionalFormatting>
          <x14:cfRule type="dataBar" id="{4005B299-B2F9-4FB8-8099-764ADC55558A}">
            <x14:dataBar gradient="false" negativeBarColorSameAsPositive="true">
              <x14:cfvo type="num">
                <xm:f>0</xm:f>
              </x14:cfvo>
              <x14:cfvo type="num">
                <xm:f>1</xm:f>
              </x14:cfvo>
            </x14:dataBar>
          </x14:cfRule>
          <xm:sqref>N63</xm:sqref>
        </x14:conditionalFormatting>
        <x14:conditionalFormatting>
          <x14:cfRule type="dataBar" id="{2F6E1790-E5EC-4A18-9B4A-3B9192A55EA7}">
            <x14:dataBar gradient="false" negativeBarColorSameAsPositive="true">
              <x14:cfvo type="num">
                <xm:f>0</xm:f>
              </x14:cfvo>
              <x14:cfvo type="num">
                <xm:f>1</xm:f>
              </x14:cfvo>
            </x14:dataBar>
          </x14:cfRule>
          <xm:sqref>N64</xm:sqref>
        </x14:conditionalFormatting>
        <x14:conditionalFormatting>
          <x14:cfRule type="dataBar" id="{3D91225F-35C4-4EAD-AE2E-41E83B4B79B8}">
            <x14:dataBar gradient="false" negativeBarColorSameAsPositive="true">
              <x14:cfvo type="num">
                <xm:f>0</xm:f>
              </x14:cfvo>
              <x14:cfvo type="num">
                <xm:f>1</xm:f>
              </x14:cfvo>
            </x14:dataBar>
          </x14:cfRule>
          <xm:sqref>N65</xm:sqref>
        </x14:conditionalFormatting>
        <x14:conditionalFormatting>
          <x14:cfRule type="dataBar" id="{58F532C3-D65F-45EB-B530-4AC27571A1F8}">
            <x14:dataBar gradient="false" negativeBarColorSameAsPositive="true">
              <x14:cfvo type="num">
                <xm:f>0</xm:f>
              </x14:cfvo>
              <x14:cfvo type="num">
                <xm:f>1</xm:f>
              </x14:cfvo>
            </x14:dataBar>
          </x14:cfRule>
          <xm:sqref>N66</xm:sqref>
        </x14:conditionalFormatting>
        <x14:conditionalFormatting>
          <x14:cfRule type="dataBar" id="{89C48355-31A2-4F0C-BE9C-CBB8F40AEE81}">
            <x14:dataBar gradient="false" negativeBarColorSameAsPositive="true">
              <x14:cfvo type="num">
                <xm:f>0</xm:f>
              </x14:cfvo>
              <x14:cfvo type="num">
                <xm:f>1</xm:f>
              </x14:cfvo>
            </x14:dataBar>
          </x14:cfRule>
          <xm:sqref>N67</xm:sqref>
        </x14:conditionalFormatting>
        <x14:conditionalFormatting>
          <x14:cfRule type="dataBar" id="{DD472E2D-5B59-4348-9A83-1466C0A3F1FF}">
            <x14:dataBar gradient="false" negativeBarColorSameAsPositive="true">
              <x14:cfvo type="num">
                <xm:f>0</xm:f>
              </x14:cfvo>
              <x14:cfvo type="num">
                <xm:f>1</xm:f>
              </x14:cfvo>
            </x14:dataBar>
          </x14:cfRule>
          <xm:sqref>N68</xm:sqref>
        </x14:conditionalFormatting>
        <x14:conditionalFormatting>
          <x14:cfRule type="dataBar" id="{6FC22EA2-697C-4C8C-AB4C-243FEFEA1F59}">
            <x14:dataBar gradient="false" negativeBarColorSameAsPositive="true">
              <x14:cfvo type="num">
                <xm:f>0</xm:f>
              </x14:cfvo>
              <x14:cfvo type="num">
                <xm:f>1</xm:f>
              </x14:cfvo>
            </x14:dataBar>
          </x14:cfRule>
          <xm:sqref>N69</xm:sqref>
        </x14:conditionalFormatting>
        <x14:conditionalFormatting>
          <x14:cfRule type="dataBar" id="{0D4DD4C6-709F-4C52-B081-FA0E8467E42A}">
            <x14:dataBar gradient="false" negativeBarColorSameAsPositive="true">
              <x14:cfvo type="num">
                <xm:f>0</xm:f>
              </x14:cfvo>
              <x14:cfvo type="num">
                <xm:f>1</xm:f>
              </x14:cfvo>
            </x14:dataBar>
          </x14:cfRule>
          <xm:sqref>N70</xm:sqref>
        </x14:conditionalFormatting>
        <x14:conditionalFormatting>
          <x14:cfRule type="dataBar" id="{3AD2FF3F-3B93-4D13-89A1-DD9DE081FA12}">
            <x14:dataBar gradient="false" negativeBarColorSameAsPositive="true">
              <x14:cfvo type="num">
                <xm:f>0</xm:f>
              </x14:cfvo>
              <x14:cfvo type="num">
                <xm:f>1</xm:f>
              </x14:cfvo>
            </x14:dataBar>
          </x14:cfRule>
          <xm:sqref>N71</xm:sqref>
        </x14:conditionalFormatting>
        <x14:conditionalFormatting>
          <x14:cfRule type="dataBar" id="{4B629C7F-DCC4-4D5B-8785-91C8504FB970}">
            <x14:dataBar gradient="false" negativeBarColorSameAsPositive="true">
              <x14:cfvo type="num">
                <xm:f>0</xm:f>
              </x14:cfvo>
              <x14:cfvo type="num">
                <xm:f>1</xm:f>
              </x14:cfvo>
            </x14:dataBar>
          </x14:cfRule>
          <xm:sqref>N72</xm:sqref>
        </x14:conditionalFormatting>
        <x14:conditionalFormatting>
          <x14:cfRule type="dataBar" id="{1D4100AB-A102-4D68-B548-A15CD87B0034}">
            <x14:dataBar gradient="false" negativeBarColorSameAsPositive="true">
              <x14:cfvo type="num">
                <xm:f>0</xm:f>
              </x14:cfvo>
              <x14:cfvo type="num">
                <xm:f>1</xm:f>
              </x14:cfvo>
            </x14:dataBar>
          </x14:cfRule>
          <xm:sqref>N73</xm:sqref>
        </x14:conditionalFormatting>
        <x14:conditionalFormatting>
          <x14:cfRule type="dataBar" id="{CFF9CE27-1F5F-407B-9583-2DA9743A1971}">
            <x14:dataBar gradient="false" negativeBarColorSameAsPositive="true">
              <x14:cfvo type="num">
                <xm:f>0</xm:f>
              </x14:cfvo>
              <x14:cfvo type="num">
                <xm:f>1</xm:f>
              </x14:cfvo>
            </x14:dataBar>
          </x14:cfRule>
          <xm:sqref>N74</xm:sqref>
        </x14:conditionalFormatting>
        <x14:conditionalFormatting>
          <x14:cfRule type="dataBar" id="{15F103CC-71B5-4952-ADE2-88D8A5097F80}">
            <x14:dataBar gradient="false" negativeBarColorSameAsPositive="true">
              <x14:cfvo type="num">
                <xm:f>0</xm:f>
              </x14:cfvo>
              <x14:cfvo type="num">
                <xm:f>1</xm:f>
              </x14:cfvo>
            </x14:dataBar>
          </x14:cfRule>
          <xm:sqref>N75</xm:sqref>
        </x14:conditionalFormatting>
        <x14:conditionalFormatting>
          <x14:cfRule type="dataBar" id="{CDD5D546-CC0B-41F6-A458-EABB72D27D28}">
            <x14:dataBar gradient="false" negativeBarColorSameAsPositive="true">
              <x14:cfvo type="num">
                <xm:f>0</xm:f>
              </x14:cfvo>
              <x14:cfvo type="num">
                <xm:f>1</xm:f>
              </x14:cfvo>
            </x14:dataBar>
          </x14:cfRule>
          <xm:sqref>N76</xm:sqref>
        </x14:conditionalFormatting>
        <x14:conditionalFormatting>
          <x14:cfRule type="dataBar" id="{EA1A9D76-CF49-41E1-AD5A-E47B0949791D}">
            <x14:dataBar gradient="false" negativeBarColorSameAsPositive="true">
              <x14:cfvo type="num">
                <xm:f>0</xm:f>
              </x14:cfvo>
              <x14:cfvo type="num">
                <xm:f>1</xm:f>
              </x14:cfvo>
            </x14:dataBar>
          </x14:cfRule>
          <xm:sqref>N77</xm:sqref>
        </x14:conditionalFormatting>
        <x14:conditionalFormatting>
          <x14:cfRule type="dataBar" id="{FA78E76E-B49F-486E-8283-3528B8C9E178}">
            <x14:dataBar gradient="false" negativeBarColorSameAsPositive="true">
              <x14:cfvo type="num">
                <xm:f>0</xm:f>
              </x14:cfvo>
              <x14:cfvo type="num">
                <xm:f>1</xm:f>
              </x14:cfvo>
            </x14:dataBar>
          </x14:cfRule>
          <xm:sqref>N78</xm:sqref>
        </x14:conditionalFormatting>
        <x14:conditionalFormatting>
          <x14:cfRule type="dataBar" id="{F00F8E93-FCDA-497C-BCE8-4F84CC0FF25E}">
            <x14:dataBar gradient="false" negativeBarColorSameAsPositive="true">
              <x14:cfvo type="num">
                <xm:f>0</xm:f>
              </x14:cfvo>
              <x14:cfvo type="num">
                <xm:f>1</xm:f>
              </x14:cfvo>
            </x14:dataBar>
          </x14:cfRule>
          <xm:sqref>N79</xm:sqref>
        </x14:conditionalFormatting>
        <x14:conditionalFormatting>
          <x14:cfRule type="dataBar" id="{53384DC2-BCE8-41D7-B090-78C2F2D96288}">
            <x14:dataBar gradient="false" negativeBarColorSameAsPositive="true">
              <x14:cfvo type="num">
                <xm:f>0</xm:f>
              </x14:cfvo>
              <x14:cfvo type="num">
                <xm:f>1</xm:f>
              </x14:cfvo>
            </x14:dataBar>
          </x14:cfRule>
          <xm:sqref>N80</xm:sqref>
        </x14:conditionalFormatting>
        <x14:conditionalFormatting>
          <x14:cfRule type="dataBar" id="{B1A4AF36-468D-4A67-B409-2270BB4C1832}">
            <x14:dataBar gradient="false" negativeBarColorSameAsPositive="true">
              <x14:cfvo type="num">
                <xm:f>0</xm:f>
              </x14:cfvo>
              <x14:cfvo type="num">
                <xm:f>1</xm:f>
              </x14:cfvo>
            </x14:dataBar>
          </x14:cfRule>
          <xm:sqref>N81</xm:sqref>
        </x14:conditionalFormatting>
        <x14:conditionalFormatting>
          <x14:cfRule type="dataBar" id="{56D51F53-127B-4EAF-9144-EF4837A02153}">
            <x14:dataBar gradient="false" negativeBarColorSameAsPositive="true">
              <x14:cfvo type="num">
                <xm:f>0</xm:f>
              </x14:cfvo>
              <x14:cfvo type="num">
                <xm:f>1</xm:f>
              </x14:cfvo>
            </x14:dataBar>
          </x14:cfRule>
          <xm:sqref>N82</xm:sqref>
        </x14:conditionalFormatting>
        <x14:conditionalFormatting>
          <x14:cfRule type="dataBar" id="{58BF0CF6-DCBD-4C9E-8C02-ABB12F3441CA}">
            <x14:dataBar gradient="false" negativeBarColorSameAsPositive="true">
              <x14:cfvo type="num">
                <xm:f>0</xm:f>
              </x14:cfvo>
              <x14:cfvo type="num">
                <xm:f>1</xm:f>
              </x14:cfvo>
            </x14:dataBar>
          </x14:cfRule>
          <xm:sqref>N83</xm:sqref>
        </x14:conditionalFormatting>
        <x14:conditionalFormatting>
          <x14:cfRule type="dataBar" id="{8F7E5A17-C564-466B-B164-612FCA3B364C}">
            <x14:dataBar gradient="false" negativeBarColorSameAsPositive="true">
              <x14:cfvo type="num">
                <xm:f>0</xm:f>
              </x14:cfvo>
              <x14:cfvo type="num">
                <xm:f>1</xm:f>
              </x14:cfvo>
            </x14:dataBar>
          </x14:cfRule>
          <xm:sqref>N84</xm:sqref>
        </x14:conditionalFormatting>
        <x14:conditionalFormatting>
          <x14:cfRule type="dataBar" id="{F0099CAA-BA68-4C7A-9749-6523D4200E76}">
            <x14:dataBar gradient="false" negativeBarColorSameAsPositive="true">
              <x14:cfvo type="num">
                <xm:f>0</xm:f>
              </x14:cfvo>
              <x14:cfvo type="num">
                <xm:f>1</xm:f>
              </x14:cfvo>
            </x14:dataBar>
          </x14:cfRule>
          <xm:sqref>N85</xm:sqref>
        </x14:conditionalFormatting>
        <x14:conditionalFormatting>
          <x14:cfRule type="dataBar" id="{1CC5C3AA-9562-4A8C-85CB-83E8FEC27560}">
            <x14:dataBar gradient="false" negativeBarColorSameAsPositive="true">
              <x14:cfvo type="num">
                <xm:f>0</xm:f>
              </x14:cfvo>
              <x14:cfvo type="num">
                <xm:f>1</xm:f>
              </x14:cfvo>
            </x14:dataBar>
          </x14:cfRule>
          <xm:sqref>N86</xm:sqref>
        </x14:conditionalFormatting>
        <x14:conditionalFormatting>
          <x14:cfRule type="dataBar" id="{EF6E9BDD-BF5D-4323-84A4-EBB6E2118CD1}">
            <x14:dataBar gradient="false" negativeBarColorSameAsPositive="true">
              <x14:cfvo type="num">
                <xm:f>0</xm:f>
              </x14:cfvo>
              <x14:cfvo type="num">
                <xm:f>1</xm:f>
              </x14:cfvo>
            </x14:dataBar>
          </x14:cfRule>
          <xm:sqref>N87</xm:sqref>
        </x14:conditionalFormatting>
        <x14:conditionalFormatting>
          <x14:cfRule type="dataBar" id="{8BF7E434-1BDC-4A9B-B93D-08D8178771A0}">
            <x14:dataBar gradient="false" negativeBarColorSameAsPositive="true">
              <x14:cfvo type="num">
                <xm:f>0</xm:f>
              </x14:cfvo>
              <x14:cfvo type="num">
                <xm:f>1</xm:f>
              </x14:cfvo>
            </x14:dataBar>
          </x14:cfRule>
          <xm:sqref>N88</xm:sqref>
        </x14:conditionalFormatting>
        <x14:conditionalFormatting>
          <x14:cfRule type="dataBar" id="{13AB0770-91CB-4662-8895-63AAB8838FB3}">
            <x14:dataBar gradient="false" negativeBarColorSameAsPositive="true">
              <x14:cfvo type="num">
                <xm:f>0</xm:f>
              </x14:cfvo>
              <x14:cfvo type="num">
                <xm:f>1</xm:f>
              </x14:cfvo>
            </x14:dataBar>
          </x14:cfRule>
          <xm:sqref>N89</xm:sqref>
        </x14:conditionalFormatting>
        <x14:conditionalFormatting>
          <x14:cfRule type="dataBar" id="{A44D5CAA-023C-4435-B279-3E21C0503E2A}">
            <x14:dataBar gradient="false" negativeBarColorSameAsPositive="true">
              <x14:cfvo type="num">
                <xm:f>0</xm:f>
              </x14:cfvo>
              <x14:cfvo type="num">
                <xm:f>1</xm:f>
              </x14:cfvo>
            </x14:dataBar>
          </x14:cfRule>
          <xm:sqref>N90</xm:sqref>
        </x14:conditionalFormatting>
        <x14:conditionalFormatting>
          <x14:cfRule type="dataBar" id="{7AF6750A-7E41-4A73-871F-8DDFAAAEA8D3}">
            <x14:dataBar gradient="false" negativeBarColorSameAsPositive="true">
              <x14:cfvo type="num">
                <xm:f>0</xm:f>
              </x14:cfvo>
              <x14:cfvo type="num">
                <xm:f>1</xm:f>
              </x14:cfvo>
            </x14:dataBar>
          </x14:cfRule>
          <xm:sqref>N91</xm:sqref>
        </x14:conditionalFormatting>
        <x14:conditionalFormatting>
          <x14:cfRule type="dataBar" id="{37C871F4-4EF9-4A7E-ACDD-E6031D11B2A1}">
            <x14:dataBar gradient="false" negativeBarColorSameAsPositive="true">
              <x14:cfvo type="num">
                <xm:f>0</xm:f>
              </x14:cfvo>
              <x14:cfvo type="num">
                <xm:f>1</xm:f>
              </x14:cfvo>
            </x14:dataBar>
          </x14:cfRule>
          <xm:sqref>N92</xm:sqref>
        </x14:conditionalFormatting>
        <x14:conditionalFormatting>
          <x14:cfRule type="dataBar" id="{0B8949D6-7BE9-404B-8E5F-7FF4FC97A6BE}">
            <x14:dataBar gradient="false" negativeBarColorSameAsPositive="true">
              <x14:cfvo type="num">
                <xm:f>0</xm:f>
              </x14:cfvo>
              <x14:cfvo type="num">
                <xm:f>1</xm:f>
              </x14:cfvo>
            </x14:dataBar>
          </x14:cfRule>
          <xm:sqref>N93</xm:sqref>
        </x14:conditionalFormatting>
        <x14:conditionalFormatting>
          <x14:cfRule type="dataBar" id="{3529C434-DED8-4C47-9AD5-163E86C4A451}">
            <x14:dataBar gradient="false" negativeBarColorSameAsPositive="true">
              <x14:cfvo type="num">
                <xm:f>0</xm:f>
              </x14:cfvo>
              <x14:cfvo type="num">
                <xm:f>1</xm:f>
              </x14:cfvo>
            </x14:dataBar>
          </x14:cfRule>
          <xm:sqref>N94</xm:sqref>
        </x14:conditionalFormatting>
        <x14:conditionalFormatting>
          <x14:cfRule type="dataBar" id="{591CEFFD-12A7-4569-B986-8949C0018F5B}">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2025-09-26T14:29:13Z</dcterms:created>
  <dcterms:modified xsi:type="dcterms:W3CDTF">2025-09-26T14:29:13Z</dcterms:modified>
</cp:coreProperties>
</file>