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total time cost</c:v>
          </c:tx>
          <c:xVal>
            <c:numRef>
              <c:f>Sheet2!$A$1:$A$14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60000</c:v>
                </c:pt>
              </c:numCache>
            </c:numRef>
          </c:xVal>
          <c:yVal>
            <c:numRef>
              <c:f>Sheet2!$B$1:$B$14</c:f>
              <c:numCache>
                <c:formatCode>General</c:formatCode>
                <c:ptCount val="14"/>
                <c:pt idx="0">
                  <c:v>73</c:v>
                </c:pt>
                <c:pt idx="1">
                  <c:v>118</c:v>
                </c:pt>
                <c:pt idx="2">
                  <c:v>270</c:v>
                </c:pt>
                <c:pt idx="3">
                  <c:v>537</c:v>
                </c:pt>
                <c:pt idx="4">
                  <c:v>1204</c:v>
                </c:pt>
                <c:pt idx="5">
                  <c:v>2213</c:v>
                </c:pt>
                <c:pt idx="6">
                  <c:v>4237</c:v>
                </c:pt>
                <c:pt idx="7">
                  <c:v>4461</c:v>
                </c:pt>
                <c:pt idx="8">
                  <c:v>5459</c:v>
                </c:pt>
                <c:pt idx="9">
                  <c:v>7533</c:v>
                </c:pt>
                <c:pt idx="10">
                  <c:v>10263</c:v>
                </c:pt>
                <c:pt idx="11">
                  <c:v>15457</c:v>
                </c:pt>
                <c:pt idx="12">
                  <c:v>20698</c:v>
                </c:pt>
                <c:pt idx="13">
                  <c:v>33279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4880"/>
        <c:axId val="83516800"/>
      </c:scatterChart>
      <c:valAx>
        <c:axId val="835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16800"/>
        <c:crosses val="autoZero"/>
        <c:crossBetween val="midCat"/>
      </c:valAx>
      <c:valAx>
        <c:axId val="8351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cost (ns)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5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114299</xdr:rowOff>
    </xdr:from>
    <xdr:to>
      <xdr:col>11</xdr:col>
      <xdr:colOff>323851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P16" sqref="P16"/>
    </sheetView>
  </sheetViews>
  <sheetFormatPr defaultRowHeight="15" x14ac:dyDescent="0.25"/>
  <sheetData>
    <row r="1" spans="1:3" x14ac:dyDescent="0.25">
      <c r="A1">
        <v>100</v>
      </c>
      <c r="B1">
        <v>73</v>
      </c>
      <c r="C1">
        <f>B1/A1</f>
        <v>0.73</v>
      </c>
    </row>
    <row r="2" spans="1:3" x14ac:dyDescent="0.25">
      <c r="A2">
        <v>200</v>
      </c>
      <c r="B2">
        <v>118</v>
      </c>
      <c r="C2">
        <f t="shared" ref="C2:C14" si="0">B2/A2</f>
        <v>0.59</v>
      </c>
    </row>
    <row r="3" spans="1:3" x14ac:dyDescent="0.25">
      <c r="A3">
        <v>500</v>
      </c>
      <c r="B3">
        <v>270</v>
      </c>
      <c r="C3">
        <f t="shared" si="0"/>
        <v>0.54</v>
      </c>
    </row>
    <row r="4" spans="1:3" x14ac:dyDescent="0.25">
      <c r="A4">
        <v>1000</v>
      </c>
      <c r="B4">
        <v>537</v>
      </c>
      <c r="C4">
        <f t="shared" si="0"/>
        <v>0.53700000000000003</v>
      </c>
    </row>
    <row r="5" spans="1:3" x14ac:dyDescent="0.25">
      <c r="A5">
        <v>2000</v>
      </c>
      <c r="B5">
        <v>1204</v>
      </c>
      <c r="C5">
        <f t="shared" si="0"/>
        <v>0.60199999999999998</v>
      </c>
    </row>
    <row r="6" spans="1:3" x14ac:dyDescent="0.25">
      <c r="A6">
        <v>4000</v>
      </c>
      <c r="B6">
        <v>2213</v>
      </c>
      <c r="C6">
        <f t="shared" si="0"/>
        <v>0.55325000000000002</v>
      </c>
    </row>
    <row r="7" spans="1:3" x14ac:dyDescent="0.25">
      <c r="A7">
        <v>6000</v>
      </c>
      <c r="B7">
        <v>4237</v>
      </c>
      <c r="C7">
        <f t="shared" si="0"/>
        <v>0.70616666666666672</v>
      </c>
    </row>
    <row r="8" spans="1:3" x14ac:dyDescent="0.25">
      <c r="A8">
        <v>8000</v>
      </c>
      <c r="B8">
        <v>4461</v>
      </c>
      <c r="C8">
        <f t="shared" si="0"/>
        <v>0.55762500000000004</v>
      </c>
    </row>
    <row r="9" spans="1:3" x14ac:dyDescent="0.25">
      <c r="A9">
        <v>10000</v>
      </c>
      <c r="B9">
        <v>5459</v>
      </c>
      <c r="C9">
        <f t="shared" si="0"/>
        <v>0.54590000000000005</v>
      </c>
    </row>
    <row r="10" spans="1:3" x14ac:dyDescent="0.25">
      <c r="A10">
        <v>15000</v>
      </c>
      <c r="B10">
        <v>7533</v>
      </c>
      <c r="C10">
        <f t="shared" si="0"/>
        <v>0.50219999999999998</v>
      </c>
    </row>
    <row r="11" spans="1:3" x14ac:dyDescent="0.25">
      <c r="A11">
        <v>20000</v>
      </c>
      <c r="B11">
        <v>10263</v>
      </c>
      <c r="C11">
        <f t="shared" si="0"/>
        <v>0.51315</v>
      </c>
    </row>
    <row r="12" spans="1:3" x14ac:dyDescent="0.25">
      <c r="A12">
        <v>30000</v>
      </c>
      <c r="B12">
        <v>15457</v>
      </c>
      <c r="C12">
        <f t="shared" si="0"/>
        <v>0.51523333333333332</v>
      </c>
    </row>
    <row r="13" spans="1:3" x14ac:dyDescent="0.25">
      <c r="A13">
        <v>40000</v>
      </c>
      <c r="B13">
        <v>20698</v>
      </c>
      <c r="C13">
        <f t="shared" si="0"/>
        <v>0.51744999999999997</v>
      </c>
    </row>
    <row r="14" spans="1:3" x14ac:dyDescent="0.25">
      <c r="A14">
        <v>60000</v>
      </c>
      <c r="B14">
        <v>33279</v>
      </c>
      <c r="C14">
        <f t="shared" si="0"/>
        <v>0.55464999999999998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2015-12-17T06:09:19Z</dcterms:modified>
</cp:coreProperties>
</file>