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xdgcroot\crops\src\main\resources\webapp\office\pageoffice\"/>
    </mc:Choice>
  </mc:AlternateContent>
  <bookViews>
    <workbookView xWindow="0" yWindow="0" windowWidth="28800" windowHeight="13920" tabRatio="834" firstSheet="4" activeTab="9"/>
  </bookViews>
  <sheets>
    <sheet name="目录" sheetId="2" r:id="rId1"/>
    <sheet name="用户信息列表" sheetId="30" r:id="rId2"/>
    <sheet name="网点信息列表" sheetId="84" r:id="rId3"/>
    <sheet name="自助银行网点信息列表" sheetId="85" r:id="rId4"/>
    <sheet name="保险公司网点关联列表" sheetId="86" r:id="rId5"/>
    <sheet name="保单管理员列表" sheetId="87" r:id="rId6"/>
    <sheet name="保险职业人员白名单列表" sheetId="89" r:id="rId7"/>
    <sheet name="大额预约网点人员白名单列表" sheetId="88" r:id="rId8"/>
    <sheet name="年度节假日配置列表" sheetId="90" r:id="rId9"/>
    <sheet name="企业预约开户网点人员白名单" sheetId="91" r:id="rId10"/>
    <sheet name="Sheet19" sheetId="28" state="hidden" r:id="rId11"/>
  </sheets>
  <calcPr calcId="144525" concurrentCalc="0"/>
</workbook>
</file>

<file path=xl/sharedStrings.xml><?xml version="1.0" encoding="utf-8"?>
<sst xmlns="http://schemas.openxmlformats.org/spreadsheetml/2006/main" count="646" uniqueCount="232">
  <si>
    <r>
      <rPr>
        <b/>
        <sz val="11"/>
        <color indexed="53"/>
        <rFont val="宋体"/>
        <family val="3"/>
        <charset val="134"/>
      </rPr>
      <t>Excel导入配置</t>
    </r>
    <r>
      <rPr>
        <b/>
        <sz val="11"/>
        <color indexed="53"/>
        <rFont val="宋体"/>
        <family val="3"/>
        <charset val="134"/>
      </rPr>
      <t>-目录</t>
    </r>
  </si>
  <si>
    <t>编号</t>
  </si>
  <si>
    <t>名称</t>
  </si>
  <si>
    <t>说明</t>
  </si>
  <si>
    <t>状态</t>
  </si>
  <si>
    <t>备注</t>
  </si>
  <si>
    <t>用户信息列表</t>
  </si>
  <si>
    <t>已完成</t>
  </si>
  <si>
    <t>网点信息列表</t>
  </si>
  <si>
    <t>目录</t>
  </si>
  <si>
    <t>个人信息列表</t>
  </si>
  <si>
    <t>目标表</t>
  </si>
  <si>
    <t>DEMO_PERSON</t>
  </si>
  <si>
    <t>逻辑主键</t>
  </si>
  <si>
    <t>code</t>
  </si>
  <si>
    <t>导入类型</t>
  </si>
  <si>
    <t>数据列表</t>
  </si>
  <si>
    <t>数据冲突解决方式</t>
  </si>
  <si>
    <t>更新</t>
  </si>
  <si>
    <t>开始地址</t>
  </si>
  <si>
    <t>A2</t>
  </si>
  <si>
    <t>结束地址</t>
  </si>
  <si>
    <t>AH2000</t>
  </si>
  <si>
    <t>固定地址</t>
  </si>
  <si>
    <t>批量提交</t>
  </si>
  <si>
    <t>非法数据</t>
  </si>
  <si>
    <t>警告</t>
  </si>
  <si>
    <t>辅助类</t>
  </si>
  <si>
    <t>字段名</t>
  </si>
  <si>
    <t>数据类型</t>
  </si>
  <si>
    <t>字段说明</t>
  </si>
  <si>
    <t>取值</t>
  </si>
  <si>
    <t>必需</t>
  </si>
  <si>
    <t>格式校验</t>
  </si>
  <si>
    <t>值转换</t>
  </si>
  <si>
    <t>特殊处理</t>
  </si>
  <si>
    <t>id</t>
  </si>
  <si>
    <t>String</t>
  </si>
  <si>
    <t>流水号</t>
  </si>
  <si>
    <t>顺序号</t>
  </si>
  <si>
    <t>否</t>
  </si>
  <si>
    <t>清除两端空格</t>
  </si>
  <si>
    <t>代码</t>
  </si>
  <si>
    <t>B</t>
  </si>
  <si>
    <t>是</t>
  </si>
  <si>
    <t>name</t>
  </si>
  <si>
    <t>姓名</t>
  </si>
  <si>
    <t>C</t>
  </si>
  <si>
    <t>gender</t>
  </si>
  <si>
    <t>性别</t>
  </si>
  <si>
    <t>D</t>
  </si>
  <si>
    <t>^(男|女)$</t>
  </si>
  <si>
    <t>CodeTable:{男:1,女:2}</t>
  </si>
  <si>
    <t>清除所有空格</t>
  </si>
  <si>
    <t>birth</t>
  </si>
  <si>
    <t>Date</t>
  </si>
  <si>
    <t>出生日期</t>
  </si>
  <si>
    <t>E</t>
  </si>
  <si>
    <t>hobby</t>
  </si>
  <si>
    <t>爱好</t>
  </si>
  <si>
    <t>F</t>
  </si>
  <si>
    <t>CodeSQL:SELECT NAME,CODE FROM FOWK_DICT_ITEM where DICT_CODE='DemoHobby' and STATUS in ('1','2') order by SORT_CODE ASC</t>
  </si>
  <si>
    <t>companyIndustry</t>
  </si>
  <si>
    <t>公司所在行业</t>
  </si>
  <si>
    <t>G</t>
  </si>
  <si>
    <t>多个所有权时的，有用</t>
  </si>
  <si>
    <t>monthIncome</t>
  </si>
  <si>
    <t>Double</t>
  </si>
  <si>
    <t>月收入</t>
  </si>
  <si>
    <t>H</t>
  </si>
  <si>
    <t>ID</t>
  </si>
  <si>
    <t>NAME</t>
  </si>
  <si>
    <t>CITY</t>
  </si>
  <si>
    <t>市</t>
  </si>
  <si>
    <t>DISTRICTS</t>
  </si>
  <si>
    <t>区</t>
  </si>
  <si>
    <t>STREET</t>
  </si>
  <si>
    <t>街道</t>
  </si>
  <si>
    <t>ADDRESS</t>
  </si>
  <si>
    <t>地址</t>
  </si>
  <si>
    <t>CODE</t>
  </si>
  <si>
    <t>邮编</t>
  </si>
  <si>
    <t>PHONE</t>
  </si>
  <si>
    <t>客服电话</t>
  </si>
  <si>
    <t>WORKE_HOUR</t>
  </si>
  <si>
    <t>工作时间</t>
  </si>
  <si>
    <t>I</t>
  </si>
  <si>
    <t>LONGITUDE</t>
  </si>
  <si>
    <t>经度</t>
  </si>
  <si>
    <t>J</t>
  </si>
  <si>
    <t>LATITUDE</t>
  </si>
  <si>
    <t>纬度</t>
  </si>
  <si>
    <t>K</t>
  </si>
  <si>
    <t>MSB_SELF_BANK</t>
    <phoneticPr fontId="12" type="noConversion"/>
  </si>
  <si>
    <t>区</t>
    <phoneticPr fontId="12" type="noConversion"/>
  </si>
  <si>
    <t>STREET</t>
    <phoneticPr fontId="12" type="noConversion"/>
  </si>
  <si>
    <t>街道</t>
    <phoneticPr fontId="12" type="noConversion"/>
  </si>
  <si>
    <t>编号</t>
    <phoneticPr fontId="12" type="noConversion"/>
  </si>
  <si>
    <t>NAME</t>
    <phoneticPr fontId="12" type="noConversion"/>
  </si>
  <si>
    <t>自助银行名称</t>
    <phoneticPr fontId="12" type="noConversion"/>
  </si>
  <si>
    <t>DISTRICTS</t>
    <phoneticPr fontId="12" type="noConversion"/>
  </si>
  <si>
    <t>ADDRESS</t>
    <phoneticPr fontId="12" type="noConversion"/>
  </si>
  <si>
    <t>地址</t>
    <phoneticPr fontId="12" type="noConversion"/>
  </si>
  <si>
    <t>经度</t>
    <phoneticPr fontId="12" type="noConversion"/>
  </si>
  <si>
    <t>LONGITUDE</t>
    <phoneticPr fontId="12" type="noConversion"/>
  </si>
  <si>
    <t>LATITUDE</t>
    <phoneticPr fontId="12" type="noConversion"/>
  </si>
  <si>
    <t>纬度</t>
    <phoneticPr fontId="12" type="noConversion"/>
  </si>
  <si>
    <t>可办业务类型</t>
    <phoneticPr fontId="12" type="noConversion"/>
  </si>
  <si>
    <t>BUSINESS_TYPE</t>
    <phoneticPr fontId="12" type="noConversion"/>
  </si>
  <si>
    <t>LABEL</t>
    <phoneticPr fontId="12" type="noConversion"/>
  </si>
  <si>
    <t>自助银行标签</t>
    <phoneticPr fontId="12" type="noConversion"/>
  </si>
  <si>
    <t>CODE</t>
    <phoneticPr fontId="12" type="noConversion"/>
  </si>
  <si>
    <t>邮编</t>
    <phoneticPr fontId="12" type="noConversion"/>
  </si>
  <si>
    <t>String</t>
    <phoneticPr fontId="12" type="noConversion"/>
  </si>
  <si>
    <t>String</t>
    <phoneticPr fontId="12" type="noConversion"/>
  </si>
  <si>
    <t>NETWORK_INFO</t>
    <phoneticPr fontId="12" type="noConversion"/>
  </si>
  <si>
    <t>是</t>
    <phoneticPr fontId="12" type="noConversion"/>
  </si>
  <si>
    <t>Double</t>
    <phoneticPr fontId="12" type="noConversion"/>
  </si>
  <si>
    <t>Double</t>
    <phoneticPr fontId="12" type="noConversion"/>
  </si>
  <si>
    <t>Double</t>
    <phoneticPr fontId="12" type="noConversion"/>
  </si>
  <si>
    <t>顺序号</t>
    <phoneticPr fontId="12" type="noConversion"/>
  </si>
  <si>
    <t>自助银行信息列表</t>
    <phoneticPr fontId="12" type="noConversion"/>
  </si>
  <si>
    <t>自助银行网点信息列表</t>
    <phoneticPr fontId="12" type="noConversion"/>
  </si>
  <si>
    <t>ID</t>
    <phoneticPr fontId="12" type="noConversion"/>
  </si>
  <si>
    <t>保险公司网点关联列表</t>
    <phoneticPr fontId="12" type="noConversion"/>
  </si>
  <si>
    <t>BX_NET_COMPANY_REL</t>
    <phoneticPr fontId="12" type="noConversion"/>
  </si>
  <si>
    <t>警告</t>
    <phoneticPr fontId="18" type="noConversion"/>
  </si>
  <si>
    <t>NET_ID</t>
    <phoneticPr fontId="12" type="noConversion"/>
  </si>
  <si>
    <t>COM_ID,NET_ID</t>
    <phoneticPr fontId="18" type="noConversion"/>
  </si>
  <si>
    <t>COM_ID</t>
    <phoneticPr fontId="12" type="noConversion"/>
  </si>
  <si>
    <t>NET_NAME</t>
    <phoneticPr fontId="12" type="noConversion"/>
  </si>
  <si>
    <t>保险公司编号</t>
    <phoneticPr fontId="12" type="noConversion"/>
  </si>
  <si>
    <t>网点编号</t>
    <phoneticPr fontId="12" type="noConversion"/>
  </si>
  <si>
    <t>网点名称/二级支行</t>
    <phoneticPr fontId="12" type="noConversion"/>
  </si>
  <si>
    <t>String</t>
    <phoneticPr fontId="18" type="noConversion"/>
  </si>
  <si>
    <t>A</t>
    <phoneticPr fontId="18" type="noConversion"/>
  </si>
  <si>
    <t>保险公司网点关联列表</t>
    <phoneticPr fontId="12" type="noConversion"/>
  </si>
  <si>
    <t>^\d+(\.\d+)?$</t>
    <phoneticPr fontId="12" type="noConversion"/>
  </si>
  <si>
    <t>^(0|\+?[1-9][0-9]*)$</t>
    <phoneticPr fontId="18" type="noConversion"/>
  </si>
  <si>
    <t>目录</t>
    <phoneticPr fontId="18" type="noConversion"/>
  </si>
  <si>
    <t>BX_MANAGER_INFO</t>
    <phoneticPr fontId="12" type="noConversion"/>
  </si>
  <si>
    <t>MAN_OA</t>
    <phoneticPr fontId="18" type="noConversion"/>
  </si>
  <si>
    <t>MAN_OA</t>
    <phoneticPr fontId="12" type="noConversion"/>
  </si>
  <si>
    <t>MAN_NAME</t>
    <phoneticPr fontId="12" type="noConversion"/>
  </si>
  <si>
    <t>归属网点名称</t>
    <phoneticPr fontId="12" type="noConversion"/>
  </si>
  <si>
    <t>归属一级支行</t>
    <phoneticPr fontId="19" type="noConversion"/>
  </si>
  <si>
    <t>一级支行机构号</t>
    <phoneticPr fontId="19" type="noConversion"/>
  </si>
  <si>
    <t>管理角色</t>
    <phoneticPr fontId="19" type="noConversion"/>
  </si>
  <si>
    <t>D</t>
    <phoneticPr fontId="19" type="noConversion"/>
  </si>
  <si>
    <t>E</t>
    <phoneticPr fontId="19" type="noConversion"/>
  </si>
  <si>
    <t>F</t>
    <phoneticPr fontId="19" type="noConversion"/>
  </si>
  <si>
    <t>G</t>
    <phoneticPr fontId="19" type="noConversion"/>
  </si>
  <si>
    <r>
      <t>管理员O</t>
    </r>
    <r>
      <rPr>
        <sz val="9"/>
        <color indexed="57"/>
        <rFont val="宋体"/>
        <family val="3"/>
        <charset val="134"/>
      </rPr>
      <t>A号</t>
    </r>
    <phoneticPr fontId="12" type="noConversion"/>
  </si>
  <si>
    <t>管理员姓名</t>
    <phoneticPr fontId="12" type="noConversion"/>
  </si>
  <si>
    <t>网点机构号</t>
    <phoneticPr fontId="19" type="noConversion"/>
  </si>
  <si>
    <t>ORG_NAME</t>
    <phoneticPr fontId="12" type="noConversion"/>
  </si>
  <si>
    <t>ORG_ID</t>
    <phoneticPr fontId="12" type="noConversion"/>
  </si>
  <si>
    <t>BRA_NAME</t>
    <phoneticPr fontId="12" type="noConversion"/>
  </si>
  <si>
    <t>BRA_ID</t>
    <phoneticPr fontId="12" type="noConversion"/>
  </si>
  <si>
    <t>ROLE</t>
    <phoneticPr fontId="12" type="noConversion"/>
  </si>
  <si>
    <t>Code:Industry</t>
    <phoneticPr fontId="12" type="noConversion"/>
  </si>
  <si>
    <t>Code:manRole</t>
    <phoneticPr fontId="19" type="noConversion"/>
  </si>
  <si>
    <t>清除两端空格</t>
    <phoneticPr fontId="19" type="noConversion"/>
  </si>
  <si>
    <t>数据列表</t>
    <phoneticPr fontId="19" type="noConversion"/>
  </si>
  <si>
    <t>保单管理员列表</t>
    <phoneticPr fontId="12" type="noConversion"/>
  </si>
  <si>
    <t>目录</t>
    <phoneticPr fontId="12" type="noConversion"/>
  </si>
  <si>
    <t>大额预约网点人员白名单列表</t>
    <phoneticPr fontId="12" type="noConversion"/>
  </si>
  <si>
    <t>MSB_BUSI_DEYY_WHITE_LIST</t>
    <phoneticPr fontId="12" type="noConversion"/>
  </si>
  <si>
    <t>ORG_NO</t>
    <phoneticPr fontId="18" type="noConversion"/>
  </si>
  <si>
    <t>ORG_NO</t>
    <phoneticPr fontId="12" type="noConversion"/>
  </si>
  <si>
    <t>机构号</t>
    <phoneticPr fontId="12" type="noConversion"/>
  </si>
  <si>
    <t>ORG_NAME</t>
    <phoneticPr fontId="12" type="noConversion"/>
  </si>
  <si>
    <t>机构名称</t>
    <phoneticPr fontId="12" type="noConversion"/>
  </si>
  <si>
    <t>OA_NO</t>
    <phoneticPr fontId="12" type="noConversion"/>
  </si>
  <si>
    <r>
      <t>员工O</t>
    </r>
    <r>
      <rPr>
        <sz val="9"/>
        <color indexed="57"/>
        <rFont val="宋体"/>
        <family val="3"/>
        <charset val="134"/>
      </rPr>
      <t>A号</t>
    </r>
    <phoneticPr fontId="12" type="noConversion"/>
  </si>
  <si>
    <t>OA_NAME</t>
    <phoneticPr fontId="19" type="noConversion"/>
  </si>
  <si>
    <t>员工姓名</t>
    <phoneticPr fontId="19" type="noConversion"/>
  </si>
  <si>
    <t>MOBILE_NO</t>
    <phoneticPr fontId="19" type="noConversion"/>
  </si>
  <si>
    <t>员工手机号</t>
    <phoneticPr fontId="19" type="noConversion"/>
  </si>
  <si>
    <t>DAYOFF_FLAG</t>
    <phoneticPr fontId="19" type="noConversion"/>
  </si>
  <si>
    <t>轮休情况</t>
    <phoneticPr fontId="19" type="noConversion"/>
  </si>
  <si>
    <t>^[0|1]*$</t>
    <phoneticPr fontId="18" type="noConversion"/>
  </si>
  <si>
    <t>D</t>
    <phoneticPr fontId="19" type="noConversion"/>
  </si>
  <si>
    <t>E</t>
    <phoneticPr fontId="19" type="noConversion"/>
  </si>
  <si>
    <t>F</t>
    <phoneticPr fontId="19" type="noConversion"/>
  </si>
  <si>
    <t>^[1](([3][0-9])|([4][5,7,9])|([5][0-9])|([6][6])|([7][3,5,6,7,8])|([8][0-9])|([9][8,9]))[0-9]{8}$</t>
    <phoneticPr fontId="18" type="noConversion"/>
  </si>
  <si>
    <t>大额预约网点人员白名单列表</t>
    <phoneticPr fontId="12" type="noConversion"/>
  </si>
  <si>
    <t>保险职业人员白名单列表</t>
    <phoneticPr fontId="12" type="noConversion"/>
  </si>
  <si>
    <t>BX_STAFF_WHITE_LIST</t>
    <phoneticPr fontId="12" type="noConversion"/>
  </si>
  <si>
    <t>警告</t>
    <phoneticPr fontId="12" type="noConversion"/>
  </si>
  <si>
    <t>员工工号</t>
    <phoneticPr fontId="12" type="noConversion"/>
  </si>
  <si>
    <t>A</t>
    <phoneticPr fontId="12" type="noConversion"/>
  </si>
  <si>
    <t>OA_NAME</t>
    <phoneticPr fontId="12" type="noConversion"/>
  </si>
  <si>
    <t>员工姓名</t>
    <phoneticPr fontId="12" type="noConversion"/>
  </si>
  <si>
    <t>HOLYDAY</t>
  </si>
  <si>
    <t>BEIZHU</t>
  </si>
  <si>
    <t>年份</t>
  </si>
  <si>
    <t>时间</t>
  </si>
  <si>
    <t>插入</t>
  </si>
  <si>
    <t>年度节假日配置列表</t>
    <phoneticPr fontId="12" type="noConversion"/>
  </si>
  <si>
    <t>SYS_HOLIDAY_CONFIG</t>
    <phoneticPr fontId="12" type="noConversion"/>
  </si>
  <si>
    <t>HOLY_YEAR</t>
    <phoneticPr fontId="19" type="noConversion"/>
  </si>
  <si>
    <t>HOLY_ID</t>
  </si>
  <si>
    <t>目录</t>
    <phoneticPr fontId="12" type="noConversion"/>
  </si>
  <si>
    <t>MSB_BUSI_QYYY_WHITE_LIST</t>
    <phoneticPr fontId="20" type="noConversion"/>
  </si>
  <si>
    <t>OA_NO</t>
    <phoneticPr fontId="12" type="noConversion"/>
  </si>
  <si>
    <t xml:space="preserve"> </t>
    <phoneticPr fontId="12" type="noConversion"/>
  </si>
  <si>
    <t>警告</t>
    <phoneticPr fontId="12" type="noConversion"/>
  </si>
  <si>
    <t>WHITE_ID</t>
  </si>
  <si>
    <t>String</t>
    <phoneticPr fontId="12" type="noConversion"/>
  </si>
  <si>
    <t>白名单ID</t>
  </si>
  <si>
    <t>是</t>
    <phoneticPr fontId="12" type="noConversion"/>
  </si>
  <si>
    <t>ORG_NO</t>
    <phoneticPr fontId="12" type="noConversion"/>
  </si>
  <si>
    <t>String</t>
    <phoneticPr fontId="12" type="noConversion"/>
  </si>
  <si>
    <t>机构号</t>
    <phoneticPr fontId="12" type="noConversion"/>
  </si>
  <si>
    <t>A</t>
    <phoneticPr fontId="12" type="noConversion"/>
  </si>
  <si>
    <t>是</t>
    <phoneticPr fontId="12" type="noConversion"/>
  </si>
  <si>
    <t>ORG_NAME</t>
    <phoneticPr fontId="12" type="noConversion"/>
  </si>
  <si>
    <t>机构名称</t>
    <phoneticPr fontId="12" type="noConversion"/>
  </si>
  <si>
    <t>B</t>
    <phoneticPr fontId="12" type="noConversion"/>
  </si>
  <si>
    <t>OA_NO</t>
    <phoneticPr fontId="12" type="noConversion"/>
  </si>
  <si>
    <r>
      <t>员工O</t>
    </r>
    <r>
      <rPr>
        <sz val="9"/>
        <color indexed="57"/>
        <rFont val="宋体"/>
        <family val="3"/>
        <charset val="134"/>
      </rPr>
      <t>A号</t>
    </r>
    <phoneticPr fontId="12" type="noConversion"/>
  </si>
  <si>
    <t>C</t>
    <phoneticPr fontId="12" type="noConversion"/>
  </si>
  <si>
    <t>OA_NAME</t>
    <phoneticPr fontId="12" type="noConversion"/>
  </si>
  <si>
    <t>员工姓名</t>
    <phoneticPr fontId="12" type="noConversion"/>
  </si>
  <si>
    <t>D</t>
    <phoneticPr fontId="12" type="noConversion"/>
  </si>
  <si>
    <t>MOBILE_NO</t>
    <phoneticPr fontId="12" type="noConversion"/>
  </si>
  <si>
    <t>员工手机号</t>
    <phoneticPr fontId="12" type="noConversion"/>
  </si>
  <si>
    <t>E</t>
    <phoneticPr fontId="12" type="noConversion"/>
  </si>
  <si>
    <t>企业预约开户网点人员白名单</t>
    <phoneticPr fontId="12" type="noConversion"/>
  </si>
  <si>
    <t>企业预约开户网点人员白名单</t>
    <phoneticPr fontId="12" type="noConversion"/>
  </si>
  <si>
    <t>年度节假日配置列表</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</si>
</sst>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indexed="8"/>
      <name val="宋体"/>
      <charset val="134"/>
    </font>
    <font>
      <b/>
      <u/>
      <sz val="11"/>
      <color indexed="12"/>
      <name val="宋体"/>
      <family val="3"/>
      <charset val="134"/>
    </font>
    <font>
      <b/>
      <sz val="12"/>
      <color indexed="53"/>
      <name val="宋体"/>
      <family val="3"/>
      <charset val="134"/>
    </font>
    <font>
      <sz val="9"/>
      <color indexed="60"/>
      <name val="宋体"/>
      <family val="3"/>
      <charset val="134"/>
    </font>
    <font>
      <sz val="9"/>
      <color indexed="62"/>
      <name val="宋体"/>
      <family val="3"/>
      <charset val="134"/>
    </font>
    <font>
      <sz val="9"/>
      <color indexed="8"/>
      <name val="宋体"/>
      <family val="3"/>
      <charset val="134"/>
    </font>
    <font>
      <sz val="9"/>
      <color indexed="55"/>
      <name val="宋体"/>
      <family val="3"/>
      <charset val="134"/>
    </font>
    <font>
      <sz val="9"/>
      <color indexed="57"/>
      <name val="宋体"/>
      <family val="3"/>
      <charset val="134"/>
    </font>
    <font>
      <b/>
      <sz val="11"/>
      <color indexed="53"/>
      <name val="宋体"/>
      <family val="3"/>
      <charset val="134"/>
    </font>
    <font>
      <u/>
      <sz val="11"/>
      <color rgb="FF800080"/>
      <name val="宋体"/>
      <family val="3"/>
      <charset val="134"/>
    </font>
    <font>
      <u/>
      <sz val="11"/>
      <color indexed="12"/>
      <name val="宋体"/>
      <family val="3"/>
      <charset val="134"/>
    </font>
    <font>
      <sz val="11"/>
      <color indexed="8"/>
      <name val="宋体"/>
      <family val="3"/>
      <charset val="134"/>
    </font>
    <font>
      <sz val="9"/>
      <name val="宋体"/>
      <family val="3"/>
      <charset val="134"/>
    </font>
    <font>
      <sz val="9"/>
      <color indexed="62"/>
      <name val="宋体"/>
      <family val="3"/>
      <charset val="134"/>
    </font>
    <font>
      <sz val="9"/>
      <color indexed="8"/>
      <name val="宋体"/>
      <family val="3"/>
      <charset val="134"/>
    </font>
    <font>
      <sz val="9"/>
      <color indexed="57"/>
      <name val="宋体"/>
      <family val="3"/>
      <charset val="134"/>
    </font>
    <font>
      <sz val="9"/>
      <color indexed="60"/>
      <name val="宋体"/>
      <family val="3"/>
      <charset val="134"/>
    </font>
    <font>
      <b/>
      <sz val="12"/>
      <color indexed="53"/>
      <name val="宋体"/>
      <family val="3"/>
      <charset val="134"/>
    </font>
    <font>
      <sz val="9"/>
      <name val="宋体"/>
      <family val="3"/>
      <charset val="134"/>
    </font>
    <font>
      <sz val="9"/>
      <name val="宋体"/>
      <charset val="134"/>
    </font>
    <font>
      <sz val="9"/>
      <name val="宋体"/>
      <family val="2"/>
      <charset val="134"/>
      <scheme val="minor"/>
    </font>
  </fonts>
  <fills count="5">
    <fill>
      <patternFill patternType="none"/>
    </fill>
    <fill>
      <patternFill patternType="gray125"/>
    </fill>
    <fill>
      <patternFill patternType="solid">
        <fgColor indexed="11"/>
        <bgColor indexed="64"/>
      </patternFill>
    </fill>
    <fill>
      <patternFill patternType="solid">
        <fgColor indexed="31"/>
        <bgColor indexed="64"/>
      </patternFill>
    </fill>
    <fill>
      <patternFill patternType="solid">
        <fgColor rgb="FF00B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11" fillId="0" borderId="0">
      <alignment vertical="center"/>
    </xf>
    <xf numFmtId="0" fontId="10" fillId="0" borderId="0" applyNumberFormat="0" applyFill="0" applyBorder="0" applyAlignment="0" applyProtection="0">
      <alignment vertical="center"/>
    </xf>
  </cellStyleXfs>
  <cellXfs count="55">
    <xf numFmtId="0" fontId="0" fillId="0" borderId="0" xfId="0">
      <alignment vertical="center"/>
    </xf>
    <xf numFmtId="0" fontId="1" fillId="2" borderId="1" xfId="2" applyFont="1" applyFill="1" applyBorder="1" applyAlignment="1">
      <alignment horizontal="center" vertical="center"/>
    </xf>
    <xf numFmtId="0" fontId="3" fillId="0" borderId="1" xfId="0" applyFont="1" applyBorder="1">
      <alignment vertical="center"/>
    </xf>
    <xf numFmtId="0" fontId="4" fillId="0" borderId="1" xfId="0" applyFont="1" applyBorder="1">
      <alignment vertical="center"/>
    </xf>
    <xf numFmtId="0" fontId="4" fillId="0" borderId="1" xfId="0" applyFont="1" applyBorder="1" applyAlignment="1">
      <alignment horizontal="left" vertical="center"/>
    </xf>
    <xf numFmtId="0" fontId="4" fillId="0" borderId="1" xfId="0" applyFont="1" applyBorder="1" applyAlignment="1">
      <alignment vertical="center"/>
    </xf>
    <xf numFmtId="0" fontId="5" fillId="4" borderId="1" xfId="0" applyFont="1" applyFill="1" applyBorder="1">
      <alignment vertical="center"/>
    </xf>
    <xf numFmtId="0" fontId="6" fillId="0" borderId="1" xfId="0" applyFont="1" applyBorder="1" applyAlignment="1">
      <alignment horizontal="left" vertical="center"/>
    </xf>
    <xf numFmtId="0" fontId="5" fillId="0" borderId="1" xfId="0" applyFont="1" applyBorder="1">
      <alignment vertical="center"/>
    </xf>
    <xf numFmtId="0" fontId="7" fillId="0" borderId="1" xfId="0" applyFont="1" applyBorder="1">
      <alignment vertical="center"/>
    </xf>
    <xf numFmtId="0" fontId="4" fillId="0" borderId="1" xfId="0" applyFont="1" applyFill="1" applyBorder="1">
      <alignment vertical="center"/>
    </xf>
    <xf numFmtId="0" fontId="0" fillId="0" borderId="0" xfId="0" applyBorder="1">
      <alignment vertical="center"/>
    </xf>
    <xf numFmtId="0" fontId="9" fillId="0" borderId="1" xfId="2" applyFont="1" applyBorder="1">
      <alignment vertical="center"/>
    </xf>
    <xf numFmtId="0" fontId="7" fillId="0" borderId="1" xfId="0" applyFont="1" applyBorder="1" applyAlignment="1">
      <alignment vertical="center"/>
    </xf>
    <xf numFmtId="0" fontId="5" fillId="0" borderId="1" xfId="0" applyFont="1" applyBorder="1" applyAlignment="1">
      <alignment vertical="center"/>
    </xf>
    <xf numFmtId="0" fontId="0" fillId="0" borderId="1" xfId="0" applyBorder="1" applyAlignment="1">
      <alignment vertical="center"/>
    </xf>
    <xf numFmtId="0" fontId="13" fillId="0" borderId="1" xfId="0" applyFont="1" applyBorder="1">
      <alignment vertical="center"/>
    </xf>
    <xf numFmtId="0" fontId="14" fillId="0" borderId="1" xfId="0" applyFont="1" applyBorder="1">
      <alignment vertical="center"/>
    </xf>
    <xf numFmtId="0" fontId="15" fillId="0" borderId="1" xfId="0" applyFont="1" applyBorder="1">
      <alignment vertical="center"/>
    </xf>
    <xf numFmtId="0" fontId="16" fillId="0" borderId="1" xfId="0" applyFont="1" applyBorder="1">
      <alignment vertical="center"/>
    </xf>
    <xf numFmtId="0" fontId="4" fillId="0" borderId="1" xfId="0" applyFont="1" applyBorder="1" applyAlignment="1">
      <alignment horizontal="left" vertical="center"/>
    </xf>
    <xf numFmtId="0" fontId="10" fillId="0" borderId="1" xfId="2" applyBorder="1">
      <alignment vertical="center"/>
    </xf>
    <xf numFmtId="0" fontId="4" fillId="0" borderId="1" xfId="0" applyFont="1" applyBorder="1" applyAlignment="1">
      <alignment horizontal="left" vertical="center"/>
    </xf>
    <xf numFmtId="0" fontId="6" fillId="0" borderId="8" xfId="0" applyFont="1" applyBorder="1" applyAlignment="1">
      <alignment horizontal="left" vertical="center"/>
    </xf>
    <xf numFmtId="0" fontId="0" fillId="0" borderId="1" xfId="0" applyBorder="1">
      <alignment vertical="center"/>
    </xf>
    <xf numFmtId="0" fontId="7" fillId="0" borderId="1" xfId="0" applyFont="1" applyFill="1" applyBorder="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xf>
    <xf numFmtId="0" fontId="5" fillId="0" borderId="1" xfId="0" applyFont="1" applyFill="1" applyBorder="1">
      <alignment vertical="center"/>
    </xf>
    <xf numFmtId="0" fontId="4" fillId="0" borderId="1" xfId="0" applyFont="1" applyBorder="1" applyAlignment="1">
      <alignment horizontal="left" vertical="center"/>
    </xf>
    <xf numFmtId="0" fontId="6" fillId="0" borderId="0" xfId="0" applyFont="1" applyBorder="1" applyAlignment="1">
      <alignment horizontal="left" vertical="center"/>
    </xf>
    <xf numFmtId="0" fontId="10" fillId="0" borderId="0" xfId="2" applyBorder="1">
      <alignment vertical="center"/>
    </xf>
    <xf numFmtId="0" fontId="7" fillId="0" borderId="0" xfId="0" applyFont="1" applyBorder="1" applyAlignment="1">
      <alignment vertical="center"/>
    </xf>
    <xf numFmtId="0" fontId="5" fillId="0" borderId="0" xfId="0" applyFont="1" applyBorder="1" applyAlignment="1">
      <alignment vertical="center"/>
    </xf>
    <xf numFmtId="0" fontId="0" fillId="0" borderId="0" xfId="0" applyBorder="1" applyAlignment="1">
      <alignment vertical="center"/>
    </xf>
    <xf numFmtId="0" fontId="4" fillId="0" borderId="1" xfId="0" applyFont="1" applyBorder="1" applyAlignment="1">
      <alignment horizontal="left" vertical="center"/>
    </xf>
    <xf numFmtId="0" fontId="1" fillId="2" borderId="1" xfId="2" applyFont="1" applyFill="1" applyBorder="1" applyAlignment="1" applyProtection="1">
      <alignment horizontal="center" vertical="center"/>
    </xf>
    <xf numFmtId="0" fontId="0" fillId="0" borderId="0" xfId="0" applyAlignment="1">
      <alignment vertical="center"/>
    </xf>
    <xf numFmtId="0" fontId="3" fillId="0" borderId="1" xfId="0" applyFont="1" applyBorder="1" applyAlignment="1">
      <alignment vertical="center"/>
    </xf>
    <xf numFmtId="0" fontId="5" fillId="4" borderId="1" xfId="0" applyFont="1" applyFill="1" applyBorder="1" applyAlignment="1">
      <alignment vertical="center"/>
    </xf>
    <xf numFmtId="0" fontId="4" fillId="0" borderId="1" xfId="0" applyFont="1" applyFill="1" applyBorder="1" applyAlignment="1">
      <alignment vertical="center"/>
    </xf>
    <xf numFmtId="0" fontId="5" fillId="0" borderId="1" xfId="0" applyFont="1" applyFill="1" applyBorder="1" applyAlignment="1">
      <alignment vertical="center"/>
    </xf>
    <xf numFmtId="0" fontId="7" fillId="0" borderId="1" xfId="0" applyFont="1" applyFill="1" applyBorder="1" applyAlignment="1">
      <alignment vertical="center"/>
    </xf>
    <xf numFmtId="0" fontId="10" fillId="0" borderId="0" xfId="2">
      <alignment vertical="center"/>
    </xf>
    <xf numFmtId="0" fontId="8"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1" xfId="0" applyFont="1" applyBorder="1" applyAlignment="1">
      <alignment horizontal="left" vertical="center"/>
    </xf>
    <xf numFmtId="0" fontId="3"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17" fillId="3" borderId="1" xfId="0" applyFont="1" applyFill="1" applyBorder="1" applyAlignment="1">
      <alignment horizontal="center" vertical="center"/>
    </xf>
  </cellXfs>
  <cellStyles count="3">
    <cellStyle name="常规" xfId="0" builtinId="0"/>
    <cellStyle name="常规 2" xfId="1"/>
    <cellStyle name="超链接" xfId="2" builtinId="8"/>
  </cellStyles>
  <dxfs count="8">
    <dxf>
      <font>
        <b val="0"/>
        <color indexed="60"/>
      </font>
      <fill>
        <patternFill patternType="solid">
          <bgColor indexed="29"/>
        </patternFill>
      </fill>
    </dxf>
    <dxf>
      <font>
        <b val="0"/>
        <color indexed="17"/>
      </font>
      <fill>
        <patternFill patternType="solid">
          <bgColor indexed="42"/>
        </patternFill>
      </fill>
    </dxf>
    <dxf>
      <font>
        <b val="0"/>
        <color indexed="60"/>
      </font>
      <fill>
        <patternFill patternType="solid">
          <bgColor indexed="29"/>
        </patternFill>
      </fill>
    </dxf>
    <dxf>
      <font>
        <b val="0"/>
        <color indexed="17"/>
      </font>
      <fill>
        <patternFill patternType="solid">
          <bgColor indexed="42"/>
        </patternFill>
      </fill>
    </dxf>
    <dxf>
      <font>
        <b val="0"/>
        <color indexed="60"/>
      </font>
      <fill>
        <patternFill patternType="solid">
          <bgColor indexed="29"/>
        </patternFill>
      </fill>
    </dxf>
    <dxf>
      <font>
        <b val="0"/>
        <color indexed="17"/>
      </font>
      <fill>
        <patternFill patternType="solid">
          <bgColor indexed="42"/>
        </patternFill>
      </fill>
    </dxf>
    <dxf>
      <font>
        <b val="0"/>
        <color indexed="60"/>
      </font>
      <fill>
        <patternFill patternType="solid">
          <bgColor indexed="29"/>
        </patternFill>
      </fill>
    </dxf>
    <dxf>
      <font>
        <b val="0"/>
        <color indexed="17"/>
      </font>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3"/>
  <sheetViews>
    <sheetView showGridLines="0" workbookViewId="0">
      <pane ySplit="3" topLeftCell="A4" activePane="bottomLeft" state="frozenSplit"/>
      <selection pane="bottomLeft" activeCell="C11" sqref="C11"/>
    </sheetView>
  </sheetViews>
  <sheetFormatPr defaultColWidth="8.875" defaultRowHeight="13.5" x14ac:dyDescent="0.15"/>
  <cols>
    <col min="1" max="1" width="1.375" style="11" customWidth="1"/>
    <col min="2" max="2" width="4.5" style="11" customWidth="1"/>
    <col min="3" max="3" width="33.125" style="11" customWidth="1"/>
    <col min="4" max="4" width="33" style="11" customWidth="1"/>
    <col min="5" max="5" width="9" style="11" customWidth="1"/>
    <col min="6" max="6" width="31" style="11" customWidth="1"/>
    <col min="7" max="16384" width="8.875" style="11"/>
  </cols>
  <sheetData>
    <row r="1" spans="2:6" ht="6.75" customHeight="1" x14ac:dyDescent="0.15"/>
    <row r="2" spans="2:6" ht="27" customHeight="1" x14ac:dyDescent="0.15">
      <c r="B2" s="44" t="s">
        <v>0</v>
      </c>
      <c r="C2" s="44"/>
      <c r="D2" s="44"/>
      <c r="E2" s="44"/>
      <c r="F2" s="44"/>
    </row>
    <row r="3" spans="2:6" x14ac:dyDescent="0.15">
      <c r="B3" s="6" t="s">
        <v>1</v>
      </c>
      <c r="C3" s="6" t="s">
        <v>2</v>
      </c>
      <c r="D3" s="6" t="s">
        <v>3</v>
      </c>
      <c r="E3" s="6" t="s">
        <v>4</v>
      </c>
      <c r="F3" s="6" t="s">
        <v>5</v>
      </c>
    </row>
    <row r="4" spans="2:6" x14ac:dyDescent="0.15">
      <c r="B4" s="7">
        <v>1</v>
      </c>
      <c r="C4" s="12" t="s">
        <v>6</v>
      </c>
      <c r="D4" s="13"/>
      <c r="E4" s="14" t="s">
        <v>7</v>
      </c>
      <c r="F4" s="15"/>
    </row>
    <row r="5" spans="2:6" x14ac:dyDescent="0.15">
      <c r="B5" s="7">
        <v>2</v>
      </c>
      <c r="C5" s="12" t="s">
        <v>8</v>
      </c>
      <c r="D5" s="13"/>
      <c r="E5" s="14" t="s">
        <v>7</v>
      </c>
      <c r="F5" s="15"/>
    </row>
    <row r="6" spans="2:6" x14ac:dyDescent="0.15">
      <c r="B6" s="7">
        <v>3</v>
      </c>
      <c r="C6" s="21" t="s">
        <v>122</v>
      </c>
      <c r="D6" s="13"/>
      <c r="E6" s="14" t="s">
        <v>7</v>
      </c>
      <c r="F6" s="15"/>
    </row>
    <row r="7" spans="2:6" ht="19.5" customHeight="1" x14ac:dyDescent="0.15">
      <c r="B7" s="7">
        <v>4</v>
      </c>
      <c r="C7" s="21" t="s">
        <v>136</v>
      </c>
      <c r="D7" s="13"/>
      <c r="E7" s="14" t="s">
        <v>7</v>
      </c>
      <c r="F7" s="15"/>
    </row>
    <row r="8" spans="2:6" ht="17.25" customHeight="1" x14ac:dyDescent="0.15">
      <c r="B8" s="7">
        <v>5</v>
      </c>
      <c r="C8" s="21" t="s">
        <v>164</v>
      </c>
      <c r="D8" s="13"/>
      <c r="E8" s="14" t="s">
        <v>7</v>
      </c>
      <c r="F8" s="15"/>
    </row>
    <row r="9" spans="2:6" ht="22.5" customHeight="1" x14ac:dyDescent="0.15">
      <c r="B9" s="7">
        <v>6</v>
      </c>
      <c r="C9" s="21" t="s">
        <v>186</v>
      </c>
      <c r="D9" s="13"/>
      <c r="E9" s="14" t="s">
        <v>7</v>
      </c>
      <c r="F9" s="15"/>
    </row>
    <row r="10" spans="2:6" ht="22.5" customHeight="1" x14ac:dyDescent="0.15">
      <c r="B10" s="7">
        <v>7</v>
      </c>
      <c r="C10" s="21" t="s">
        <v>231</v>
      </c>
      <c r="D10" s="13"/>
      <c r="E10" s="14" t="s">
        <v>7</v>
      </c>
      <c r="F10" s="15"/>
    </row>
    <row r="11" spans="2:6" ht="22.5" customHeight="1" x14ac:dyDescent="0.15">
      <c r="B11" s="7">
        <v>8</v>
      </c>
      <c r="C11" s="43" t="s">
        <v>230</v>
      </c>
      <c r="D11" s="13"/>
      <c r="E11" s="14" t="s">
        <v>7</v>
      </c>
      <c r="F11" s="15"/>
    </row>
    <row r="12" spans="2:6" ht="22.5" customHeight="1" x14ac:dyDescent="0.15">
      <c r="B12" s="7">
        <v>9</v>
      </c>
      <c r="C12" s="21" t="s">
        <v>187</v>
      </c>
      <c r="D12" s="13"/>
      <c r="E12" s="14" t="s">
        <v>7</v>
      </c>
      <c r="F12" s="15"/>
    </row>
    <row r="13" spans="2:6" ht="22.5" customHeight="1" x14ac:dyDescent="0.15">
      <c r="B13" s="30"/>
      <c r="C13" s="31"/>
      <c r="D13" s="32"/>
      <c r="E13" s="33"/>
      <c r="F13" s="34"/>
    </row>
  </sheetData>
  <mergeCells count="1">
    <mergeCell ref="B2:F2"/>
  </mergeCells>
  <phoneticPr fontId="12" type="noConversion"/>
  <conditionalFormatting sqref="E4">
    <cfRule type="cellIs" dxfId="7" priority="53" stopIfTrue="1" operator="equal">
      <formula>"已完成"</formula>
    </cfRule>
    <cfRule type="cellIs" dxfId="6" priority="54" stopIfTrue="1" operator="equal">
      <formula>"未完成"</formula>
    </cfRule>
  </conditionalFormatting>
  <conditionalFormatting sqref="E5">
    <cfRule type="cellIs" dxfId="5" priority="9" stopIfTrue="1" operator="equal">
      <formula>"已完成"</formula>
    </cfRule>
    <cfRule type="cellIs" dxfId="4" priority="10" stopIfTrue="1" operator="equal">
      <formula>"未完成"</formula>
    </cfRule>
  </conditionalFormatting>
  <conditionalFormatting sqref="E6:E11">
    <cfRule type="cellIs" dxfId="3" priority="3" stopIfTrue="1" operator="equal">
      <formula>"已完成"</formula>
    </cfRule>
    <cfRule type="cellIs" dxfId="2" priority="4" stopIfTrue="1" operator="equal">
      <formula>"未完成"</formula>
    </cfRule>
  </conditionalFormatting>
  <conditionalFormatting sqref="E12:E13">
    <cfRule type="cellIs" dxfId="1" priority="1" stopIfTrue="1" operator="equal">
      <formula>"已完成"</formula>
    </cfRule>
    <cfRule type="cellIs" dxfId="0" priority="2" stopIfTrue="1" operator="equal">
      <formula>"未完成"</formula>
    </cfRule>
  </conditionalFormatting>
  <dataValidations count="1">
    <dataValidation type="list" allowBlank="1" showInputMessage="1" showErrorMessage="1" sqref="E4:E13">
      <formula1>"未完成,已完成"</formula1>
    </dataValidation>
  </dataValidations>
  <hyperlinks>
    <hyperlink ref="C4" location="用户信息列表!A1" display="用户信息列表"/>
    <hyperlink ref="C5" location="网点信息列表!A1" display="网点信息列表"/>
    <hyperlink ref="C6" location="自助银行网点信息列表!A1" display="自助银行网点信息列表"/>
    <hyperlink ref="C7" location="保险公司网点关联列表!A1" display="保险公司网点关联列表"/>
    <hyperlink ref="C8" location="保单管理员列表!A1" display="保单管理员列表"/>
    <hyperlink ref="C9" location="大额预约网点人员白名单列表!A1" display="大额预约网点人员白名单列表"/>
    <hyperlink ref="C12" location="保险职业人员白名单列表!A1" display="保险职业人员白名单列表"/>
    <hyperlink ref="C10" location="年度节假日配置列表!A1" display="年度节假日配置列表"/>
    <hyperlink ref="C11" location="企业预约开户网点人员白名单!A1" display="企业预约开户网点人员白名单"/>
  </hyperlinks>
  <pageMargins left="0.69791666666666696" right="0.697916666666666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workbookViewId="0">
      <selection activeCell="H18" sqref="H18"/>
    </sheetView>
  </sheetViews>
  <sheetFormatPr defaultRowHeight="13.5" x14ac:dyDescent="0.15"/>
  <cols>
    <col min="1" max="1" width="9" style="37"/>
    <col min="2" max="2" width="15" style="37" customWidth="1"/>
    <col min="3" max="3" width="9" style="37"/>
    <col min="4" max="4" width="14.125" style="37" customWidth="1"/>
    <col min="5" max="6" width="9" style="37"/>
    <col min="7" max="7" width="16.25" style="37" customWidth="1"/>
    <col min="8" max="8" width="20.125" style="37" customWidth="1"/>
    <col min="9" max="9" width="22" style="37" customWidth="1"/>
    <col min="10" max="10" width="20.875" style="37" customWidth="1"/>
    <col min="11" max="257" width="9" style="37"/>
    <col min="258" max="258" width="15" style="37" customWidth="1"/>
    <col min="259" max="259" width="9" style="37"/>
    <col min="260" max="260" width="14.125" style="37" customWidth="1"/>
    <col min="261" max="262" width="9" style="37"/>
    <col min="263" max="263" width="16.25" style="37" customWidth="1"/>
    <col min="264" max="264" width="20.125" style="37" customWidth="1"/>
    <col min="265" max="265" width="22" style="37" customWidth="1"/>
    <col min="266" max="266" width="20.875" style="37" customWidth="1"/>
    <col min="267" max="513" width="9" style="37"/>
    <col min="514" max="514" width="15" style="37" customWidth="1"/>
    <col min="515" max="515" width="9" style="37"/>
    <col min="516" max="516" width="14.125" style="37" customWidth="1"/>
    <col min="517" max="518" width="9" style="37"/>
    <col min="519" max="519" width="16.25" style="37" customWidth="1"/>
    <col min="520" max="520" width="20.125" style="37" customWidth="1"/>
    <col min="521" max="521" width="22" style="37" customWidth="1"/>
    <col min="522" max="522" width="20.875" style="37" customWidth="1"/>
    <col min="523" max="769" width="9" style="37"/>
    <col min="770" max="770" width="15" style="37" customWidth="1"/>
    <col min="771" max="771" width="9" style="37"/>
    <col min="772" max="772" width="14.125" style="37" customWidth="1"/>
    <col min="773" max="774" width="9" style="37"/>
    <col min="775" max="775" width="16.25" style="37" customWidth="1"/>
    <col min="776" max="776" width="20.125" style="37" customWidth="1"/>
    <col min="777" max="777" width="22" style="37" customWidth="1"/>
    <col min="778" max="778" width="20.875" style="37" customWidth="1"/>
    <col min="779" max="1025" width="9" style="37"/>
    <col min="1026" max="1026" width="15" style="37" customWidth="1"/>
    <col min="1027" max="1027" width="9" style="37"/>
    <col min="1028" max="1028" width="14.125" style="37" customWidth="1"/>
    <col min="1029" max="1030" width="9" style="37"/>
    <col min="1031" max="1031" width="16.25" style="37" customWidth="1"/>
    <col min="1032" max="1032" width="20.125" style="37" customWidth="1"/>
    <col min="1033" max="1033" width="22" style="37" customWidth="1"/>
    <col min="1034" max="1034" width="20.875" style="37" customWidth="1"/>
    <col min="1035" max="1281" width="9" style="37"/>
    <col min="1282" max="1282" width="15" style="37" customWidth="1"/>
    <col min="1283" max="1283" width="9" style="37"/>
    <col min="1284" max="1284" width="14.125" style="37" customWidth="1"/>
    <col min="1285" max="1286" width="9" style="37"/>
    <col min="1287" max="1287" width="16.25" style="37" customWidth="1"/>
    <col min="1288" max="1288" width="20.125" style="37" customWidth="1"/>
    <col min="1289" max="1289" width="22" style="37" customWidth="1"/>
    <col min="1290" max="1290" width="20.875" style="37" customWidth="1"/>
    <col min="1291" max="1537" width="9" style="37"/>
    <col min="1538" max="1538" width="15" style="37" customWidth="1"/>
    <col min="1539" max="1539" width="9" style="37"/>
    <col min="1540" max="1540" width="14.125" style="37" customWidth="1"/>
    <col min="1541" max="1542" width="9" style="37"/>
    <col min="1543" max="1543" width="16.25" style="37" customWidth="1"/>
    <col min="1544" max="1544" width="20.125" style="37" customWidth="1"/>
    <col min="1545" max="1545" width="22" style="37" customWidth="1"/>
    <col min="1546" max="1546" width="20.875" style="37" customWidth="1"/>
    <col min="1547" max="1793" width="9" style="37"/>
    <col min="1794" max="1794" width="15" style="37" customWidth="1"/>
    <col min="1795" max="1795" width="9" style="37"/>
    <col min="1796" max="1796" width="14.125" style="37" customWidth="1"/>
    <col min="1797" max="1798" width="9" style="37"/>
    <col min="1799" max="1799" width="16.25" style="37" customWidth="1"/>
    <col min="1800" max="1800" width="20.125" style="37" customWidth="1"/>
    <col min="1801" max="1801" width="22" style="37" customWidth="1"/>
    <col min="1802" max="1802" width="20.875" style="37" customWidth="1"/>
    <col min="1803" max="2049" width="9" style="37"/>
    <col min="2050" max="2050" width="15" style="37" customWidth="1"/>
    <col min="2051" max="2051" width="9" style="37"/>
    <col min="2052" max="2052" width="14.125" style="37" customWidth="1"/>
    <col min="2053" max="2054" width="9" style="37"/>
    <col min="2055" max="2055" width="16.25" style="37" customWidth="1"/>
    <col min="2056" max="2056" width="20.125" style="37" customWidth="1"/>
    <col min="2057" max="2057" width="22" style="37" customWidth="1"/>
    <col min="2058" max="2058" width="20.875" style="37" customWidth="1"/>
    <col min="2059" max="2305" width="9" style="37"/>
    <col min="2306" max="2306" width="15" style="37" customWidth="1"/>
    <col min="2307" max="2307" width="9" style="37"/>
    <col min="2308" max="2308" width="14.125" style="37" customWidth="1"/>
    <col min="2309" max="2310" width="9" style="37"/>
    <col min="2311" max="2311" width="16.25" style="37" customWidth="1"/>
    <col min="2312" max="2312" width="20.125" style="37" customWidth="1"/>
    <col min="2313" max="2313" width="22" style="37" customWidth="1"/>
    <col min="2314" max="2314" width="20.875" style="37" customWidth="1"/>
    <col min="2315" max="2561" width="9" style="37"/>
    <col min="2562" max="2562" width="15" style="37" customWidth="1"/>
    <col min="2563" max="2563" width="9" style="37"/>
    <col min="2564" max="2564" width="14.125" style="37" customWidth="1"/>
    <col min="2565" max="2566" width="9" style="37"/>
    <col min="2567" max="2567" width="16.25" style="37" customWidth="1"/>
    <col min="2568" max="2568" width="20.125" style="37" customWidth="1"/>
    <col min="2569" max="2569" width="22" style="37" customWidth="1"/>
    <col min="2570" max="2570" width="20.875" style="37" customWidth="1"/>
    <col min="2571" max="2817" width="9" style="37"/>
    <col min="2818" max="2818" width="15" style="37" customWidth="1"/>
    <col min="2819" max="2819" width="9" style="37"/>
    <col min="2820" max="2820" width="14.125" style="37" customWidth="1"/>
    <col min="2821" max="2822" width="9" style="37"/>
    <col min="2823" max="2823" width="16.25" style="37" customWidth="1"/>
    <col min="2824" max="2824" width="20.125" style="37" customWidth="1"/>
    <col min="2825" max="2825" width="22" style="37" customWidth="1"/>
    <col min="2826" max="2826" width="20.875" style="37" customWidth="1"/>
    <col min="2827" max="3073" width="9" style="37"/>
    <col min="3074" max="3074" width="15" style="37" customWidth="1"/>
    <col min="3075" max="3075" width="9" style="37"/>
    <col min="3076" max="3076" width="14.125" style="37" customWidth="1"/>
    <col min="3077" max="3078" width="9" style="37"/>
    <col min="3079" max="3079" width="16.25" style="37" customWidth="1"/>
    <col min="3080" max="3080" width="20.125" style="37" customWidth="1"/>
    <col min="3081" max="3081" width="22" style="37" customWidth="1"/>
    <col min="3082" max="3082" width="20.875" style="37" customWidth="1"/>
    <col min="3083" max="3329" width="9" style="37"/>
    <col min="3330" max="3330" width="15" style="37" customWidth="1"/>
    <col min="3331" max="3331" width="9" style="37"/>
    <col min="3332" max="3332" width="14.125" style="37" customWidth="1"/>
    <col min="3333" max="3334" width="9" style="37"/>
    <col min="3335" max="3335" width="16.25" style="37" customWidth="1"/>
    <col min="3336" max="3336" width="20.125" style="37" customWidth="1"/>
    <col min="3337" max="3337" width="22" style="37" customWidth="1"/>
    <col min="3338" max="3338" width="20.875" style="37" customWidth="1"/>
    <col min="3339" max="3585" width="9" style="37"/>
    <col min="3586" max="3586" width="15" style="37" customWidth="1"/>
    <col min="3587" max="3587" width="9" style="37"/>
    <col min="3588" max="3588" width="14.125" style="37" customWidth="1"/>
    <col min="3589" max="3590" width="9" style="37"/>
    <col min="3591" max="3591" width="16.25" style="37" customWidth="1"/>
    <col min="3592" max="3592" width="20.125" style="37" customWidth="1"/>
    <col min="3593" max="3593" width="22" style="37" customWidth="1"/>
    <col min="3594" max="3594" width="20.875" style="37" customWidth="1"/>
    <col min="3595" max="3841" width="9" style="37"/>
    <col min="3842" max="3842" width="15" style="37" customWidth="1"/>
    <col min="3843" max="3843" width="9" style="37"/>
    <col min="3844" max="3844" width="14.125" style="37" customWidth="1"/>
    <col min="3845" max="3846" width="9" style="37"/>
    <col min="3847" max="3847" width="16.25" style="37" customWidth="1"/>
    <col min="3848" max="3848" width="20.125" style="37" customWidth="1"/>
    <col min="3849" max="3849" width="22" style="37" customWidth="1"/>
    <col min="3850" max="3850" width="20.875" style="37" customWidth="1"/>
    <col min="3851" max="4097" width="9" style="37"/>
    <col min="4098" max="4098" width="15" style="37" customWidth="1"/>
    <col min="4099" max="4099" width="9" style="37"/>
    <col min="4100" max="4100" width="14.125" style="37" customWidth="1"/>
    <col min="4101" max="4102" width="9" style="37"/>
    <col min="4103" max="4103" width="16.25" style="37" customWidth="1"/>
    <col min="4104" max="4104" width="20.125" style="37" customWidth="1"/>
    <col min="4105" max="4105" width="22" style="37" customWidth="1"/>
    <col min="4106" max="4106" width="20.875" style="37" customWidth="1"/>
    <col min="4107" max="4353" width="9" style="37"/>
    <col min="4354" max="4354" width="15" style="37" customWidth="1"/>
    <col min="4355" max="4355" width="9" style="37"/>
    <col min="4356" max="4356" width="14.125" style="37" customWidth="1"/>
    <col min="4357" max="4358" width="9" style="37"/>
    <col min="4359" max="4359" width="16.25" style="37" customWidth="1"/>
    <col min="4360" max="4360" width="20.125" style="37" customWidth="1"/>
    <col min="4361" max="4361" width="22" style="37" customWidth="1"/>
    <col min="4362" max="4362" width="20.875" style="37" customWidth="1"/>
    <col min="4363" max="4609" width="9" style="37"/>
    <col min="4610" max="4610" width="15" style="37" customWidth="1"/>
    <col min="4611" max="4611" width="9" style="37"/>
    <col min="4612" max="4612" width="14.125" style="37" customWidth="1"/>
    <col min="4613" max="4614" width="9" style="37"/>
    <col min="4615" max="4615" width="16.25" style="37" customWidth="1"/>
    <col min="4616" max="4616" width="20.125" style="37" customWidth="1"/>
    <col min="4617" max="4617" width="22" style="37" customWidth="1"/>
    <col min="4618" max="4618" width="20.875" style="37" customWidth="1"/>
    <col min="4619" max="4865" width="9" style="37"/>
    <col min="4866" max="4866" width="15" style="37" customWidth="1"/>
    <col min="4867" max="4867" width="9" style="37"/>
    <col min="4868" max="4868" width="14.125" style="37" customWidth="1"/>
    <col min="4869" max="4870" width="9" style="37"/>
    <col min="4871" max="4871" width="16.25" style="37" customWidth="1"/>
    <col min="4872" max="4872" width="20.125" style="37" customWidth="1"/>
    <col min="4873" max="4873" width="22" style="37" customWidth="1"/>
    <col min="4874" max="4874" width="20.875" style="37" customWidth="1"/>
    <col min="4875" max="5121" width="9" style="37"/>
    <col min="5122" max="5122" width="15" style="37" customWidth="1"/>
    <col min="5123" max="5123" width="9" style="37"/>
    <col min="5124" max="5124" width="14.125" style="37" customWidth="1"/>
    <col min="5125" max="5126" width="9" style="37"/>
    <col min="5127" max="5127" width="16.25" style="37" customWidth="1"/>
    <col min="5128" max="5128" width="20.125" style="37" customWidth="1"/>
    <col min="5129" max="5129" width="22" style="37" customWidth="1"/>
    <col min="5130" max="5130" width="20.875" style="37" customWidth="1"/>
    <col min="5131" max="5377" width="9" style="37"/>
    <col min="5378" max="5378" width="15" style="37" customWidth="1"/>
    <col min="5379" max="5379" width="9" style="37"/>
    <col min="5380" max="5380" width="14.125" style="37" customWidth="1"/>
    <col min="5381" max="5382" width="9" style="37"/>
    <col min="5383" max="5383" width="16.25" style="37" customWidth="1"/>
    <col min="5384" max="5384" width="20.125" style="37" customWidth="1"/>
    <col min="5385" max="5385" width="22" style="37" customWidth="1"/>
    <col min="5386" max="5386" width="20.875" style="37" customWidth="1"/>
    <col min="5387" max="5633" width="9" style="37"/>
    <col min="5634" max="5634" width="15" style="37" customWidth="1"/>
    <col min="5635" max="5635" width="9" style="37"/>
    <col min="5636" max="5636" width="14.125" style="37" customWidth="1"/>
    <col min="5637" max="5638" width="9" style="37"/>
    <col min="5639" max="5639" width="16.25" style="37" customWidth="1"/>
    <col min="5640" max="5640" width="20.125" style="37" customWidth="1"/>
    <col min="5641" max="5641" width="22" style="37" customWidth="1"/>
    <col min="5642" max="5642" width="20.875" style="37" customWidth="1"/>
    <col min="5643" max="5889" width="9" style="37"/>
    <col min="5890" max="5890" width="15" style="37" customWidth="1"/>
    <col min="5891" max="5891" width="9" style="37"/>
    <col min="5892" max="5892" width="14.125" style="37" customWidth="1"/>
    <col min="5893" max="5894" width="9" style="37"/>
    <col min="5895" max="5895" width="16.25" style="37" customWidth="1"/>
    <col min="5896" max="5896" width="20.125" style="37" customWidth="1"/>
    <col min="5897" max="5897" width="22" style="37" customWidth="1"/>
    <col min="5898" max="5898" width="20.875" style="37" customWidth="1"/>
    <col min="5899" max="6145" width="9" style="37"/>
    <col min="6146" max="6146" width="15" style="37" customWidth="1"/>
    <col min="6147" max="6147" width="9" style="37"/>
    <col min="6148" max="6148" width="14.125" style="37" customWidth="1"/>
    <col min="6149" max="6150" width="9" style="37"/>
    <col min="6151" max="6151" width="16.25" style="37" customWidth="1"/>
    <col min="6152" max="6152" width="20.125" style="37" customWidth="1"/>
    <col min="6153" max="6153" width="22" style="37" customWidth="1"/>
    <col min="6154" max="6154" width="20.875" style="37" customWidth="1"/>
    <col min="6155" max="6401" width="9" style="37"/>
    <col min="6402" max="6402" width="15" style="37" customWidth="1"/>
    <col min="6403" max="6403" width="9" style="37"/>
    <col min="6404" max="6404" width="14.125" style="37" customWidth="1"/>
    <col min="6405" max="6406" width="9" style="37"/>
    <col min="6407" max="6407" width="16.25" style="37" customWidth="1"/>
    <col min="6408" max="6408" width="20.125" style="37" customWidth="1"/>
    <col min="6409" max="6409" width="22" style="37" customWidth="1"/>
    <col min="6410" max="6410" width="20.875" style="37" customWidth="1"/>
    <col min="6411" max="6657" width="9" style="37"/>
    <col min="6658" max="6658" width="15" style="37" customWidth="1"/>
    <col min="6659" max="6659" width="9" style="37"/>
    <col min="6660" max="6660" width="14.125" style="37" customWidth="1"/>
    <col min="6661" max="6662" width="9" style="37"/>
    <col min="6663" max="6663" width="16.25" style="37" customWidth="1"/>
    <col min="6664" max="6664" width="20.125" style="37" customWidth="1"/>
    <col min="6665" max="6665" width="22" style="37" customWidth="1"/>
    <col min="6666" max="6666" width="20.875" style="37" customWidth="1"/>
    <col min="6667" max="6913" width="9" style="37"/>
    <col min="6914" max="6914" width="15" style="37" customWidth="1"/>
    <col min="6915" max="6915" width="9" style="37"/>
    <col min="6916" max="6916" width="14.125" style="37" customWidth="1"/>
    <col min="6917" max="6918" width="9" style="37"/>
    <col min="6919" max="6919" width="16.25" style="37" customWidth="1"/>
    <col min="6920" max="6920" width="20.125" style="37" customWidth="1"/>
    <col min="6921" max="6921" width="22" style="37" customWidth="1"/>
    <col min="6922" max="6922" width="20.875" style="37" customWidth="1"/>
    <col min="6923" max="7169" width="9" style="37"/>
    <col min="7170" max="7170" width="15" style="37" customWidth="1"/>
    <col min="7171" max="7171" width="9" style="37"/>
    <col min="7172" max="7172" width="14.125" style="37" customWidth="1"/>
    <col min="7173" max="7174" width="9" style="37"/>
    <col min="7175" max="7175" width="16.25" style="37" customWidth="1"/>
    <col min="7176" max="7176" width="20.125" style="37" customWidth="1"/>
    <col min="7177" max="7177" width="22" style="37" customWidth="1"/>
    <col min="7178" max="7178" width="20.875" style="37" customWidth="1"/>
    <col min="7179" max="7425" width="9" style="37"/>
    <col min="7426" max="7426" width="15" style="37" customWidth="1"/>
    <col min="7427" max="7427" width="9" style="37"/>
    <col min="7428" max="7428" width="14.125" style="37" customWidth="1"/>
    <col min="7429" max="7430" width="9" style="37"/>
    <col min="7431" max="7431" width="16.25" style="37" customWidth="1"/>
    <col min="7432" max="7432" width="20.125" style="37" customWidth="1"/>
    <col min="7433" max="7433" width="22" style="37" customWidth="1"/>
    <col min="7434" max="7434" width="20.875" style="37" customWidth="1"/>
    <col min="7435" max="7681" width="9" style="37"/>
    <col min="7682" max="7682" width="15" style="37" customWidth="1"/>
    <col min="7683" max="7683" width="9" style="37"/>
    <col min="7684" max="7684" width="14.125" style="37" customWidth="1"/>
    <col min="7685" max="7686" width="9" style="37"/>
    <col min="7687" max="7687" width="16.25" style="37" customWidth="1"/>
    <col min="7688" max="7688" width="20.125" style="37" customWidth="1"/>
    <col min="7689" max="7689" width="22" style="37" customWidth="1"/>
    <col min="7690" max="7690" width="20.875" style="37" customWidth="1"/>
    <col min="7691" max="7937" width="9" style="37"/>
    <col min="7938" max="7938" width="15" style="37" customWidth="1"/>
    <col min="7939" max="7939" width="9" style="37"/>
    <col min="7940" max="7940" width="14.125" style="37" customWidth="1"/>
    <col min="7941" max="7942" width="9" style="37"/>
    <col min="7943" max="7943" width="16.25" style="37" customWidth="1"/>
    <col min="7944" max="7944" width="20.125" style="37" customWidth="1"/>
    <col min="7945" max="7945" width="22" style="37" customWidth="1"/>
    <col min="7946" max="7946" width="20.875" style="37" customWidth="1"/>
    <col min="7947" max="8193" width="9" style="37"/>
    <col min="8194" max="8194" width="15" style="37" customWidth="1"/>
    <col min="8195" max="8195" width="9" style="37"/>
    <col min="8196" max="8196" width="14.125" style="37" customWidth="1"/>
    <col min="8197" max="8198" width="9" style="37"/>
    <col min="8199" max="8199" width="16.25" style="37" customWidth="1"/>
    <col min="8200" max="8200" width="20.125" style="37" customWidth="1"/>
    <col min="8201" max="8201" width="22" style="37" customWidth="1"/>
    <col min="8202" max="8202" width="20.875" style="37" customWidth="1"/>
    <col min="8203" max="8449" width="9" style="37"/>
    <col min="8450" max="8450" width="15" style="37" customWidth="1"/>
    <col min="8451" max="8451" width="9" style="37"/>
    <col min="8452" max="8452" width="14.125" style="37" customWidth="1"/>
    <col min="8453" max="8454" width="9" style="37"/>
    <col min="8455" max="8455" width="16.25" style="37" customWidth="1"/>
    <col min="8456" max="8456" width="20.125" style="37" customWidth="1"/>
    <col min="8457" max="8457" width="22" style="37" customWidth="1"/>
    <col min="8458" max="8458" width="20.875" style="37" customWidth="1"/>
    <col min="8459" max="8705" width="9" style="37"/>
    <col min="8706" max="8706" width="15" style="37" customWidth="1"/>
    <col min="8707" max="8707" width="9" style="37"/>
    <col min="8708" max="8708" width="14.125" style="37" customWidth="1"/>
    <col min="8709" max="8710" width="9" style="37"/>
    <col min="8711" max="8711" width="16.25" style="37" customWidth="1"/>
    <col min="8712" max="8712" width="20.125" style="37" customWidth="1"/>
    <col min="8713" max="8713" width="22" style="37" customWidth="1"/>
    <col min="8714" max="8714" width="20.875" style="37" customWidth="1"/>
    <col min="8715" max="8961" width="9" style="37"/>
    <col min="8962" max="8962" width="15" style="37" customWidth="1"/>
    <col min="8963" max="8963" width="9" style="37"/>
    <col min="8964" max="8964" width="14.125" style="37" customWidth="1"/>
    <col min="8965" max="8966" width="9" style="37"/>
    <col min="8967" max="8967" width="16.25" style="37" customWidth="1"/>
    <col min="8968" max="8968" width="20.125" style="37" customWidth="1"/>
    <col min="8969" max="8969" width="22" style="37" customWidth="1"/>
    <col min="8970" max="8970" width="20.875" style="37" customWidth="1"/>
    <col min="8971" max="9217" width="9" style="37"/>
    <col min="9218" max="9218" width="15" style="37" customWidth="1"/>
    <col min="9219" max="9219" width="9" style="37"/>
    <col min="9220" max="9220" width="14.125" style="37" customWidth="1"/>
    <col min="9221" max="9222" width="9" style="37"/>
    <col min="9223" max="9223" width="16.25" style="37" customWidth="1"/>
    <col min="9224" max="9224" width="20.125" style="37" customWidth="1"/>
    <col min="9225" max="9225" width="22" style="37" customWidth="1"/>
    <col min="9226" max="9226" width="20.875" style="37" customWidth="1"/>
    <col min="9227" max="9473" width="9" style="37"/>
    <col min="9474" max="9474" width="15" style="37" customWidth="1"/>
    <col min="9475" max="9475" width="9" style="37"/>
    <col min="9476" max="9476" width="14.125" style="37" customWidth="1"/>
    <col min="9477" max="9478" width="9" style="37"/>
    <col min="9479" max="9479" width="16.25" style="37" customWidth="1"/>
    <col min="9480" max="9480" width="20.125" style="37" customWidth="1"/>
    <col min="9481" max="9481" width="22" style="37" customWidth="1"/>
    <col min="9482" max="9482" width="20.875" style="37" customWidth="1"/>
    <col min="9483" max="9729" width="9" style="37"/>
    <col min="9730" max="9730" width="15" style="37" customWidth="1"/>
    <col min="9731" max="9731" width="9" style="37"/>
    <col min="9732" max="9732" width="14.125" style="37" customWidth="1"/>
    <col min="9733" max="9734" width="9" style="37"/>
    <col min="9735" max="9735" width="16.25" style="37" customWidth="1"/>
    <col min="9736" max="9736" width="20.125" style="37" customWidth="1"/>
    <col min="9737" max="9737" width="22" style="37" customWidth="1"/>
    <col min="9738" max="9738" width="20.875" style="37" customWidth="1"/>
    <col min="9739" max="9985" width="9" style="37"/>
    <col min="9986" max="9986" width="15" style="37" customWidth="1"/>
    <col min="9987" max="9987" width="9" style="37"/>
    <col min="9988" max="9988" width="14.125" style="37" customWidth="1"/>
    <col min="9989" max="9990" width="9" style="37"/>
    <col min="9991" max="9991" width="16.25" style="37" customWidth="1"/>
    <col min="9992" max="9992" width="20.125" style="37" customWidth="1"/>
    <col min="9993" max="9993" width="22" style="37" customWidth="1"/>
    <col min="9994" max="9994" width="20.875" style="37" customWidth="1"/>
    <col min="9995" max="10241" width="9" style="37"/>
    <col min="10242" max="10242" width="15" style="37" customWidth="1"/>
    <col min="10243" max="10243" width="9" style="37"/>
    <col min="10244" max="10244" width="14.125" style="37" customWidth="1"/>
    <col min="10245" max="10246" width="9" style="37"/>
    <col min="10247" max="10247" width="16.25" style="37" customWidth="1"/>
    <col min="10248" max="10248" width="20.125" style="37" customWidth="1"/>
    <col min="10249" max="10249" width="22" style="37" customWidth="1"/>
    <col min="10250" max="10250" width="20.875" style="37" customWidth="1"/>
    <col min="10251" max="10497" width="9" style="37"/>
    <col min="10498" max="10498" width="15" style="37" customWidth="1"/>
    <col min="10499" max="10499" width="9" style="37"/>
    <col min="10500" max="10500" width="14.125" style="37" customWidth="1"/>
    <col min="10501" max="10502" width="9" style="37"/>
    <col min="10503" max="10503" width="16.25" style="37" customWidth="1"/>
    <col min="10504" max="10504" width="20.125" style="37" customWidth="1"/>
    <col min="10505" max="10505" width="22" style="37" customWidth="1"/>
    <col min="10506" max="10506" width="20.875" style="37" customWidth="1"/>
    <col min="10507" max="10753" width="9" style="37"/>
    <col min="10754" max="10754" width="15" style="37" customWidth="1"/>
    <col min="10755" max="10755" width="9" style="37"/>
    <col min="10756" max="10756" width="14.125" style="37" customWidth="1"/>
    <col min="10757" max="10758" width="9" style="37"/>
    <col min="10759" max="10759" width="16.25" style="37" customWidth="1"/>
    <col min="10760" max="10760" width="20.125" style="37" customWidth="1"/>
    <col min="10761" max="10761" width="22" style="37" customWidth="1"/>
    <col min="10762" max="10762" width="20.875" style="37" customWidth="1"/>
    <col min="10763" max="11009" width="9" style="37"/>
    <col min="11010" max="11010" width="15" style="37" customWidth="1"/>
    <col min="11011" max="11011" width="9" style="37"/>
    <col min="11012" max="11012" width="14.125" style="37" customWidth="1"/>
    <col min="11013" max="11014" width="9" style="37"/>
    <col min="11015" max="11015" width="16.25" style="37" customWidth="1"/>
    <col min="11016" max="11016" width="20.125" style="37" customWidth="1"/>
    <col min="11017" max="11017" width="22" style="37" customWidth="1"/>
    <col min="11018" max="11018" width="20.875" style="37" customWidth="1"/>
    <col min="11019" max="11265" width="9" style="37"/>
    <col min="11266" max="11266" width="15" style="37" customWidth="1"/>
    <col min="11267" max="11267" width="9" style="37"/>
    <col min="11268" max="11268" width="14.125" style="37" customWidth="1"/>
    <col min="11269" max="11270" width="9" style="37"/>
    <col min="11271" max="11271" width="16.25" style="37" customWidth="1"/>
    <col min="11272" max="11272" width="20.125" style="37" customWidth="1"/>
    <col min="11273" max="11273" width="22" style="37" customWidth="1"/>
    <col min="11274" max="11274" width="20.875" style="37" customWidth="1"/>
    <col min="11275" max="11521" width="9" style="37"/>
    <col min="11522" max="11522" width="15" style="37" customWidth="1"/>
    <col min="11523" max="11523" width="9" style="37"/>
    <col min="11524" max="11524" width="14.125" style="37" customWidth="1"/>
    <col min="11525" max="11526" width="9" style="37"/>
    <col min="11527" max="11527" width="16.25" style="37" customWidth="1"/>
    <col min="11528" max="11528" width="20.125" style="37" customWidth="1"/>
    <col min="11529" max="11529" width="22" style="37" customWidth="1"/>
    <col min="11530" max="11530" width="20.875" style="37" customWidth="1"/>
    <col min="11531" max="11777" width="9" style="37"/>
    <col min="11778" max="11778" width="15" style="37" customWidth="1"/>
    <col min="11779" max="11779" width="9" style="37"/>
    <col min="11780" max="11780" width="14.125" style="37" customWidth="1"/>
    <col min="11781" max="11782" width="9" style="37"/>
    <col min="11783" max="11783" width="16.25" style="37" customWidth="1"/>
    <col min="11784" max="11784" width="20.125" style="37" customWidth="1"/>
    <col min="11785" max="11785" width="22" style="37" customWidth="1"/>
    <col min="11786" max="11786" width="20.875" style="37" customWidth="1"/>
    <col min="11787" max="12033" width="9" style="37"/>
    <col min="12034" max="12034" width="15" style="37" customWidth="1"/>
    <col min="12035" max="12035" width="9" style="37"/>
    <col min="12036" max="12036" width="14.125" style="37" customWidth="1"/>
    <col min="12037" max="12038" width="9" style="37"/>
    <col min="12039" max="12039" width="16.25" style="37" customWidth="1"/>
    <col min="12040" max="12040" width="20.125" style="37" customWidth="1"/>
    <col min="12041" max="12041" width="22" style="37" customWidth="1"/>
    <col min="12042" max="12042" width="20.875" style="37" customWidth="1"/>
    <col min="12043" max="12289" width="9" style="37"/>
    <col min="12290" max="12290" width="15" style="37" customWidth="1"/>
    <col min="12291" max="12291" width="9" style="37"/>
    <col min="12292" max="12292" width="14.125" style="37" customWidth="1"/>
    <col min="12293" max="12294" width="9" style="37"/>
    <col min="12295" max="12295" width="16.25" style="37" customWidth="1"/>
    <col min="12296" max="12296" width="20.125" style="37" customWidth="1"/>
    <col min="12297" max="12297" width="22" style="37" customWidth="1"/>
    <col min="12298" max="12298" width="20.875" style="37" customWidth="1"/>
    <col min="12299" max="12545" width="9" style="37"/>
    <col min="12546" max="12546" width="15" style="37" customWidth="1"/>
    <col min="12547" max="12547" width="9" style="37"/>
    <col min="12548" max="12548" width="14.125" style="37" customWidth="1"/>
    <col min="12549" max="12550" width="9" style="37"/>
    <col min="12551" max="12551" width="16.25" style="37" customWidth="1"/>
    <col min="12552" max="12552" width="20.125" style="37" customWidth="1"/>
    <col min="12553" max="12553" width="22" style="37" customWidth="1"/>
    <col min="12554" max="12554" width="20.875" style="37" customWidth="1"/>
    <col min="12555" max="12801" width="9" style="37"/>
    <col min="12802" max="12802" width="15" style="37" customWidth="1"/>
    <col min="12803" max="12803" width="9" style="37"/>
    <col min="12804" max="12804" width="14.125" style="37" customWidth="1"/>
    <col min="12805" max="12806" width="9" style="37"/>
    <col min="12807" max="12807" width="16.25" style="37" customWidth="1"/>
    <col min="12808" max="12808" width="20.125" style="37" customWidth="1"/>
    <col min="12809" max="12809" width="22" style="37" customWidth="1"/>
    <col min="12810" max="12810" width="20.875" style="37" customWidth="1"/>
    <col min="12811" max="13057" width="9" style="37"/>
    <col min="13058" max="13058" width="15" style="37" customWidth="1"/>
    <col min="13059" max="13059" width="9" style="37"/>
    <col min="13060" max="13060" width="14.125" style="37" customWidth="1"/>
    <col min="13061" max="13062" width="9" style="37"/>
    <col min="13063" max="13063" width="16.25" style="37" customWidth="1"/>
    <col min="13064" max="13064" width="20.125" style="37" customWidth="1"/>
    <col min="13065" max="13065" width="22" style="37" customWidth="1"/>
    <col min="13066" max="13066" width="20.875" style="37" customWidth="1"/>
    <col min="13067" max="13313" width="9" style="37"/>
    <col min="13314" max="13314" width="15" style="37" customWidth="1"/>
    <col min="13315" max="13315" width="9" style="37"/>
    <col min="13316" max="13316" width="14.125" style="37" customWidth="1"/>
    <col min="13317" max="13318" width="9" style="37"/>
    <col min="13319" max="13319" width="16.25" style="37" customWidth="1"/>
    <col min="13320" max="13320" width="20.125" style="37" customWidth="1"/>
    <col min="13321" max="13321" width="22" style="37" customWidth="1"/>
    <col min="13322" max="13322" width="20.875" style="37" customWidth="1"/>
    <col min="13323" max="13569" width="9" style="37"/>
    <col min="13570" max="13570" width="15" style="37" customWidth="1"/>
    <col min="13571" max="13571" width="9" style="37"/>
    <col min="13572" max="13572" width="14.125" style="37" customWidth="1"/>
    <col min="13573" max="13574" width="9" style="37"/>
    <col min="13575" max="13575" width="16.25" style="37" customWidth="1"/>
    <col min="13576" max="13576" width="20.125" style="37" customWidth="1"/>
    <col min="13577" max="13577" width="22" style="37" customWidth="1"/>
    <col min="13578" max="13578" width="20.875" style="37" customWidth="1"/>
    <col min="13579" max="13825" width="9" style="37"/>
    <col min="13826" max="13826" width="15" style="37" customWidth="1"/>
    <col min="13827" max="13827" width="9" style="37"/>
    <col min="13828" max="13828" width="14.125" style="37" customWidth="1"/>
    <col min="13829" max="13830" width="9" style="37"/>
    <col min="13831" max="13831" width="16.25" style="37" customWidth="1"/>
    <col min="13832" max="13832" width="20.125" style="37" customWidth="1"/>
    <col min="13833" max="13833" width="22" style="37" customWidth="1"/>
    <col min="13834" max="13834" width="20.875" style="37" customWidth="1"/>
    <col min="13835" max="14081" width="9" style="37"/>
    <col min="14082" max="14082" width="15" style="37" customWidth="1"/>
    <col min="14083" max="14083" width="9" style="37"/>
    <col min="14084" max="14084" width="14.125" style="37" customWidth="1"/>
    <col min="14085" max="14086" width="9" style="37"/>
    <col min="14087" max="14087" width="16.25" style="37" customWidth="1"/>
    <col min="14088" max="14088" width="20.125" style="37" customWidth="1"/>
    <col min="14089" max="14089" width="22" style="37" customWidth="1"/>
    <col min="14090" max="14090" width="20.875" style="37" customWidth="1"/>
    <col min="14091" max="14337" width="9" style="37"/>
    <col min="14338" max="14338" width="15" style="37" customWidth="1"/>
    <col min="14339" max="14339" width="9" style="37"/>
    <col min="14340" max="14340" width="14.125" style="37" customWidth="1"/>
    <col min="14341" max="14342" width="9" style="37"/>
    <col min="14343" max="14343" width="16.25" style="37" customWidth="1"/>
    <col min="14344" max="14344" width="20.125" style="37" customWidth="1"/>
    <col min="14345" max="14345" width="22" style="37" customWidth="1"/>
    <col min="14346" max="14346" width="20.875" style="37" customWidth="1"/>
    <col min="14347" max="14593" width="9" style="37"/>
    <col min="14594" max="14594" width="15" style="37" customWidth="1"/>
    <col min="14595" max="14595" width="9" style="37"/>
    <col min="14596" max="14596" width="14.125" style="37" customWidth="1"/>
    <col min="14597" max="14598" width="9" style="37"/>
    <col min="14599" max="14599" width="16.25" style="37" customWidth="1"/>
    <col min="14600" max="14600" width="20.125" style="37" customWidth="1"/>
    <col min="14601" max="14601" width="22" style="37" customWidth="1"/>
    <col min="14602" max="14602" width="20.875" style="37" customWidth="1"/>
    <col min="14603" max="14849" width="9" style="37"/>
    <col min="14850" max="14850" width="15" style="37" customWidth="1"/>
    <col min="14851" max="14851" width="9" style="37"/>
    <col min="14852" max="14852" width="14.125" style="37" customWidth="1"/>
    <col min="14853" max="14854" width="9" style="37"/>
    <col min="14855" max="14855" width="16.25" style="37" customWidth="1"/>
    <col min="14856" max="14856" width="20.125" style="37" customWidth="1"/>
    <col min="14857" max="14857" width="22" style="37" customWidth="1"/>
    <col min="14858" max="14858" width="20.875" style="37" customWidth="1"/>
    <col min="14859" max="15105" width="9" style="37"/>
    <col min="15106" max="15106" width="15" style="37" customWidth="1"/>
    <col min="15107" max="15107" width="9" style="37"/>
    <col min="15108" max="15108" width="14.125" style="37" customWidth="1"/>
    <col min="15109" max="15110" width="9" style="37"/>
    <col min="15111" max="15111" width="16.25" style="37" customWidth="1"/>
    <col min="15112" max="15112" width="20.125" style="37" customWidth="1"/>
    <col min="15113" max="15113" width="22" style="37" customWidth="1"/>
    <col min="15114" max="15114" width="20.875" style="37" customWidth="1"/>
    <col min="15115" max="15361" width="9" style="37"/>
    <col min="15362" max="15362" width="15" style="37" customWidth="1"/>
    <col min="15363" max="15363" width="9" style="37"/>
    <col min="15364" max="15364" width="14.125" style="37" customWidth="1"/>
    <col min="15365" max="15366" width="9" style="37"/>
    <col min="15367" max="15367" width="16.25" style="37" customWidth="1"/>
    <col min="15368" max="15368" width="20.125" style="37" customWidth="1"/>
    <col min="15369" max="15369" width="22" style="37" customWidth="1"/>
    <col min="15370" max="15370" width="20.875" style="37" customWidth="1"/>
    <col min="15371" max="15617" width="9" style="37"/>
    <col min="15618" max="15618" width="15" style="37" customWidth="1"/>
    <col min="15619" max="15619" width="9" style="37"/>
    <col min="15620" max="15620" width="14.125" style="37" customWidth="1"/>
    <col min="15621" max="15622" width="9" style="37"/>
    <col min="15623" max="15623" width="16.25" style="37" customWidth="1"/>
    <col min="15624" max="15624" width="20.125" style="37" customWidth="1"/>
    <col min="15625" max="15625" width="22" style="37" customWidth="1"/>
    <col min="15626" max="15626" width="20.875" style="37" customWidth="1"/>
    <col min="15627" max="15873" width="9" style="37"/>
    <col min="15874" max="15874" width="15" style="37" customWidth="1"/>
    <col min="15875" max="15875" width="9" style="37"/>
    <col min="15876" max="15876" width="14.125" style="37" customWidth="1"/>
    <col min="15877" max="15878" width="9" style="37"/>
    <col min="15879" max="15879" width="16.25" style="37" customWidth="1"/>
    <col min="15880" max="15880" width="20.125" style="37" customWidth="1"/>
    <col min="15881" max="15881" width="22" style="37" customWidth="1"/>
    <col min="15882" max="15882" width="20.875" style="37" customWidth="1"/>
    <col min="15883" max="16129" width="9" style="37"/>
    <col min="16130" max="16130" width="15" style="37" customWidth="1"/>
    <col min="16131" max="16131" width="9" style="37"/>
    <col min="16132" max="16132" width="14.125" style="37" customWidth="1"/>
    <col min="16133" max="16134" width="9" style="37"/>
    <col min="16135" max="16135" width="16.25" style="37" customWidth="1"/>
    <col min="16136" max="16136" width="20.125" style="37" customWidth="1"/>
    <col min="16137" max="16137" width="22" style="37" customWidth="1"/>
    <col min="16138" max="16138" width="20.875" style="37" customWidth="1"/>
    <col min="16139" max="16384" width="9" style="37"/>
  </cols>
  <sheetData>
    <row r="1" spans="1:10" ht="14.25" x14ac:dyDescent="0.15">
      <c r="A1" s="36" t="s">
        <v>203</v>
      </c>
      <c r="B1" s="45" t="s">
        <v>229</v>
      </c>
      <c r="C1" s="45"/>
      <c r="D1" s="45"/>
      <c r="E1" s="45"/>
      <c r="F1" s="45"/>
      <c r="G1" s="45"/>
      <c r="H1" s="45"/>
      <c r="I1" s="45"/>
      <c r="J1" s="36" t="s">
        <v>9</v>
      </c>
    </row>
    <row r="2" spans="1:10" x14ac:dyDescent="0.15">
      <c r="A2" s="38" t="s">
        <v>11</v>
      </c>
      <c r="B2" s="5" t="s">
        <v>204</v>
      </c>
      <c r="C2" s="38" t="s">
        <v>13</v>
      </c>
      <c r="D2" s="5" t="s">
        <v>205</v>
      </c>
      <c r="E2" s="38" t="s">
        <v>15</v>
      </c>
      <c r="F2" s="46" t="s">
        <v>16</v>
      </c>
      <c r="G2" s="46"/>
      <c r="H2" s="38" t="s">
        <v>17</v>
      </c>
      <c r="I2" s="5" t="s">
        <v>18</v>
      </c>
      <c r="J2" s="5" t="s">
        <v>206</v>
      </c>
    </row>
    <row r="3" spans="1:10" x14ac:dyDescent="0.15">
      <c r="A3" s="38" t="s">
        <v>19</v>
      </c>
      <c r="B3" s="5" t="s">
        <v>20</v>
      </c>
      <c r="C3" s="38" t="s">
        <v>21</v>
      </c>
      <c r="D3" s="5" t="s">
        <v>22</v>
      </c>
      <c r="E3" s="38" t="s">
        <v>23</v>
      </c>
      <c r="F3" s="47"/>
      <c r="G3" s="47"/>
      <c r="H3" s="47"/>
      <c r="I3" s="47"/>
      <c r="J3" s="47"/>
    </row>
    <row r="4" spans="1:10" x14ac:dyDescent="0.15">
      <c r="A4" s="38" t="s">
        <v>24</v>
      </c>
      <c r="B4" s="35">
        <v>10</v>
      </c>
      <c r="C4" s="38" t="s">
        <v>25</v>
      </c>
      <c r="D4" s="5" t="s">
        <v>207</v>
      </c>
      <c r="E4" s="48"/>
      <c r="F4" s="49"/>
      <c r="G4" s="49"/>
      <c r="H4" s="49"/>
      <c r="I4" s="49"/>
      <c r="J4" s="50"/>
    </row>
    <row r="5" spans="1:10" x14ac:dyDescent="0.15">
      <c r="A5" s="38" t="s">
        <v>27</v>
      </c>
      <c r="B5" s="46"/>
      <c r="C5" s="46"/>
      <c r="D5" s="46"/>
      <c r="E5" s="51"/>
      <c r="F5" s="52"/>
      <c r="G5" s="52"/>
      <c r="H5" s="52"/>
      <c r="I5" s="52"/>
      <c r="J5" s="53"/>
    </row>
    <row r="6" spans="1:10" x14ac:dyDescent="0.15">
      <c r="A6" s="39" t="s">
        <v>1</v>
      </c>
      <c r="B6" s="39" t="s">
        <v>28</v>
      </c>
      <c r="C6" s="39" t="s">
        <v>29</v>
      </c>
      <c r="D6" s="39" t="s">
        <v>30</v>
      </c>
      <c r="E6" s="39" t="s">
        <v>31</v>
      </c>
      <c r="F6" s="39" t="s">
        <v>32</v>
      </c>
      <c r="G6" s="39" t="s">
        <v>33</v>
      </c>
      <c r="H6" s="39" t="s">
        <v>34</v>
      </c>
      <c r="I6" s="39" t="s">
        <v>35</v>
      </c>
      <c r="J6" s="39" t="s">
        <v>5</v>
      </c>
    </row>
    <row r="7" spans="1:10" x14ac:dyDescent="0.15">
      <c r="A7" s="7">
        <v>1</v>
      </c>
      <c r="B7" s="14" t="s">
        <v>208</v>
      </c>
      <c r="C7" s="38" t="s">
        <v>209</v>
      </c>
      <c r="D7" s="13" t="s">
        <v>210</v>
      </c>
      <c r="E7" s="5"/>
      <c r="F7" s="5" t="s">
        <v>211</v>
      </c>
      <c r="G7" s="15"/>
      <c r="H7" s="5"/>
      <c r="I7" s="40" t="s">
        <v>41</v>
      </c>
      <c r="J7" s="7"/>
    </row>
    <row r="8" spans="1:10" x14ac:dyDescent="0.15">
      <c r="A8" s="7">
        <v>2</v>
      </c>
      <c r="B8" s="14" t="s">
        <v>212</v>
      </c>
      <c r="C8" s="38" t="s">
        <v>213</v>
      </c>
      <c r="D8" s="13" t="s">
        <v>214</v>
      </c>
      <c r="E8" s="5" t="s">
        <v>215</v>
      </c>
      <c r="F8" s="5" t="s">
        <v>216</v>
      </c>
      <c r="G8" s="15"/>
      <c r="H8" s="5"/>
      <c r="I8" s="40" t="s">
        <v>41</v>
      </c>
      <c r="J8" s="7"/>
    </row>
    <row r="9" spans="1:10" x14ac:dyDescent="0.15">
      <c r="A9" s="7">
        <v>3</v>
      </c>
      <c r="B9" s="14" t="s">
        <v>217</v>
      </c>
      <c r="C9" s="38" t="s">
        <v>37</v>
      </c>
      <c r="D9" s="13" t="s">
        <v>218</v>
      </c>
      <c r="E9" s="5" t="s">
        <v>219</v>
      </c>
      <c r="F9" s="5" t="s">
        <v>44</v>
      </c>
      <c r="G9" s="5"/>
      <c r="H9" s="5"/>
      <c r="I9" s="40" t="s">
        <v>41</v>
      </c>
      <c r="J9" s="7"/>
    </row>
    <row r="10" spans="1:10" x14ac:dyDescent="0.15">
      <c r="A10" s="7">
        <v>4</v>
      </c>
      <c r="B10" s="14" t="s">
        <v>220</v>
      </c>
      <c r="C10" s="38" t="s">
        <v>37</v>
      </c>
      <c r="D10" s="13" t="s">
        <v>221</v>
      </c>
      <c r="E10" s="5" t="s">
        <v>222</v>
      </c>
      <c r="F10" s="5" t="s">
        <v>44</v>
      </c>
      <c r="G10" s="5"/>
      <c r="H10" s="15"/>
      <c r="I10" s="40" t="s">
        <v>41</v>
      </c>
      <c r="J10" s="7"/>
    </row>
    <row r="11" spans="1:10" x14ac:dyDescent="0.15">
      <c r="A11" s="7">
        <v>5</v>
      </c>
      <c r="B11" s="41" t="s">
        <v>223</v>
      </c>
      <c r="C11" s="38" t="s">
        <v>37</v>
      </c>
      <c r="D11" s="42" t="s">
        <v>224</v>
      </c>
      <c r="E11" s="40" t="s">
        <v>225</v>
      </c>
      <c r="F11" s="5" t="s">
        <v>40</v>
      </c>
      <c r="G11" s="3" t="s">
        <v>185</v>
      </c>
      <c r="H11" s="15"/>
      <c r="I11" s="40" t="s">
        <v>41</v>
      </c>
      <c r="J11" s="15"/>
    </row>
    <row r="12" spans="1:10" x14ac:dyDescent="0.15">
      <c r="A12" s="7">
        <v>6</v>
      </c>
      <c r="B12" s="41" t="s">
        <v>226</v>
      </c>
      <c r="C12" s="38" t="s">
        <v>37</v>
      </c>
      <c r="D12" s="42" t="s">
        <v>227</v>
      </c>
      <c r="E12" s="40" t="s">
        <v>228</v>
      </c>
      <c r="F12" s="5" t="s">
        <v>40</v>
      </c>
      <c r="G12" s="5"/>
      <c r="H12" s="15"/>
      <c r="I12" s="40" t="s">
        <v>41</v>
      </c>
      <c r="J12" s="15"/>
    </row>
  </sheetData>
  <mergeCells count="5">
    <mergeCell ref="B1:I1"/>
    <mergeCell ref="F2:G2"/>
    <mergeCell ref="F3:J3"/>
    <mergeCell ref="E4:J5"/>
    <mergeCell ref="B5:D5"/>
  </mergeCells>
  <phoneticPr fontId="19" type="noConversion"/>
  <dataValidations count="5">
    <dataValidation type="list" allowBlank="1" showInputMessage="1" showErrorMessage="1" sqref="D4 IZ4 SV4 ACR4 AMN4 AWJ4 BGF4 BQB4 BZX4 CJT4 CTP4 DDL4 DNH4 DXD4 EGZ4 EQV4 FAR4 FKN4 FUJ4 GEF4 GOB4 GXX4 HHT4 HRP4 IBL4 ILH4 IVD4 JEZ4 JOV4 JYR4 KIN4 KSJ4 LCF4 LMB4 LVX4 MFT4 MPP4 MZL4 NJH4 NTD4 OCZ4 OMV4 OWR4 PGN4 PQJ4 QAF4 QKB4 QTX4 RDT4 RNP4 RXL4 SHH4 SRD4 TAZ4 TKV4 TUR4 UEN4 UOJ4 UYF4 VIB4 VRX4 WBT4 WLP4 WVL4 D65540 IZ65540 SV65540 ACR65540 AMN65540 AWJ65540 BGF65540 BQB65540 BZX65540 CJT65540 CTP65540 DDL65540 DNH65540 DXD65540 EGZ65540 EQV65540 FAR65540 FKN65540 FUJ65540 GEF65540 GOB65540 GXX65540 HHT65540 HRP65540 IBL65540 ILH65540 IVD65540 JEZ65540 JOV65540 JYR65540 KIN65540 KSJ65540 LCF65540 LMB65540 LVX65540 MFT65540 MPP65540 MZL65540 NJH65540 NTD65540 OCZ65540 OMV65540 OWR65540 PGN65540 PQJ65540 QAF65540 QKB65540 QTX65540 RDT65540 RNP65540 RXL65540 SHH65540 SRD65540 TAZ65540 TKV65540 TUR65540 UEN65540 UOJ65540 UYF65540 VIB65540 VRX65540 WBT65540 WLP65540 WVL65540 D131076 IZ131076 SV131076 ACR131076 AMN131076 AWJ131076 BGF131076 BQB131076 BZX131076 CJT131076 CTP131076 DDL131076 DNH131076 DXD131076 EGZ131076 EQV131076 FAR131076 FKN131076 FUJ131076 GEF131076 GOB131076 GXX131076 HHT131076 HRP131076 IBL131076 ILH131076 IVD131076 JEZ131076 JOV131076 JYR131076 KIN131076 KSJ131076 LCF131076 LMB131076 LVX131076 MFT131076 MPP131076 MZL131076 NJH131076 NTD131076 OCZ131076 OMV131076 OWR131076 PGN131076 PQJ131076 QAF131076 QKB131076 QTX131076 RDT131076 RNP131076 RXL131076 SHH131076 SRD131076 TAZ131076 TKV131076 TUR131076 UEN131076 UOJ131076 UYF131076 VIB131076 VRX131076 WBT131076 WLP131076 WVL131076 D196612 IZ196612 SV196612 ACR196612 AMN196612 AWJ196612 BGF196612 BQB196612 BZX196612 CJT196612 CTP196612 DDL196612 DNH196612 DXD196612 EGZ196612 EQV196612 FAR196612 FKN196612 FUJ196612 GEF196612 GOB196612 GXX196612 HHT196612 HRP196612 IBL196612 ILH196612 IVD196612 JEZ196612 JOV196612 JYR196612 KIN196612 KSJ196612 LCF196612 LMB196612 LVX196612 MFT196612 MPP196612 MZL196612 NJH196612 NTD196612 OCZ196612 OMV196612 OWR196612 PGN196612 PQJ196612 QAF196612 QKB196612 QTX196612 RDT196612 RNP196612 RXL196612 SHH196612 SRD196612 TAZ196612 TKV196612 TUR196612 UEN196612 UOJ196612 UYF196612 VIB196612 VRX196612 WBT196612 WLP196612 WVL196612 D262148 IZ262148 SV262148 ACR262148 AMN262148 AWJ262148 BGF262148 BQB262148 BZX262148 CJT262148 CTP262148 DDL262148 DNH262148 DXD262148 EGZ262148 EQV262148 FAR262148 FKN262148 FUJ262148 GEF262148 GOB262148 GXX262148 HHT262148 HRP262148 IBL262148 ILH262148 IVD262148 JEZ262148 JOV262148 JYR262148 KIN262148 KSJ262148 LCF262148 LMB262148 LVX262148 MFT262148 MPP262148 MZL262148 NJH262148 NTD262148 OCZ262148 OMV262148 OWR262148 PGN262148 PQJ262148 QAF262148 QKB262148 QTX262148 RDT262148 RNP262148 RXL262148 SHH262148 SRD262148 TAZ262148 TKV262148 TUR262148 UEN262148 UOJ262148 UYF262148 VIB262148 VRX262148 WBT262148 WLP262148 WVL262148 D327684 IZ327684 SV327684 ACR327684 AMN327684 AWJ327684 BGF327684 BQB327684 BZX327684 CJT327684 CTP327684 DDL327684 DNH327684 DXD327684 EGZ327684 EQV327684 FAR327684 FKN327684 FUJ327684 GEF327684 GOB327684 GXX327684 HHT327684 HRP327684 IBL327684 ILH327684 IVD327684 JEZ327684 JOV327684 JYR327684 KIN327684 KSJ327684 LCF327684 LMB327684 LVX327684 MFT327684 MPP327684 MZL327684 NJH327684 NTD327684 OCZ327684 OMV327684 OWR327684 PGN327684 PQJ327684 QAF327684 QKB327684 QTX327684 RDT327684 RNP327684 RXL327684 SHH327684 SRD327684 TAZ327684 TKV327684 TUR327684 UEN327684 UOJ327684 UYF327684 VIB327684 VRX327684 WBT327684 WLP327684 WVL327684 D393220 IZ393220 SV393220 ACR393220 AMN393220 AWJ393220 BGF393220 BQB393220 BZX393220 CJT393220 CTP393220 DDL393220 DNH393220 DXD393220 EGZ393220 EQV393220 FAR393220 FKN393220 FUJ393220 GEF393220 GOB393220 GXX393220 HHT393220 HRP393220 IBL393220 ILH393220 IVD393220 JEZ393220 JOV393220 JYR393220 KIN393220 KSJ393220 LCF393220 LMB393220 LVX393220 MFT393220 MPP393220 MZL393220 NJH393220 NTD393220 OCZ393220 OMV393220 OWR393220 PGN393220 PQJ393220 QAF393220 QKB393220 QTX393220 RDT393220 RNP393220 RXL393220 SHH393220 SRD393220 TAZ393220 TKV393220 TUR393220 UEN393220 UOJ393220 UYF393220 VIB393220 VRX393220 WBT393220 WLP393220 WVL393220 D458756 IZ458756 SV458756 ACR458756 AMN458756 AWJ458756 BGF458756 BQB458756 BZX458756 CJT458756 CTP458756 DDL458756 DNH458756 DXD458756 EGZ458756 EQV458756 FAR458756 FKN458756 FUJ458756 GEF458756 GOB458756 GXX458756 HHT458756 HRP458756 IBL458756 ILH458756 IVD458756 JEZ458756 JOV458756 JYR458756 KIN458756 KSJ458756 LCF458756 LMB458756 LVX458756 MFT458756 MPP458756 MZL458756 NJH458756 NTD458756 OCZ458756 OMV458756 OWR458756 PGN458756 PQJ458756 QAF458756 QKB458756 QTX458756 RDT458756 RNP458756 RXL458756 SHH458756 SRD458756 TAZ458756 TKV458756 TUR458756 UEN458756 UOJ458756 UYF458756 VIB458756 VRX458756 WBT458756 WLP458756 WVL458756 D524292 IZ524292 SV524292 ACR524292 AMN524292 AWJ524292 BGF524292 BQB524292 BZX524292 CJT524292 CTP524292 DDL524292 DNH524292 DXD524292 EGZ524292 EQV524292 FAR524292 FKN524292 FUJ524292 GEF524292 GOB524292 GXX524292 HHT524292 HRP524292 IBL524292 ILH524292 IVD524292 JEZ524292 JOV524292 JYR524292 KIN524292 KSJ524292 LCF524292 LMB524292 LVX524292 MFT524292 MPP524292 MZL524292 NJH524292 NTD524292 OCZ524292 OMV524292 OWR524292 PGN524292 PQJ524292 QAF524292 QKB524292 QTX524292 RDT524292 RNP524292 RXL524292 SHH524292 SRD524292 TAZ524292 TKV524292 TUR524292 UEN524292 UOJ524292 UYF524292 VIB524292 VRX524292 WBT524292 WLP524292 WVL524292 D589828 IZ589828 SV589828 ACR589828 AMN589828 AWJ589828 BGF589828 BQB589828 BZX589828 CJT589828 CTP589828 DDL589828 DNH589828 DXD589828 EGZ589828 EQV589828 FAR589828 FKN589828 FUJ589828 GEF589828 GOB589828 GXX589828 HHT589828 HRP589828 IBL589828 ILH589828 IVD589828 JEZ589828 JOV589828 JYR589828 KIN589828 KSJ589828 LCF589828 LMB589828 LVX589828 MFT589828 MPP589828 MZL589828 NJH589828 NTD589828 OCZ589828 OMV589828 OWR589828 PGN589828 PQJ589828 QAF589828 QKB589828 QTX589828 RDT589828 RNP589828 RXL589828 SHH589828 SRD589828 TAZ589828 TKV589828 TUR589828 UEN589828 UOJ589828 UYF589828 VIB589828 VRX589828 WBT589828 WLP589828 WVL589828 D655364 IZ655364 SV655364 ACR655364 AMN655364 AWJ655364 BGF655364 BQB655364 BZX655364 CJT655364 CTP655364 DDL655364 DNH655364 DXD655364 EGZ655364 EQV655364 FAR655364 FKN655364 FUJ655364 GEF655364 GOB655364 GXX655364 HHT655364 HRP655364 IBL655364 ILH655364 IVD655364 JEZ655364 JOV655364 JYR655364 KIN655364 KSJ655364 LCF655364 LMB655364 LVX655364 MFT655364 MPP655364 MZL655364 NJH655364 NTD655364 OCZ655364 OMV655364 OWR655364 PGN655364 PQJ655364 QAF655364 QKB655364 QTX655364 RDT655364 RNP655364 RXL655364 SHH655364 SRD655364 TAZ655364 TKV655364 TUR655364 UEN655364 UOJ655364 UYF655364 VIB655364 VRX655364 WBT655364 WLP655364 WVL655364 D720900 IZ720900 SV720900 ACR720900 AMN720900 AWJ720900 BGF720900 BQB720900 BZX720900 CJT720900 CTP720900 DDL720900 DNH720900 DXD720900 EGZ720900 EQV720900 FAR720900 FKN720900 FUJ720900 GEF720900 GOB720900 GXX720900 HHT720900 HRP720900 IBL720900 ILH720900 IVD720900 JEZ720900 JOV720900 JYR720900 KIN720900 KSJ720900 LCF720900 LMB720900 LVX720900 MFT720900 MPP720900 MZL720900 NJH720900 NTD720900 OCZ720900 OMV720900 OWR720900 PGN720900 PQJ720900 QAF720900 QKB720900 QTX720900 RDT720900 RNP720900 RXL720900 SHH720900 SRD720900 TAZ720900 TKV720900 TUR720900 UEN720900 UOJ720900 UYF720900 VIB720900 VRX720900 WBT720900 WLP720900 WVL720900 D786436 IZ786436 SV786436 ACR786436 AMN786436 AWJ786436 BGF786436 BQB786436 BZX786436 CJT786436 CTP786436 DDL786436 DNH786436 DXD786436 EGZ786436 EQV786436 FAR786436 FKN786436 FUJ786436 GEF786436 GOB786436 GXX786436 HHT786436 HRP786436 IBL786436 ILH786436 IVD786436 JEZ786436 JOV786436 JYR786436 KIN786436 KSJ786436 LCF786436 LMB786436 LVX786436 MFT786436 MPP786436 MZL786436 NJH786436 NTD786436 OCZ786436 OMV786436 OWR786436 PGN786436 PQJ786436 QAF786436 QKB786436 QTX786436 RDT786436 RNP786436 RXL786436 SHH786436 SRD786436 TAZ786436 TKV786436 TUR786436 UEN786436 UOJ786436 UYF786436 VIB786436 VRX786436 WBT786436 WLP786436 WVL786436 D851972 IZ851972 SV851972 ACR851972 AMN851972 AWJ851972 BGF851972 BQB851972 BZX851972 CJT851972 CTP851972 DDL851972 DNH851972 DXD851972 EGZ851972 EQV851972 FAR851972 FKN851972 FUJ851972 GEF851972 GOB851972 GXX851972 HHT851972 HRP851972 IBL851972 ILH851972 IVD851972 JEZ851972 JOV851972 JYR851972 KIN851972 KSJ851972 LCF851972 LMB851972 LVX851972 MFT851972 MPP851972 MZL851972 NJH851972 NTD851972 OCZ851972 OMV851972 OWR851972 PGN851972 PQJ851972 QAF851972 QKB851972 QTX851972 RDT851972 RNP851972 RXL851972 SHH851972 SRD851972 TAZ851972 TKV851972 TUR851972 UEN851972 UOJ851972 UYF851972 VIB851972 VRX851972 WBT851972 WLP851972 WVL851972 D917508 IZ917508 SV917508 ACR917508 AMN917508 AWJ917508 BGF917508 BQB917508 BZX917508 CJT917508 CTP917508 DDL917508 DNH917508 DXD917508 EGZ917508 EQV917508 FAR917508 FKN917508 FUJ917508 GEF917508 GOB917508 GXX917508 HHT917508 HRP917508 IBL917508 ILH917508 IVD917508 JEZ917508 JOV917508 JYR917508 KIN917508 KSJ917508 LCF917508 LMB917508 LVX917508 MFT917508 MPP917508 MZL917508 NJH917508 NTD917508 OCZ917508 OMV917508 OWR917508 PGN917508 PQJ917508 QAF917508 QKB917508 QTX917508 RDT917508 RNP917508 RXL917508 SHH917508 SRD917508 TAZ917508 TKV917508 TUR917508 UEN917508 UOJ917508 UYF917508 VIB917508 VRX917508 WBT917508 WLP917508 WVL917508 D983044 IZ983044 SV983044 ACR983044 AMN983044 AWJ983044 BGF983044 BQB983044 BZX983044 CJT983044 CTP983044 DDL983044 DNH983044 DXD983044 EGZ983044 EQV983044 FAR983044 FKN983044 FUJ983044 GEF983044 GOB983044 GXX983044 HHT983044 HRP983044 IBL983044 ILH983044 IVD983044 JEZ983044 JOV983044 JYR983044 KIN983044 KSJ983044 LCF983044 LMB983044 LVX983044 MFT983044 MPP983044 MZL983044 NJH983044 NTD983044 OCZ983044 OMV983044 OWR983044 PGN983044 PQJ983044 QAF983044 QKB983044 QTX983044 RDT983044 RNP983044 RXL983044 SHH983044 SRD983044 TAZ983044 TKV983044 TUR983044 UEN983044 UOJ983044 UYF983044 VIB983044 VRX983044 WBT983044 WLP983044 WVL983044">
      <formula1>"警告,忽略,中断"</formula1>
    </dataValidation>
    <dataValidation type="list" allowBlank="1" showInputMessage="1" showErrorMessage="1" sqref="I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I65538 JE65538 TA65538 ACW65538 AMS65538 AWO65538 BGK65538 BQG65538 CAC65538 CJY65538 CTU65538 DDQ65538 DNM65538 DXI65538 EHE65538 ERA65538 FAW65538 FKS65538 FUO65538 GEK65538 GOG65538 GYC65538 HHY65538 HRU65538 IBQ65538 ILM65538 IVI65538 JFE65538 JPA65538 JYW65538 KIS65538 KSO65538 LCK65538 LMG65538 LWC65538 MFY65538 MPU65538 MZQ65538 NJM65538 NTI65538 ODE65538 ONA65538 OWW65538 PGS65538 PQO65538 QAK65538 QKG65538 QUC65538 RDY65538 RNU65538 RXQ65538 SHM65538 SRI65538 TBE65538 TLA65538 TUW65538 UES65538 UOO65538 UYK65538 VIG65538 VSC65538 WBY65538 WLU65538 WVQ65538 I131074 JE131074 TA131074 ACW131074 AMS131074 AWO131074 BGK131074 BQG131074 CAC131074 CJY131074 CTU131074 DDQ131074 DNM131074 DXI131074 EHE131074 ERA131074 FAW131074 FKS131074 FUO131074 GEK131074 GOG131074 GYC131074 HHY131074 HRU131074 IBQ131074 ILM131074 IVI131074 JFE131074 JPA131074 JYW131074 KIS131074 KSO131074 LCK131074 LMG131074 LWC131074 MFY131074 MPU131074 MZQ131074 NJM131074 NTI131074 ODE131074 ONA131074 OWW131074 PGS131074 PQO131074 QAK131074 QKG131074 QUC131074 RDY131074 RNU131074 RXQ131074 SHM131074 SRI131074 TBE131074 TLA131074 TUW131074 UES131074 UOO131074 UYK131074 VIG131074 VSC131074 WBY131074 WLU131074 WVQ131074 I196610 JE196610 TA196610 ACW196610 AMS196610 AWO196610 BGK196610 BQG196610 CAC196610 CJY196610 CTU196610 DDQ196610 DNM196610 DXI196610 EHE196610 ERA196610 FAW196610 FKS196610 FUO196610 GEK196610 GOG196610 GYC196610 HHY196610 HRU196610 IBQ196610 ILM196610 IVI196610 JFE196610 JPA196610 JYW196610 KIS196610 KSO196610 LCK196610 LMG196610 LWC196610 MFY196610 MPU196610 MZQ196610 NJM196610 NTI196610 ODE196610 ONA196610 OWW196610 PGS196610 PQO196610 QAK196610 QKG196610 QUC196610 RDY196610 RNU196610 RXQ196610 SHM196610 SRI196610 TBE196610 TLA196610 TUW196610 UES196610 UOO196610 UYK196610 VIG196610 VSC196610 WBY196610 WLU196610 WVQ196610 I262146 JE262146 TA262146 ACW262146 AMS262146 AWO262146 BGK262146 BQG262146 CAC262146 CJY262146 CTU262146 DDQ262146 DNM262146 DXI262146 EHE262146 ERA262146 FAW262146 FKS262146 FUO262146 GEK262146 GOG262146 GYC262146 HHY262146 HRU262146 IBQ262146 ILM262146 IVI262146 JFE262146 JPA262146 JYW262146 KIS262146 KSO262146 LCK262146 LMG262146 LWC262146 MFY262146 MPU262146 MZQ262146 NJM262146 NTI262146 ODE262146 ONA262146 OWW262146 PGS262146 PQO262146 QAK262146 QKG262146 QUC262146 RDY262146 RNU262146 RXQ262146 SHM262146 SRI262146 TBE262146 TLA262146 TUW262146 UES262146 UOO262146 UYK262146 VIG262146 VSC262146 WBY262146 WLU262146 WVQ262146 I327682 JE327682 TA327682 ACW327682 AMS327682 AWO327682 BGK327682 BQG327682 CAC327682 CJY327682 CTU327682 DDQ327682 DNM327682 DXI327682 EHE327682 ERA327682 FAW327682 FKS327682 FUO327682 GEK327682 GOG327682 GYC327682 HHY327682 HRU327682 IBQ327682 ILM327682 IVI327682 JFE327682 JPA327682 JYW327682 KIS327682 KSO327682 LCK327682 LMG327682 LWC327682 MFY327682 MPU327682 MZQ327682 NJM327682 NTI327682 ODE327682 ONA327682 OWW327682 PGS327682 PQO327682 QAK327682 QKG327682 QUC327682 RDY327682 RNU327682 RXQ327682 SHM327682 SRI327682 TBE327682 TLA327682 TUW327682 UES327682 UOO327682 UYK327682 VIG327682 VSC327682 WBY327682 WLU327682 WVQ327682 I393218 JE393218 TA393218 ACW393218 AMS393218 AWO393218 BGK393218 BQG393218 CAC393218 CJY393218 CTU393218 DDQ393218 DNM393218 DXI393218 EHE393218 ERA393218 FAW393218 FKS393218 FUO393218 GEK393218 GOG393218 GYC393218 HHY393218 HRU393218 IBQ393218 ILM393218 IVI393218 JFE393218 JPA393218 JYW393218 KIS393218 KSO393218 LCK393218 LMG393218 LWC393218 MFY393218 MPU393218 MZQ393218 NJM393218 NTI393218 ODE393218 ONA393218 OWW393218 PGS393218 PQO393218 QAK393218 QKG393218 QUC393218 RDY393218 RNU393218 RXQ393218 SHM393218 SRI393218 TBE393218 TLA393218 TUW393218 UES393218 UOO393218 UYK393218 VIG393218 VSC393218 WBY393218 WLU393218 WVQ393218 I458754 JE458754 TA458754 ACW458754 AMS458754 AWO458754 BGK458754 BQG458754 CAC458754 CJY458754 CTU458754 DDQ458754 DNM458754 DXI458754 EHE458754 ERA458754 FAW458754 FKS458754 FUO458754 GEK458754 GOG458754 GYC458754 HHY458754 HRU458754 IBQ458754 ILM458754 IVI458754 JFE458754 JPA458754 JYW458754 KIS458754 KSO458754 LCK458754 LMG458754 LWC458754 MFY458754 MPU458754 MZQ458754 NJM458754 NTI458754 ODE458754 ONA458754 OWW458754 PGS458754 PQO458754 QAK458754 QKG458754 QUC458754 RDY458754 RNU458754 RXQ458754 SHM458754 SRI458754 TBE458754 TLA458754 TUW458754 UES458754 UOO458754 UYK458754 VIG458754 VSC458754 WBY458754 WLU458754 WVQ458754 I524290 JE524290 TA524290 ACW524290 AMS524290 AWO524290 BGK524290 BQG524290 CAC524290 CJY524290 CTU524290 DDQ524290 DNM524290 DXI524290 EHE524290 ERA524290 FAW524290 FKS524290 FUO524290 GEK524290 GOG524290 GYC524290 HHY524290 HRU524290 IBQ524290 ILM524290 IVI524290 JFE524290 JPA524290 JYW524290 KIS524290 KSO524290 LCK524290 LMG524290 LWC524290 MFY524290 MPU524290 MZQ524290 NJM524290 NTI524290 ODE524290 ONA524290 OWW524290 PGS524290 PQO524290 QAK524290 QKG524290 QUC524290 RDY524290 RNU524290 RXQ524290 SHM524290 SRI524290 TBE524290 TLA524290 TUW524290 UES524290 UOO524290 UYK524290 VIG524290 VSC524290 WBY524290 WLU524290 WVQ524290 I589826 JE589826 TA589826 ACW589826 AMS589826 AWO589826 BGK589826 BQG589826 CAC589826 CJY589826 CTU589826 DDQ589826 DNM589826 DXI589826 EHE589826 ERA589826 FAW589826 FKS589826 FUO589826 GEK589826 GOG589826 GYC589826 HHY589826 HRU589826 IBQ589826 ILM589826 IVI589826 JFE589826 JPA589826 JYW589826 KIS589826 KSO589826 LCK589826 LMG589826 LWC589826 MFY589826 MPU589826 MZQ589826 NJM589826 NTI589826 ODE589826 ONA589826 OWW589826 PGS589826 PQO589826 QAK589826 QKG589826 QUC589826 RDY589826 RNU589826 RXQ589826 SHM589826 SRI589826 TBE589826 TLA589826 TUW589826 UES589826 UOO589826 UYK589826 VIG589826 VSC589826 WBY589826 WLU589826 WVQ589826 I655362 JE655362 TA655362 ACW655362 AMS655362 AWO655362 BGK655362 BQG655362 CAC655362 CJY655362 CTU655362 DDQ655362 DNM655362 DXI655362 EHE655362 ERA655362 FAW655362 FKS655362 FUO655362 GEK655362 GOG655362 GYC655362 HHY655362 HRU655362 IBQ655362 ILM655362 IVI655362 JFE655362 JPA655362 JYW655362 KIS655362 KSO655362 LCK655362 LMG655362 LWC655362 MFY655362 MPU655362 MZQ655362 NJM655362 NTI655362 ODE655362 ONA655362 OWW655362 PGS655362 PQO655362 QAK655362 QKG655362 QUC655362 RDY655362 RNU655362 RXQ655362 SHM655362 SRI655362 TBE655362 TLA655362 TUW655362 UES655362 UOO655362 UYK655362 VIG655362 VSC655362 WBY655362 WLU655362 WVQ655362 I720898 JE720898 TA720898 ACW720898 AMS720898 AWO720898 BGK720898 BQG720898 CAC720898 CJY720898 CTU720898 DDQ720898 DNM720898 DXI720898 EHE720898 ERA720898 FAW720898 FKS720898 FUO720898 GEK720898 GOG720898 GYC720898 HHY720898 HRU720898 IBQ720898 ILM720898 IVI720898 JFE720898 JPA720898 JYW720898 KIS720898 KSO720898 LCK720898 LMG720898 LWC720898 MFY720898 MPU720898 MZQ720898 NJM720898 NTI720898 ODE720898 ONA720898 OWW720898 PGS720898 PQO720898 QAK720898 QKG720898 QUC720898 RDY720898 RNU720898 RXQ720898 SHM720898 SRI720898 TBE720898 TLA720898 TUW720898 UES720898 UOO720898 UYK720898 VIG720898 VSC720898 WBY720898 WLU720898 WVQ720898 I786434 JE786434 TA786434 ACW786434 AMS786434 AWO786434 BGK786434 BQG786434 CAC786434 CJY786434 CTU786434 DDQ786434 DNM786434 DXI786434 EHE786434 ERA786434 FAW786434 FKS786434 FUO786434 GEK786434 GOG786434 GYC786434 HHY786434 HRU786434 IBQ786434 ILM786434 IVI786434 JFE786434 JPA786434 JYW786434 KIS786434 KSO786434 LCK786434 LMG786434 LWC786434 MFY786434 MPU786434 MZQ786434 NJM786434 NTI786434 ODE786434 ONA786434 OWW786434 PGS786434 PQO786434 QAK786434 QKG786434 QUC786434 RDY786434 RNU786434 RXQ786434 SHM786434 SRI786434 TBE786434 TLA786434 TUW786434 UES786434 UOO786434 UYK786434 VIG786434 VSC786434 WBY786434 WLU786434 WVQ786434 I851970 JE851970 TA851970 ACW851970 AMS851970 AWO851970 BGK851970 BQG851970 CAC851970 CJY851970 CTU851970 DDQ851970 DNM851970 DXI851970 EHE851970 ERA851970 FAW851970 FKS851970 FUO851970 GEK851970 GOG851970 GYC851970 HHY851970 HRU851970 IBQ851970 ILM851970 IVI851970 JFE851970 JPA851970 JYW851970 KIS851970 KSO851970 LCK851970 LMG851970 LWC851970 MFY851970 MPU851970 MZQ851970 NJM851970 NTI851970 ODE851970 ONA851970 OWW851970 PGS851970 PQO851970 QAK851970 QKG851970 QUC851970 RDY851970 RNU851970 RXQ851970 SHM851970 SRI851970 TBE851970 TLA851970 TUW851970 UES851970 UOO851970 UYK851970 VIG851970 VSC851970 WBY851970 WLU851970 WVQ851970 I917506 JE917506 TA917506 ACW917506 AMS917506 AWO917506 BGK917506 BQG917506 CAC917506 CJY917506 CTU917506 DDQ917506 DNM917506 DXI917506 EHE917506 ERA917506 FAW917506 FKS917506 FUO917506 GEK917506 GOG917506 GYC917506 HHY917506 HRU917506 IBQ917506 ILM917506 IVI917506 JFE917506 JPA917506 JYW917506 KIS917506 KSO917506 LCK917506 LMG917506 LWC917506 MFY917506 MPU917506 MZQ917506 NJM917506 NTI917506 ODE917506 ONA917506 OWW917506 PGS917506 PQO917506 QAK917506 QKG917506 QUC917506 RDY917506 RNU917506 RXQ917506 SHM917506 SRI917506 TBE917506 TLA917506 TUW917506 UES917506 UOO917506 UYK917506 VIG917506 VSC917506 WBY917506 WLU917506 WVQ917506 I983042 JE983042 TA983042 ACW983042 AMS983042 AWO983042 BGK983042 BQG983042 CAC983042 CJY983042 CTU983042 DDQ983042 DNM983042 DXI983042 EHE983042 ERA983042 FAW983042 FKS983042 FUO983042 GEK983042 GOG983042 GYC983042 HHY983042 HRU983042 IBQ983042 ILM983042 IVI983042 JFE983042 JPA983042 JYW983042 KIS983042 KSO983042 LCK983042 LMG983042 LWC983042 MFY983042 MPU983042 MZQ983042 NJM983042 NTI983042 ODE983042 ONA983042 OWW983042 PGS983042 PQO983042 QAK983042 QKG983042 QUC983042 RDY983042 RNU983042 RXQ983042 SHM983042 SRI983042 TBE983042 TLA983042 TUW983042 UES983042 UOO983042 UYK983042 VIG983042 VSC983042 WBY983042 WLU983042 WVQ983042">
      <formula1>"插入,更新,全部重写"</formula1>
    </dataValidation>
    <dataValidation type="list" allowBlank="1" showInputMessage="1" showErrorMessage="1" sqref="F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F65538 JB65538 SX65538 ACT65538 AMP65538 AWL65538 BGH65538 BQD65538 BZZ65538 CJV65538 CTR65538 DDN65538 DNJ65538 DXF65538 EHB65538 EQX65538 FAT65538 FKP65538 FUL65538 GEH65538 GOD65538 GXZ65538 HHV65538 HRR65538 IBN65538 ILJ65538 IVF65538 JFB65538 JOX65538 JYT65538 KIP65538 KSL65538 LCH65538 LMD65538 LVZ65538 MFV65538 MPR65538 MZN65538 NJJ65538 NTF65538 ODB65538 OMX65538 OWT65538 PGP65538 PQL65538 QAH65538 QKD65538 QTZ65538 RDV65538 RNR65538 RXN65538 SHJ65538 SRF65538 TBB65538 TKX65538 TUT65538 UEP65538 UOL65538 UYH65538 VID65538 VRZ65538 WBV65538 WLR65538 WVN65538 F131074 JB131074 SX131074 ACT131074 AMP131074 AWL131074 BGH131074 BQD131074 BZZ131074 CJV131074 CTR131074 DDN131074 DNJ131074 DXF131074 EHB131074 EQX131074 FAT131074 FKP131074 FUL131074 GEH131074 GOD131074 GXZ131074 HHV131074 HRR131074 IBN131074 ILJ131074 IVF131074 JFB131074 JOX131074 JYT131074 KIP131074 KSL131074 LCH131074 LMD131074 LVZ131074 MFV131074 MPR131074 MZN131074 NJJ131074 NTF131074 ODB131074 OMX131074 OWT131074 PGP131074 PQL131074 QAH131074 QKD131074 QTZ131074 RDV131074 RNR131074 RXN131074 SHJ131074 SRF131074 TBB131074 TKX131074 TUT131074 UEP131074 UOL131074 UYH131074 VID131074 VRZ131074 WBV131074 WLR131074 WVN131074 F196610 JB196610 SX196610 ACT196610 AMP196610 AWL196610 BGH196610 BQD196610 BZZ196610 CJV196610 CTR196610 DDN196610 DNJ196610 DXF196610 EHB196610 EQX196610 FAT196610 FKP196610 FUL196610 GEH196610 GOD196610 GXZ196610 HHV196610 HRR196610 IBN196610 ILJ196610 IVF196610 JFB196610 JOX196610 JYT196610 KIP196610 KSL196610 LCH196610 LMD196610 LVZ196610 MFV196610 MPR196610 MZN196610 NJJ196610 NTF196610 ODB196610 OMX196610 OWT196610 PGP196610 PQL196610 QAH196610 QKD196610 QTZ196610 RDV196610 RNR196610 RXN196610 SHJ196610 SRF196610 TBB196610 TKX196610 TUT196610 UEP196610 UOL196610 UYH196610 VID196610 VRZ196610 WBV196610 WLR196610 WVN196610 F262146 JB262146 SX262146 ACT262146 AMP262146 AWL262146 BGH262146 BQD262146 BZZ262146 CJV262146 CTR262146 DDN262146 DNJ262146 DXF262146 EHB262146 EQX262146 FAT262146 FKP262146 FUL262146 GEH262146 GOD262146 GXZ262146 HHV262146 HRR262146 IBN262146 ILJ262146 IVF262146 JFB262146 JOX262146 JYT262146 KIP262146 KSL262146 LCH262146 LMD262146 LVZ262146 MFV262146 MPR262146 MZN262146 NJJ262146 NTF262146 ODB262146 OMX262146 OWT262146 PGP262146 PQL262146 QAH262146 QKD262146 QTZ262146 RDV262146 RNR262146 RXN262146 SHJ262146 SRF262146 TBB262146 TKX262146 TUT262146 UEP262146 UOL262146 UYH262146 VID262146 VRZ262146 WBV262146 WLR262146 WVN262146 F327682 JB327682 SX327682 ACT327682 AMP327682 AWL327682 BGH327682 BQD327682 BZZ327682 CJV327682 CTR327682 DDN327682 DNJ327682 DXF327682 EHB327682 EQX327682 FAT327682 FKP327682 FUL327682 GEH327682 GOD327682 GXZ327682 HHV327682 HRR327682 IBN327682 ILJ327682 IVF327682 JFB327682 JOX327682 JYT327682 KIP327682 KSL327682 LCH327682 LMD327682 LVZ327682 MFV327682 MPR327682 MZN327682 NJJ327682 NTF327682 ODB327682 OMX327682 OWT327682 PGP327682 PQL327682 QAH327682 QKD327682 QTZ327682 RDV327682 RNR327682 RXN327682 SHJ327682 SRF327682 TBB327682 TKX327682 TUT327682 UEP327682 UOL327682 UYH327682 VID327682 VRZ327682 WBV327682 WLR327682 WVN327682 F393218 JB393218 SX393218 ACT393218 AMP393218 AWL393218 BGH393218 BQD393218 BZZ393218 CJV393218 CTR393218 DDN393218 DNJ393218 DXF393218 EHB393218 EQX393218 FAT393218 FKP393218 FUL393218 GEH393218 GOD393218 GXZ393218 HHV393218 HRR393218 IBN393218 ILJ393218 IVF393218 JFB393218 JOX393218 JYT393218 KIP393218 KSL393218 LCH393218 LMD393218 LVZ393218 MFV393218 MPR393218 MZN393218 NJJ393218 NTF393218 ODB393218 OMX393218 OWT393218 PGP393218 PQL393218 QAH393218 QKD393218 QTZ393218 RDV393218 RNR393218 RXN393218 SHJ393218 SRF393218 TBB393218 TKX393218 TUT393218 UEP393218 UOL393218 UYH393218 VID393218 VRZ393218 WBV393218 WLR393218 WVN393218 F458754 JB458754 SX458754 ACT458754 AMP458754 AWL458754 BGH458754 BQD458754 BZZ458754 CJV458754 CTR458754 DDN458754 DNJ458754 DXF458754 EHB458754 EQX458754 FAT458754 FKP458754 FUL458754 GEH458754 GOD458754 GXZ458754 HHV458754 HRR458754 IBN458754 ILJ458754 IVF458754 JFB458754 JOX458754 JYT458754 KIP458754 KSL458754 LCH458754 LMD458754 LVZ458754 MFV458754 MPR458754 MZN458754 NJJ458754 NTF458754 ODB458754 OMX458754 OWT458754 PGP458754 PQL458754 QAH458754 QKD458754 QTZ458754 RDV458754 RNR458754 RXN458754 SHJ458754 SRF458754 TBB458754 TKX458754 TUT458754 UEP458754 UOL458754 UYH458754 VID458754 VRZ458754 WBV458754 WLR458754 WVN458754 F524290 JB524290 SX524290 ACT524290 AMP524290 AWL524290 BGH524290 BQD524290 BZZ524290 CJV524290 CTR524290 DDN524290 DNJ524290 DXF524290 EHB524290 EQX524290 FAT524290 FKP524290 FUL524290 GEH524290 GOD524290 GXZ524290 HHV524290 HRR524290 IBN524290 ILJ524290 IVF524290 JFB524290 JOX524290 JYT524290 KIP524290 KSL524290 LCH524290 LMD524290 LVZ524290 MFV524290 MPR524290 MZN524290 NJJ524290 NTF524290 ODB524290 OMX524290 OWT524290 PGP524290 PQL524290 QAH524290 QKD524290 QTZ524290 RDV524290 RNR524290 RXN524290 SHJ524290 SRF524290 TBB524290 TKX524290 TUT524290 UEP524290 UOL524290 UYH524290 VID524290 VRZ524290 WBV524290 WLR524290 WVN524290 F589826 JB589826 SX589826 ACT589826 AMP589826 AWL589826 BGH589826 BQD589826 BZZ589826 CJV589826 CTR589826 DDN589826 DNJ589826 DXF589826 EHB589826 EQX589826 FAT589826 FKP589826 FUL589826 GEH589826 GOD589826 GXZ589826 HHV589826 HRR589826 IBN589826 ILJ589826 IVF589826 JFB589826 JOX589826 JYT589826 KIP589826 KSL589826 LCH589826 LMD589826 LVZ589826 MFV589826 MPR589826 MZN589826 NJJ589826 NTF589826 ODB589826 OMX589826 OWT589826 PGP589826 PQL589826 QAH589826 QKD589826 QTZ589826 RDV589826 RNR589826 RXN589826 SHJ589826 SRF589826 TBB589826 TKX589826 TUT589826 UEP589826 UOL589826 UYH589826 VID589826 VRZ589826 WBV589826 WLR589826 WVN589826 F655362 JB655362 SX655362 ACT655362 AMP655362 AWL655362 BGH655362 BQD655362 BZZ655362 CJV655362 CTR655362 DDN655362 DNJ655362 DXF655362 EHB655362 EQX655362 FAT655362 FKP655362 FUL655362 GEH655362 GOD655362 GXZ655362 HHV655362 HRR655362 IBN655362 ILJ655362 IVF655362 JFB655362 JOX655362 JYT655362 KIP655362 KSL655362 LCH655362 LMD655362 LVZ655362 MFV655362 MPR655362 MZN655362 NJJ655362 NTF655362 ODB655362 OMX655362 OWT655362 PGP655362 PQL655362 QAH655362 QKD655362 QTZ655362 RDV655362 RNR655362 RXN655362 SHJ655362 SRF655362 TBB655362 TKX655362 TUT655362 UEP655362 UOL655362 UYH655362 VID655362 VRZ655362 WBV655362 WLR655362 WVN655362 F720898 JB720898 SX720898 ACT720898 AMP720898 AWL720898 BGH720898 BQD720898 BZZ720898 CJV720898 CTR720898 DDN720898 DNJ720898 DXF720898 EHB720898 EQX720898 FAT720898 FKP720898 FUL720898 GEH720898 GOD720898 GXZ720898 HHV720898 HRR720898 IBN720898 ILJ720898 IVF720898 JFB720898 JOX720898 JYT720898 KIP720898 KSL720898 LCH720898 LMD720898 LVZ720898 MFV720898 MPR720898 MZN720898 NJJ720898 NTF720898 ODB720898 OMX720898 OWT720898 PGP720898 PQL720898 QAH720898 QKD720898 QTZ720898 RDV720898 RNR720898 RXN720898 SHJ720898 SRF720898 TBB720898 TKX720898 TUT720898 UEP720898 UOL720898 UYH720898 VID720898 VRZ720898 WBV720898 WLR720898 WVN720898 F786434 JB786434 SX786434 ACT786434 AMP786434 AWL786434 BGH786434 BQD786434 BZZ786434 CJV786434 CTR786434 DDN786434 DNJ786434 DXF786434 EHB786434 EQX786434 FAT786434 FKP786434 FUL786434 GEH786434 GOD786434 GXZ786434 HHV786434 HRR786434 IBN786434 ILJ786434 IVF786434 JFB786434 JOX786434 JYT786434 KIP786434 KSL786434 LCH786434 LMD786434 LVZ786434 MFV786434 MPR786434 MZN786434 NJJ786434 NTF786434 ODB786434 OMX786434 OWT786434 PGP786434 PQL786434 QAH786434 QKD786434 QTZ786434 RDV786434 RNR786434 RXN786434 SHJ786434 SRF786434 TBB786434 TKX786434 TUT786434 UEP786434 UOL786434 UYH786434 VID786434 VRZ786434 WBV786434 WLR786434 WVN786434 F851970 JB851970 SX851970 ACT851970 AMP851970 AWL851970 BGH851970 BQD851970 BZZ851970 CJV851970 CTR851970 DDN851970 DNJ851970 DXF851970 EHB851970 EQX851970 FAT851970 FKP851970 FUL851970 GEH851970 GOD851970 GXZ851970 HHV851970 HRR851970 IBN851970 ILJ851970 IVF851970 JFB851970 JOX851970 JYT851970 KIP851970 KSL851970 LCH851970 LMD851970 LVZ851970 MFV851970 MPR851970 MZN851970 NJJ851970 NTF851970 ODB851970 OMX851970 OWT851970 PGP851970 PQL851970 QAH851970 QKD851970 QTZ851970 RDV851970 RNR851970 RXN851970 SHJ851970 SRF851970 TBB851970 TKX851970 TUT851970 UEP851970 UOL851970 UYH851970 VID851970 VRZ851970 WBV851970 WLR851970 WVN851970 F917506 JB917506 SX917506 ACT917506 AMP917506 AWL917506 BGH917506 BQD917506 BZZ917506 CJV917506 CTR917506 DDN917506 DNJ917506 DXF917506 EHB917506 EQX917506 FAT917506 FKP917506 FUL917506 GEH917506 GOD917506 GXZ917506 HHV917506 HRR917506 IBN917506 ILJ917506 IVF917506 JFB917506 JOX917506 JYT917506 KIP917506 KSL917506 LCH917506 LMD917506 LVZ917506 MFV917506 MPR917506 MZN917506 NJJ917506 NTF917506 ODB917506 OMX917506 OWT917506 PGP917506 PQL917506 QAH917506 QKD917506 QTZ917506 RDV917506 RNR917506 RXN917506 SHJ917506 SRF917506 TBB917506 TKX917506 TUT917506 UEP917506 UOL917506 UYH917506 VID917506 VRZ917506 WBV917506 WLR917506 WVN917506 F983042 JB983042 SX983042 ACT983042 AMP983042 AWL983042 BGH983042 BQD983042 BZZ983042 CJV983042 CTR983042 DDN983042 DNJ983042 DXF983042 EHB983042 EQX983042 FAT983042 FKP983042 FUL983042 GEH983042 GOD983042 GXZ983042 HHV983042 HRR983042 IBN983042 ILJ983042 IVF983042 JFB983042 JOX983042 JYT983042 KIP983042 KSL983042 LCH983042 LMD983042 LVZ983042 MFV983042 MPR983042 MZN983042 NJJ983042 NTF983042 ODB983042 OMX983042 OWT983042 PGP983042 PQL983042 QAH983042 QKD983042 QTZ983042 RDV983042 RNR983042 RXN983042 SHJ983042 SRF983042 TBB983042 TKX983042 TUT983042 UEP983042 UOL983042 UYH983042 VID983042 VRZ983042 WBV983042 WLR983042 WVN983042">
      <formula1>"数据列表,自由表格"</formula1>
    </dataValidation>
    <dataValidation type="list" allowBlank="1" showInputMessage="1" showErrorMessage="1" sqref="F7:F12 JB7:JB12 SX7:SX12 ACT7:ACT12 AMP7:AMP12 AWL7:AWL12 BGH7:BGH12 BQD7:BQD12 BZZ7:BZZ12 CJV7:CJV12 CTR7:CTR12 DDN7:DDN12 DNJ7:DNJ12 DXF7:DXF12 EHB7:EHB12 EQX7:EQX12 FAT7:FAT12 FKP7:FKP12 FUL7:FUL12 GEH7:GEH12 GOD7:GOD12 GXZ7:GXZ12 HHV7:HHV12 HRR7:HRR12 IBN7:IBN12 ILJ7:ILJ12 IVF7:IVF12 JFB7:JFB12 JOX7:JOX12 JYT7:JYT12 KIP7:KIP12 KSL7:KSL12 LCH7:LCH12 LMD7:LMD12 LVZ7:LVZ12 MFV7:MFV12 MPR7:MPR12 MZN7:MZN12 NJJ7:NJJ12 NTF7:NTF12 ODB7:ODB12 OMX7:OMX12 OWT7:OWT12 PGP7:PGP12 PQL7:PQL12 QAH7:QAH12 QKD7:QKD12 QTZ7:QTZ12 RDV7:RDV12 RNR7:RNR12 RXN7:RXN12 SHJ7:SHJ12 SRF7:SRF12 TBB7:TBB12 TKX7:TKX12 TUT7:TUT12 UEP7:UEP12 UOL7:UOL12 UYH7:UYH12 VID7:VID12 VRZ7:VRZ12 WBV7:WBV12 WLR7:WLR12 WVN7:WVN12 F65543:F65548 JB65543:JB65548 SX65543:SX65548 ACT65543:ACT65548 AMP65543:AMP65548 AWL65543:AWL65548 BGH65543:BGH65548 BQD65543:BQD65548 BZZ65543:BZZ65548 CJV65543:CJV65548 CTR65543:CTR65548 DDN65543:DDN65548 DNJ65543:DNJ65548 DXF65543:DXF65548 EHB65543:EHB65548 EQX65543:EQX65548 FAT65543:FAT65548 FKP65543:FKP65548 FUL65543:FUL65548 GEH65543:GEH65548 GOD65543:GOD65548 GXZ65543:GXZ65548 HHV65543:HHV65548 HRR65543:HRR65548 IBN65543:IBN65548 ILJ65543:ILJ65548 IVF65543:IVF65548 JFB65543:JFB65548 JOX65543:JOX65548 JYT65543:JYT65548 KIP65543:KIP65548 KSL65543:KSL65548 LCH65543:LCH65548 LMD65543:LMD65548 LVZ65543:LVZ65548 MFV65543:MFV65548 MPR65543:MPR65548 MZN65543:MZN65548 NJJ65543:NJJ65548 NTF65543:NTF65548 ODB65543:ODB65548 OMX65543:OMX65548 OWT65543:OWT65548 PGP65543:PGP65548 PQL65543:PQL65548 QAH65543:QAH65548 QKD65543:QKD65548 QTZ65543:QTZ65548 RDV65543:RDV65548 RNR65543:RNR65548 RXN65543:RXN65548 SHJ65543:SHJ65548 SRF65543:SRF65548 TBB65543:TBB65548 TKX65543:TKX65548 TUT65543:TUT65548 UEP65543:UEP65548 UOL65543:UOL65548 UYH65543:UYH65548 VID65543:VID65548 VRZ65543:VRZ65548 WBV65543:WBV65548 WLR65543:WLR65548 WVN65543:WVN65548 F131079:F131084 JB131079:JB131084 SX131079:SX131084 ACT131079:ACT131084 AMP131079:AMP131084 AWL131079:AWL131084 BGH131079:BGH131084 BQD131079:BQD131084 BZZ131079:BZZ131084 CJV131079:CJV131084 CTR131079:CTR131084 DDN131079:DDN131084 DNJ131079:DNJ131084 DXF131079:DXF131084 EHB131079:EHB131084 EQX131079:EQX131084 FAT131079:FAT131084 FKP131079:FKP131084 FUL131079:FUL131084 GEH131079:GEH131084 GOD131079:GOD131084 GXZ131079:GXZ131084 HHV131079:HHV131084 HRR131079:HRR131084 IBN131079:IBN131084 ILJ131079:ILJ131084 IVF131079:IVF131084 JFB131079:JFB131084 JOX131079:JOX131084 JYT131079:JYT131084 KIP131079:KIP131084 KSL131079:KSL131084 LCH131079:LCH131084 LMD131079:LMD131084 LVZ131079:LVZ131084 MFV131079:MFV131084 MPR131079:MPR131084 MZN131079:MZN131084 NJJ131079:NJJ131084 NTF131079:NTF131084 ODB131079:ODB131084 OMX131079:OMX131084 OWT131079:OWT131084 PGP131079:PGP131084 PQL131079:PQL131084 QAH131079:QAH131084 QKD131079:QKD131084 QTZ131079:QTZ131084 RDV131079:RDV131084 RNR131079:RNR131084 RXN131079:RXN131084 SHJ131079:SHJ131084 SRF131079:SRF131084 TBB131079:TBB131084 TKX131079:TKX131084 TUT131079:TUT131084 UEP131079:UEP131084 UOL131079:UOL131084 UYH131079:UYH131084 VID131079:VID131084 VRZ131079:VRZ131084 WBV131079:WBV131084 WLR131079:WLR131084 WVN131079:WVN131084 F196615:F196620 JB196615:JB196620 SX196615:SX196620 ACT196615:ACT196620 AMP196615:AMP196620 AWL196615:AWL196620 BGH196615:BGH196620 BQD196615:BQD196620 BZZ196615:BZZ196620 CJV196615:CJV196620 CTR196615:CTR196620 DDN196615:DDN196620 DNJ196615:DNJ196620 DXF196615:DXF196620 EHB196615:EHB196620 EQX196615:EQX196620 FAT196615:FAT196620 FKP196615:FKP196620 FUL196615:FUL196620 GEH196615:GEH196620 GOD196615:GOD196620 GXZ196615:GXZ196620 HHV196615:HHV196620 HRR196615:HRR196620 IBN196615:IBN196620 ILJ196615:ILJ196620 IVF196615:IVF196620 JFB196615:JFB196620 JOX196615:JOX196620 JYT196615:JYT196620 KIP196615:KIP196620 KSL196615:KSL196620 LCH196615:LCH196620 LMD196615:LMD196620 LVZ196615:LVZ196620 MFV196615:MFV196620 MPR196615:MPR196620 MZN196615:MZN196620 NJJ196615:NJJ196620 NTF196615:NTF196620 ODB196615:ODB196620 OMX196615:OMX196620 OWT196615:OWT196620 PGP196615:PGP196620 PQL196615:PQL196620 QAH196615:QAH196620 QKD196615:QKD196620 QTZ196615:QTZ196620 RDV196615:RDV196620 RNR196615:RNR196620 RXN196615:RXN196620 SHJ196615:SHJ196620 SRF196615:SRF196620 TBB196615:TBB196620 TKX196615:TKX196620 TUT196615:TUT196620 UEP196615:UEP196620 UOL196615:UOL196620 UYH196615:UYH196620 VID196615:VID196620 VRZ196615:VRZ196620 WBV196615:WBV196620 WLR196615:WLR196620 WVN196615:WVN196620 F262151:F262156 JB262151:JB262156 SX262151:SX262156 ACT262151:ACT262156 AMP262151:AMP262156 AWL262151:AWL262156 BGH262151:BGH262156 BQD262151:BQD262156 BZZ262151:BZZ262156 CJV262151:CJV262156 CTR262151:CTR262156 DDN262151:DDN262156 DNJ262151:DNJ262156 DXF262151:DXF262156 EHB262151:EHB262156 EQX262151:EQX262156 FAT262151:FAT262156 FKP262151:FKP262156 FUL262151:FUL262156 GEH262151:GEH262156 GOD262151:GOD262156 GXZ262151:GXZ262156 HHV262151:HHV262156 HRR262151:HRR262156 IBN262151:IBN262156 ILJ262151:ILJ262156 IVF262151:IVF262156 JFB262151:JFB262156 JOX262151:JOX262156 JYT262151:JYT262156 KIP262151:KIP262156 KSL262151:KSL262156 LCH262151:LCH262156 LMD262151:LMD262156 LVZ262151:LVZ262156 MFV262151:MFV262156 MPR262151:MPR262156 MZN262151:MZN262156 NJJ262151:NJJ262156 NTF262151:NTF262156 ODB262151:ODB262156 OMX262151:OMX262156 OWT262151:OWT262156 PGP262151:PGP262156 PQL262151:PQL262156 QAH262151:QAH262156 QKD262151:QKD262156 QTZ262151:QTZ262156 RDV262151:RDV262156 RNR262151:RNR262156 RXN262151:RXN262156 SHJ262151:SHJ262156 SRF262151:SRF262156 TBB262151:TBB262156 TKX262151:TKX262156 TUT262151:TUT262156 UEP262151:UEP262156 UOL262151:UOL262156 UYH262151:UYH262156 VID262151:VID262156 VRZ262151:VRZ262156 WBV262151:WBV262156 WLR262151:WLR262156 WVN262151:WVN262156 F327687:F327692 JB327687:JB327692 SX327687:SX327692 ACT327687:ACT327692 AMP327687:AMP327692 AWL327687:AWL327692 BGH327687:BGH327692 BQD327687:BQD327692 BZZ327687:BZZ327692 CJV327687:CJV327692 CTR327687:CTR327692 DDN327687:DDN327692 DNJ327687:DNJ327692 DXF327687:DXF327692 EHB327687:EHB327692 EQX327687:EQX327692 FAT327687:FAT327692 FKP327687:FKP327692 FUL327687:FUL327692 GEH327687:GEH327692 GOD327687:GOD327692 GXZ327687:GXZ327692 HHV327687:HHV327692 HRR327687:HRR327692 IBN327687:IBN327692 ILJ327687:ILJ327692 IVF327687:IVF327692 JFB327687:JFB327692 JOX327687:JOX327692 JYT327687:JYT327692 KIP327687:KIP327692 KSL327687:KSL327692 LCH327687:LCH327692 LMD327687:LMD327692 LVZ327687:LVZ327692 MFV327687:MFV327692 MPR327687:MPR327692 MZN327687:MZN327692 NJJ327687:NJJ327692 NTF327687:NTF327692 ODB327687:ODB327692 OMX327687:OMX327692 OWT327687:OWT327692 PGP327687:PGP327692 PQL327687:PQL327692 QAH327687:QAH327692 QKD327687:QKD327692 QTZ327687:QTZ327692 RDV327687:RDV327692 RNR327687:RNR327692 RXN327687:RXN327692 SHJ327687:SHJ327692 SRF327687:SRF327692 TBB327687:TBB327692 TKX327687:TKX327692 TUT327687:TUT327692 UEP327687:UEP327692 UOL327687:UOL327692 UYH327687:UYH327692 VID327687:VID327692 VRZ327687:VRZ327692 WBV327687:WBV327692 WLR327687:WLR327692 WVN327687:WVN327692 F393223:F393228 JB393223:JB393228 SX393223:SX393228 ACT393223:ACT393228 AMP393223:AMP393228 AWL393223:AWL393228 BGH393223:BGH393228 BQD393223:BQD393228 BZZ393223:BZZ393228 CJV393223:CJV393228 CTR393223:CTR393228 DDN393223:DDN393228 DNJ393223:DNJ393228 DXF393223:DXF393228 EHB393223:EHB393228 EQX393223:EQX393228 FAT393223:FAT393228 FKP393223:FKP393228 FUL393223:FUL393228 GEH393223:GEH393228 GOD393223:GOD393228 GXZ393223:GXZ393228 HHV393223:HHV393228 HRR393223:HRR393228 IBN393223:IBN393228 ILJ393223:ILJ393228 IVF393223:IVF393228 JFB393223:JFB393228 JOX393223:JOX393228 JYT393223:JYT393228 KIP393223:KIP393228 KSL393223:KSL393228 LCH393223:LCH393228 LMD393223:LMD393228 LVZ393223:LVZ393228 MFV393223:MFV393228 MPR393223:MPR393228 MZN393223:MZN393228 NJJ393223:NJJ393228 NTF393223:NTF393228 ODB393223:ODB393228 OMX393223:OMX393228 OWT393223:OWT393228 PGP393223:PGP393228 PQL393223:PQL393228 QAH393223:QAH393228 QKD393223:QKD393228 QTZ393223:QTZ393228 RDV393223:RDV393228 RNR393223:RNR393228 RXN393223:RXN393228 SHJ393223:SHJ393228 SRF393223:SRF393228 TBB393223:TBB393228 TKX393223:TKX393228 TUT393223:TUT393228 UEP393223:UEP393228 UOL393223:UOL393228 UYH393223:UYH393228 VID393223:VID393228 VRZ393223:VRZ393228 WBV393223:WBV393228 WLR393223:WLR393228 WVN393223:WVN393228 F458759:F458764 JB458759:JB458764 SX458759:SX458764 ACT458759:ACT458764 AMP458759:AMP458764 AWL458759:AWL458764 BGH458759:BGH458764 BQD458759:BQD458764 BZZ458759:BZZ458764 CJV458759:CJV458764 CTR458759:CTR458764 DDN458759:DDN458764 DNJ458759:DNJ458764 DXF458759:DXF458764 EHB458759:EHB458764 EQX458759:EQX458764 FAT458759:FAT458764 FKP458759:FKP458764 FUL458759:FUL458764 GEH458759:GEH458764 GOD458759:GOD458764 GXZ458759:GXZ458764 HHV458759:HHV458764 HRR458759:HRR458764 IBN458759:IBN458764 ILJ458759:ILJ458764 IVF458759:IVF458764 JFB458759:JFB458764 JOX458759:JOX458764 JYT458759:JYT458764 KIP458759:KIP458764 KSL458759:KSL458764 LCH458759:LCH458764 LMD458759:LMD458764 LVZ458759:LVZ458764 MFV458759:MFV458764 MPR458759:MPR458764 MZN458759:MZN458764 NJJ458759:NJJ458764 NTF458759:NTF458764 ODB458759:ODB458764 OMX458759:OMX458764 OWT458759:OWT458764 PGP458759:PGP458764 PQL458759:PQL458764 QAH458759:QAH458764 QKD458759:QKD458764 QTZ458759:QTZ458764 RDV458759:RDV458764 RNR458759:RNR458764 RXN458759:RXN458764 SHJ458759:SHJ458764 SRF458759:SRF458764 TBB458759:TBB458764 TKX458759:TKX458764 TUT458759:TUT458764 UEP458759:UEP458764 UOL458759:UOL458764 UYH458759:UYH458764 VID458759:VID458764 VRZ458759:VRZ458764 WBV458759:WBV458764 WLR458759:WLR458764 WVN458759:WVN458764 F524295:F524300 JB524295:JB524300 SX524295:SX524300 ACT524295:ACT524300 AMP524295:AMP524300 AWL524295:AWL524300 BGH524295:BGH524300 BQD524295:BQD524300 BZZ524295:BZZ524300 CJV524295:CJV524300 CTR524295:CTR524300 DDN524295:DDN524300 DNJ524295:DNJ524300 DXF524295:DXF524300 EHB524295:EHB524300 EQX524295:EQX524300 FAT524295:FAT524300 FKP524295:FKP524300 FUL524295:FUL524300 GEH524295:GEH524300 GOD524295:GOD524300 GXZ524295:GXZ524300 HHV524295:HHV524300 HRR524295:HRR524300 IBN524295:IBN524300 ILJ524295:ILJ524300 IVF524295:IVF524300 JFB524295:JFB524300 JOX524295:JOX524300 JYT524295:JYT524300 KIP524295:KIP524300 KSL524295:KSL524300 LCH524295:LCH524300 LMD524295:LMD524300 LVZ524295:LVZ524300 MFV524295:MFV524300 MPR524295:MPR524300 MZN524295:MZN524300 NJJ524295:NJJ524300 NTF524295:NTF524300 ODB524295:ODB524300 OMX524295:OMX524300 OWT524295:OWT524300 PGP524295:PGP524300 PQL524295:PQL524300 QAH524295:QAH524300 QKD524295:QKD524300 QTZ524295:QTZ524300 RDV524295:RDV524300 RNR524295:RNR524300 RXN524295:RXN524300 SHJ524295:SHJ524300 SRF524295:SRF524300 TBB524295:TBB524300 TKX524295:TKX524300 TUT524295:TUT524300 UEP524295:UEP524300 UOL524295:UOL524300 UYH524295:UYH524300 VID524295:VID524300 VRZ524295:VRZ524300 WBV524295:WBV524300 WLR524295:WLR524300 WVN524295:WVN524300 F589831:F589836 JB589831:JB589836 SX589831:SX589836 ACT589831:ACT589836 AMP589831:AMP589836 AWL589831:AWL589836 BGH589831:BGH589836 BQD589831:BQD589836 BZZ589831:BZZ589836 CJV589831:CJV589836 CTR589831:CTR589836 DDN589831:DDN589836 DNJ589831:DNJ589836 DXF589831:DXF589836 EHB589831:EHB589836 EQX589831:EQX589836 FAT589831:FAT589836 FKP589831:FKP589836 FUL589831:FUL589836 GEH589831:GEH589836 GOD589831:GOD589836 GXZ589831:GXZ589836 HHV589831:HHV589836 HRR589831:HRR589836 IBN589831:IBN589836 ILJ589831:ILJ589836 IVF589831:IVF589836 JFB589831:JFB589836 JOX589831:JOX589836 JYT589831:JYT589836 KIP589831:KIP589836 KSL589831:KSL589836 LCH589831:LCH589836 LMD589831:LMD589836 LVZ589831:LVZ589836 MFV589831:MFV589836 MPR589831:MPR589836 MZN589831:MZN589836 NJJ589831:NJJ589836 NTF589831:NTF589836 ODB589831:ODB589836 OMX589831:OMX589836 OWT589831:OWT589836 PGP589831:PGP589836 PQL589831:PQL589836 QAH589831:QAH589836 QKD589831:QKD589836 QTZ589831:QTZ589836 RDV589831:RDV589836 RNR589831:RNR589836 RXN589831:RXN589836 SHJ589831:SHJ589836 SRF589831:SRF589836 TBB589831:TBB589836 TKX589831:TKX589836 TUT589831:TUT589836 UEP589831:UEP589836 UOL589831:UOL589836 UYH589831:UYH589836 VID589831:VID589836 VRZ589831:VRZ589836 WBV589831:WBV589836 WLR589831:WLR589836 WVN589831:WVN589836 F655367:F655372 JB655367:JB655372 SX655367:SX655372 ACT655367:ACT655372 AMP655367:AMP655372 AWL655367:AWL655372 BGH655367:BGH655372 BQD655367:BQD655372 BZZ655367:BZZ655372 CJV655367:CJV655372 CTR655367:CTR655372 DDN655367:DDN655372 DNJ655367:DNJ655372 DXF655367:DXF655372 EHB655367:EHB655372 EQX655367:EQX655372 FAT655367:FAT655372 FKP655367:FKP655372 FUL655367:FUL655372 GEH655367:GEH655372 GOD655367:GOD655372 GXZ655367:GXZ655372 HHV655367:HHV655372 HRR655367:HRR655372 IBN655367:IBN655372 ILJ655367:ILJ655372 IVF655367:IVF655372 JFB655367:JFB655372 JOX655367:JOX655372 JYT655367:JYT655372 KIP655367:KIP655372 KSL655367:KSL655372 LCH655367:LCH655372 LMD655367:LMD655372 LVZ655367:LVZ655372 MFV655367:MFV655372 MPR655367:MPR655372 MZN655367:MZN655372 NJJ655367:NJJ655372 NTF655367:NTF655372 ODB655367:ODB655372 OMX655367:OMX655372 OWT655367:OWT655372 PGP655367:PGP655372 PQL655367:PQL655372 QAH655367:QAH655372 QKD655367:QKD655372 QTZ655367:QTZ655372 RDV655367:RDV655372 RNR655367:RNR655372 RXN655367:RXN655372 SHJ655367:SHJ655372 SRF655367:SRF655372 TBB655367:TBB655372 TKX655367:TKX655372 TUT655367:TUT655372 UEP655367:UEP655372 UOL655367:UOL655372 UYH655367:UYH655372 VID655367:VID655372 VRZ655367:VRZ655372 WBV655367:WBV655372 WLR655367:WLR655372 WVN655367:WVN655372 F720903:F720908 JB720903:JB720908 SX720903:SX720908 ACT720903:ACT720908 AMP720903:AMP720908 AWL720903:AWL720908 BGH720903:BGH720908 BQD720903:BQD720908 BZZ720903:BZZ720908 CJV720903:CJV720908 CTR720903:CTR720908 DDN720903:DDN720908 DNJ720903:DNJ720908 DXF720903:DXF720908 EHB720903:EHB720908 EQX720903:EQX720908 FAT720903:FAT720908 FKP720903:FKP720908 FUL720903:FUL720908 GEH720903:GEH720908 GOD720903:GOD720908 GXZ720903:GXZ720908 HHV720903:HHV720908 HRR720903:HRR720908 IBN720903:IBN720908 ILJ720903:ILJ720908 IVF720903:IVF720908 JFB720903:JFB720908 JOX720903:JOX720908 JYT720903:JYT720908 KIP720903:KIP720908 KSL720903:KSL720908 LCH720903:LCH720908 LMD720903:LMD720908 LVZ720903:LVZ720908 MFV720903:MFV720908 MPR720903:MPR720908 MZN720903:MZN720908 NJJ720903:NJJ720908 NTF720903:NTF720908 ODB720903:ODB720908 OMX720903:OMX720908 OWT720903:OWT720908 PGP720903:PGP720908 PQL720903:PQL720908 QAH720903:QAH720908 QKD720903:QKD720908 QTZ720903:QTZ720908 RDV720903:RDV720908 RNR720903:RNR720908 RXN720903:RXN720908 SHJ720903:SHJ720908 SRF720903:SRF720908 TBB720903:TBB720908 TKX720903:TKX720908 TUT720903:TUT720908 UEP720903:UEP720908 UOL720903:UOL720908 UYH720903:UYH720908 VID720903:VID720908 VRZ720903:VRZ720908 WBV720903:WBV720908 WLR720903:WLR720908 WVN720903:WVN720908 F786439:F786444 JB786439:JB786444 SX786439:SX786444 ACT786439:ACT786444 AMP786439:AMP786444 AWL786439:AWL786444 BGH786439:BGH786444 BQD786439:BQD786444 BZZ786439:BZZ786444 CJV786439:CJV786444 CTR786439:CTR786444 DDN786439:DDN786444 DNJ786439:DNJ786444 DXF786439:DXF786444 EHB786439:EHB786444 EQX786439:EQX786444 FAT786439:FAT786444 FKP786439:FKP786444 FUL786439:FUL786444 GEH786439:GEH786444 GOD786439:GOD786444 GXZ786439:GXZ786444 HHV786439:HHV786444 HRR786439:HRR786444 IBN786439:IBN786444 ILJ786439:ILJ786444 IVF786439:IVF786444 JFB786439:JFB786444 JOX786439:JOX786444 JYT786439:JYT786444 KIP786439:KIP786444 KSL786439:KSL786444 LCH786439:LCH786444 LMD786439:LMD786444 LVZ786439:LVZ786444 MFV786439:MFV786444 MPR786439:MPR786444 MZN786439:MZN786444 NJJ786439:NJJ786444 NTF786439:NTF786444 ODB786439:ODB786444 OMX786439:OMX786444 OWT786439:OWT786444 PGP786439:PGP786444 PQL786439:PQL786444 QAH786439:QAH786444 QKD786439:QKD786444 QTZ786439:QTZ786444 RDV786439:RDV786444 RNR786439:RNR786444 RXN786439:RXN786444 SHJ786439:SHJ786444 SRF786439:SRF786444 TBB786439:TBB786444 TKX786439:TKX786444 TUT786439:TUT786444 UEP786439:UEP786444 UOL786439:UOL786444 UYH786439:UYH786444 VID786439:VID786444 VRZ786439:VRZ786444 WBV786439:WBV786444 WLR786439:WLR786444 WVN786439:WVN786444 F851975:F851980 JB851975:JB851980 SX851975:SX851980 ACT851975:ACT851980 AMP851975:AMP851980 AWL851975:AWL851980 BGH851975:BGH851980 BQD851975:BQD851980 BZZ851975:BZZ851980 CJV851975:CJV851980 CTR851975:CTR851980 DDN851975:DDN851980 DNJ851975:DNJ851980 DXF851975:DXF851980 EHB851975:EHB851980 EQX851975:EQX851980 FAT851975:FAT851980 FKP851975:FKP851980 FUL851975:FUL851980 GEH851975:GEH851980 GOD851975:GOD851980 GXZ851975:GXZ851980 HHV851975:HHV851980 HRR851975:HRR851980 IBN851975:IBN851980 ILJ851975:ILJ851980 IVF851975:IVF851980 JFB851975:JFB851980 JOX851975:JOX851980 JYT851975:JYT851980 KIP851975:KIP851980 KSL851975:KSL851980 LCH851975:LCH851980 LMD851975:LMD851980 LVZ851975:LVZ851980 MFV851975:MFV851980 MPR851975:MPR851980 MZN851975:MZN851980 NJJ851975:NJJ851980 NTF851975:NTF851980 ODB851975:ODB851980 OMX851975:OMX851980 OWT851975:OWT851980 PGP851975:PGP851980 PQL851975:PQL851980 QAH851975:QAH851980 QKD851975:QKD851980 QTZ851975:QTZ851980 RDV851975:RDV851980 RNR851975:RNR851980 RXN851975:RXN851980 SHJ851975:SHJ851980 SRF851975:SRF851980 TBB851975:TBB851980 TKX851975:TKX851980 TUT851975:TUT851980 UEP851975:UEP851980 UOL851975:UOL851980 UYH851975:UYH851980 VID851975:VID851980 VRZ851975:VRZ851980 WBV851975:WBV851980 WLR851975:WLR851980 WVN851975:WVN851980 F917511:F917516 JB917511:JB917516 SX917511:SX917516 ACT917511:ACT917516 AMP917511:AMP917516 AWL917511:AWL917516 BGH917511:BGH917516 BQD917511:BQD917516 BZZ917511:BZZ917516 CJV917511:CJV917516 CTR917511:CTR917516 DDN917511:DDN917516 DNJ917511:DNJ917516 DXF917511:DXF917516 EHB917511:EHB917516 EQX917511:EQX917516 FAT917511:FAT917516 FKP917511:FKP917516 FUL917511:FUL917516 GEH917511:GEH917516 GOD917511:GOD917516 GXZ917511:GXZ917516 HHV917511:HHV917516 HRR917511:HRR917516 IBN917511:IBN917516 ILJ917511:ILJ917516 IVF917511:IVF917516 JFB917511:JFB917516 JOX917511:JOX917516 JYT917511:JYT917516 KIP917511:KIP917516 KSL917511:KSL917516 LCH917511:LCH917516 LMD917511:LMD917516 LVZ917511:LVZ917516 MFV917511:MFV917516 MPR917511:MPR917516 MZN917511:MZN917516 NJJ917511:NJJ917516 NTF917511:NTF917516 ODB917511:ODB917516 OMX917511:OMX917516 OWT917511:OWT917516 PGP917511:PGP917516 PQL917511:PQL917516 QAH917511:QAH917516 QKD917511:QKD917516 QTZ917511:QTZ917516 RDV917511:RDV917516 RNR917511:RNR917516 RXN917511:RXN917516 SHJ917511:SHJ917516 SRF917511:SRF917516 TBB917511:TBB917516 TKX917511:TKX917516 TUT917511:TUT917516 UEP917511:UEP917516 UOL917511:UOL917516 UYH917511:UYH917516 VID917511:VID917516 VRZ917511:VRZ917516 WBV917511:WBV917516 WLR917511:WLR917516 WVN917511:WVN917516 F983047:F983052 JB983047:JB983052 SX983047:SX983052 ACT983047:ACT983052 AMP983047:AMP983052 AWL983047:AWL983052 BGH983047:BGH983052 BQD983047:BQD983052 BZZ983047:BZZ983052 CJV983047:CJV983052 CTR983047:CTR983052 DDN983047:DDN983052 DNJ983047:DNJ983052 DXF983047:DXF983052 EHB983047:EHB983052 EQX983047:EQX983052 FAT983047:FAT983052 FKP983047:FKP983052 FUL983047:FUL983052 GEH983047:GEH983052 GOD983047:GOD983052 GXZ983047:GXZ983052 HHV983047:HHV983052 HRR983047:HRR983052 IBN983047:IBN983052 ILJ983047:ILJ983052 IVF983047:IVF983052 JFB983047:JFB983052 JOX983047:JOX983052 JYT983047:JYT983052 KIP983047:KIP983052 KSL983047:KSL983052 LCH983047:LCH983052 LMD983047:LMD983052 LVZ983047:LVZ983052 MFV983047:MFV983052 MPR983047:MPR983052 MZN983047:MZN983052 NJJ983047:NJJ983052 NTF983047:NTF983052 ODB983047:ODB983052 OMX983047:OMX983052 OWT983047:OWT983052 PGP983047:PGP983052 PQL983047:PQL983052 QAH983047:QAH983052 QKD983047:QKD983052 QTZ983047:QTZ983052 RDV983047:RDV983052 RNR983047:RNR983052 RXN983047:RXN983052 SHJ983047:SHJ983052 SRF983047:SRF983052 TBB983047:TBB983052 TKX983047:TKX983052 TUT983047:TUT983052 UEP983047:UEP983052 UOL983047:UOL983052 UYH983047:UYH983052 VID983047:VID983052 VRZ983047:VRZ983052 WBV983047:WBV983052 WLR983047:WLR983052 WVN983047:WVN983052">
      <formula1>"是,否"</formula1>
    </dataValidation>
    <dataValidation type="list" allowBlank="1" showInputMessage="1" showErrorMessage="1" sqref="C7:C12 IY7:IY12 SU7:SU12 ACQ7:ACQ12 AMM7:AMM12 AWI7:AWI12 BGE7:BGE12 BQA7:BQA12 BZW7:BZW12 CJS7:CJS12 CTO7:CTO12 DDK7:DDK12 DNG7:DNG12 DXC7:DXC12 EGY7:EGY12 EQU7:EQU12 FAQ7:FAQ12 FKM7:FKM12 FUI7:FUI12 GEE7:GEE12 GOA7:GOA12 GXW7:GXW12 HHS7:HHS12 HRO7:HRO12 IBK7:IBK12 ILG7:ILG12 IVC7:IVC12 JEY7:JEY12 JOU7:JOU12 JYQ7:JYQ12 KIM7:KIM12 KSI7:KSI12 LCE7:LCE12 LMA7:LMA12 LVW7:LVW12 MFS7:MFS12 MPO7:MPO12 MZK7:MZK12 NJG7:NJG12 NTC7:NTC12 OCY7:OCY12 OMU7:OMU12 OWQ7:OWQ12 PGM7:PGM12 PQI7:PQI12 QAE7:QAE12 QKA7:QKA12 QTW7:QTW12 RDS7:RDS12 RNO7:RNO12 RXK7:RXK12 SHG7:SHG12 SRC7:SRC12 TAY7:TAY12 TKU7:TKU12 TUQ7:TUQ12 UEM7:UEM12 UOI7:UOI12 UYE7:UYE12 VIA7:VIA12 VRW7:VRW12 WBS7:WBS12 WLO7:WLO12 WVK7:WVK12 C65543:C65548 IY65543:IY65548 SU65543:SU65548 ACQ65543:ACQ65548 AMM65543:AMM65548 AWI65543:AWI65548 BGE65543:BGE65548 BQA65543:BQA65548 BZW65543:BZW65548 CJS65543:CJS65548 CTO65543:CTO65548 DDK65543:DDK65548 DNG65543:DNG65548 DXC65543:DXC65548 EGY65543:EGY65548 EQU65543:EQU65548 FAQ65543:FAQ65548 FKM65543:FKM65548 FUI65543:FUI65548 GEE65543:GEE65548 GOA65543:GOA65548 GXW65543:GXW65548 HHS65543:HHS65548 HRO65543:HRO65548 IBK65543:IBK65548 ILG65543:ILG65548 IVC65543:IVC65548 JEY65543:JEY65548 JOU65543:JOU65548 JYQ65543:JYQ65548 KIM65543:KIM65548 KSI65543:KSI65548 LCE65543:LCE65548 LMA65543:LMA65548 LVW65543:LVW65548 MFS65543:MFS65548 MPO65543:MPO65548 MZK65543:MZK65548 NJG65543:NJG65548 NTC65543:NTC65548 OCY65543:OCY65548 OMU65543:OMU65548 OWQ65543:OWQ65548 PGM65543:PGM65548 PQI65543:PQI65548 QAE65543:QAE65548 QKA65543:QKA65548 QTW65543:QTW65548 RDS65543:RDS65548 RNO65543:RNO65548 RXK65543:RXK65548 SHG65543:SHG65548 SRC65543:SRC65548 TAY65543:TAY65548 TKU65543:TKU65548 TUQ65543:TUQ65548 UEM65543:UEM65548 UOI65543:UOI65548 UYE65543:UYE65548 VIA65543:VIA65548 VRW65543:VRW65548 WBS65543:WBS65548 WLO65543:WLO65548 WVK65543:WVK65548 C131079:C131084 IY131079:IY131084 SU131079:SU131084 ACQ131079:ACQ131084 AMM131079:AMM131084 AWI131079:AWI131084 BGE131079:BGE131084 BQA131079:BQA131084 BZW131079:BZW131084 CJS131079:CJS131084 CTO131079:CTO131084 DDK131079:DDK131084 DNG131079:DNG131084 DXC131079:DXC131084 EGY131079:EGY131084 EQU131079:EQU131084 FAQ131079:FAQ131084 FKM131079:FKM131084 FUI131079:FUI131084 GEE131079:GEE131084 GOA131079:GOA131084 GXW131079:GXW131084 HHS131079:HHS131084 HRO131079:HRO131084 IBK131079:IBK131084 ILG131079:ILG131084 IVC131079:IVC131084 JEY131079:JEY131084 JOU131079:JOU131084 JYQ131079:JYQ131084 KIM131079:KIM131084 KSI131079:KSI131084 LCE131079:LCE131084 LMA131079:LMA131084 LVW131079:LVW131084 MFS131079:MFS131084 MPO131079:MPO131084 MZK131079:MZK131084 NJG131079:NJG131084 NTC131079:NTC131084 OCY131079:OCY131084 OMU131079:OMU131084 OWQ131079:OWQ131084 PGM131079:PGM131084 PQI131079:PQI131084 QAE131079:QAE131084 QKA131079:QKA131084 QTW131079:QTW131084 RDS131079:RDS131084 RNO131079:RNO131084 RXK131079:RXK131084 SHG131079:SHG131084 SRC131079:SRC131084 TAY131079:TAY131084 TKU131079:TKU131084 TUQ131079:TUQ131084 UEM131079:UEM131084 UOI131079:UOI131084 UYE131079:UYE131084 VIA131079:VIA131084 VRW131079:VRW131084 WBS131079:WBS131084 WLO131079:WLO131084 WVK131079:WVK131084 C196615:C196620 IY196615:IY196620 SU196615:SU196620 ACQ196615:ACQ196620 AMM196615:AMM196620 AWI196615:AWI196620 BGE196615:BGE196620 BQA196615:BQA196620 BZW196615:BZW196620 CJS196615:CJS196620 CTO196615:CTO196620 DDK196615:DDK196620 DNG196615:DNG196620 DXC196615:DXC196620 EGY196615:EGY196620 EQU196615:EQU196620 FAQ196615:FAQ196620 FKM196615:FKM196620 FUI196615:FUI196620 GEE196615:GEE196620 GOA196615:GOA196620 GXW196615:GXW196620 HHS196615:HHS196620 HRO196615:HRO196620 IBK196615:IBK196620 ILG196615:ILG196620 IVC196615:IVC196620 JEY196615:JEY196620 JOU196615:JOU196620 JYQ196615:JYQ196620 KIM196615:KIM196620 KSI196615:KSI196620 LCE196615:LCE196620 LMA196615:LMA196620 LVW196615:LVW196620 MFS196615:MFS196620 MPO196615:MPO196620 MZK196615:MZK196620 NJG196615:NJG196620 NTC196615:NTC196620 OCY196615:OCY196620 OMU196615:OMU196620 OWQ196615:OWQ196620 PGM196615:PGM196620 PQI196615:PQI196620 QAE196615:QAE196620 QKA196615:QKA196620 QTW196615:QTW196620 RDS196615:RDS196620 RNO196615:RNO196620 RXK196615:RXK196620 SHG196615:SHG196620 SRC196615:SRC196620 TAY196615:TAY196620 TKU196615:TKU196620 TUQ196615:TUQ196620 UEM196615:UEM196620 UOI196615:UOI196620 UYE196615:UYE196620 VIA196615:VIA196620 VRW196615:VRW196620 WBS196615:WBS196620 WLO196615:WLO196620 WVK196615:WVK196620 C262151:C262156 IY262151:IY262156 SU262151:SU262156 ACQ262151:ACQ262156 AMM262151:AMM262156 AWI262151:AWI262156 BGE262151:BGE262156 BQA262151:BQA262156 BZW262151:BZW262156 CJS262151:CJS262156 CTO262151:CTO262156 DDK262151:DDK262156 DNG262151:DNG262156 DXC262151:DXC262156 EGY262151:EGY262156 EQU262151:EQU262156 FAQ262151:FAQ262156 FKM262151:FKM262156 FUI262151:FUI262156 GEE262151:GEE262156 GOA262151:GOA262156 GXW262151:GXW262156 HHS262151:HHS262156 HRO262151:HRO262156 IBK262151:IBK262156 ILG262151:ILG262156 IVC262151:IVC262156 JEY262151:JEY262156 JOU262151:JOU262156 JYQ262151:JYQ262156 KIM262151:KIM262156 KSI262151:KSI262156 LCE262151:LCE262156 LMA262151:LMA262156 LVW262151:LVW262156 MFS262151:MFS262156 MPO262151:MPO262156 MZK262151:MZK262156 NJG262151:NJG262156 NTC262151:NTC262156 OCY262151:OCY262156 OMU262151:OMU262156 OWQ262151:OWQ262156 PGM262151:PGM262156 PQI262151:PQI262156 QAE262151:QAE262156 QKA262151:QKA262156 QTW262151:QTW262156 RDS262151:RDS262156 RNO262151:RNO262156 RXK262151:RXK262156 SHG262151:SHG262156 SRC262151:SRC262156 TAY262151:TAY262156 TKU262151:TKU262156 TUQ262151:TUQ262156 UEM262151:UEM262156 UOI262151:UOI262156 UYE262151:UYE262156 VIA262151:VIA262156 VRW262151:VRW262156 WBS262151:WBS262156 WLO262151:WLO262156 WVK262151:WVK262156 C327687:C327692 IY327687:IY327692 SU327687:SU327692 ACQ327687:ACQ327692 AMM327687:AMM327692 AWI327687:AWI327692 BGE327687:BGE327692 BQA327687:BQA327692 BZW327687:BZW327692 CJS327687:CJS327692 CTO327687:CTO327692 DDK327687:DDK327692 DNG327687:DNG327692 DXC327687:DXC327692 EGY327687:EGY327692 EQU327687:EQU327692 FAQ327687:FAQ327692 FKM327687:FKM327692 FUI327687:FUI327692 GEE327687:GEE327692 GOA327687:GOA327692 GXW327687:GXW327692 HHS327687:HHS327692 HRO327687:HRO327692 IBK327687:IBK327692 ILG327687:ILG327692 IVC327687:IVC327692 JEY327687:JEY327692 JOU327687:JOU327692 JYQ327687:JYQ327692 KIM327687:KIM327692 KSI327687:KSI327692 LCE327687:LCE327692 LMA327687:LMA327692 LVW327687:LVW327692 MFS327687:MFS327692 MPO327687:MPO327692 MZK327687:MZK327692 NJG327687:NJG327692 NTC327687:NTC327692 OCY327687:OCY327692 OMU327687:OMU327692 OWQ327687:OWQ327692 PGM327687:PGM327692 PQI327687:PQI327692 QAE327687:QAE327692 QKA327687:QKA327692 QTW327687:QTW327692 RDS327687:RDS327692 RNO327687:RNO327692 RXK327687:RXK327692 SHG327687:SHG327692 SRC327687:SRC327692 TAY327687:TAY327692 TKU327687:TKU327692 TUQ327687:TUQ327692 UEM327687:UEM327692 UOI327687:UOI327692 UYE327687:UYE327692 VIA327687:VIA327692 VRW327687:VRW327692 WBS327687:WBS327692 WLO327687:WLO327692 WVK327687:WVK327692 C393223:C393228 IY393223:IY393228 SU393223:SU393228 ACQ393223:ACQ393228 AMM393223:AMM393228 AWI393223:AWI393228 BGE393223:BGE393228 BQA393223:BQA393228 BZW393223:BZW393228 CJS393223:CJS393228 CTO393223:CTO393228 DDK393223:DDK393228 DNG393223:DNG393228 DXC393223:DXC393228 EGY393223:EGY393228 EQU393223:EQU393228 FAQ393223:FAQ393228 FKM393223:FKM393228 FUI393223:FUI393228 GEE393223:GEE393228 GOA393223:GOA393228 GXW393223:GXW393228 HHS393223:HHS393228 HRO393223:HRO393228 IBK393223:IBK393228 ILG393223:ILG393228 IVC393223:IVC393228 JEY393223:JEY393228 JOU393223:JOU393228 JYQ393223:JYQ393228 KIM393223:KIM393228 KSI393223:KSI393228 LCE393223:LCE393228 LMA393223:LMA393228 LVW393223:LVW393228 MFS393223:MFS393228 MPO393223:MPO393228 MZK393223:MZK393228 NJG393223:NJG393228 NTC393223:NTC393228 OCY393223:OCY393228 OMU393223:OMU393228 OWQ393223:OWQ393228 PGM393223:PGM393228 PQI393223:PQI393228 QAE393223:QAE393228 QKA393223:QKA393228 QTW393223:QTW393228 RDS393223:RDS393228 RNO393223:RNO393228 RXK393223:RXK393228 SHG393223:SHG393228 SRC393223:SRC393228 TAY393223:TAY393228 TKU393223:TKU393228 TUQ393223:TUQ393228 UEM393223:UEM393228 UOI393223:UOI393228 UYE393223:UYE393228 VIA393223:VIA393228 VRW393223:VRW393228 WBS393223:WBS393228 WLO393223:WLO393228 WVK393223:WVK393228 C458759:C458764 IY458759:IY458764 SU458759:SU458764 ACQ458759:ACQ458764 AMM458759:AMM458764 AWI458759:AWI458764 BGE458759:BGE458764 BQA458759:BQA458764 BZW458759:BZW458764 CJS458759:CJS458764 CTO458759:CTO458764 DDK458759:DDK458764 DNG458759:DNG458764 DXC458759:DXC458764 EGY458759:EGY458764 EQU458759:EQU458764 FAQ458759:FAQ458764 FKM458759:FKM458764 FUI458759:FUI458764 GEE458759:GEE458764 GOA458759:GOA458764 GXW458759:GXW458764 HHS458759:HHS458764 HRO458759:HRO458764 IBK458759:IBK458764 ILG458759:ILG458764 IVC458759:IVC458764 JEY458759:JEY458764 JOU458759:JOU458764 JYQ458759:JYQ458764 KIM458759:KIM458764 KSI458759:KSI458764 LCE458759:LCE458764 LMA458759:LMA458764 LVW458759:LVW458764 MFS458759:MFS458764 MPO458759:MPO458764 MZK458759:MZK458764 NJG458759:NJG458764 NTC458759:NTC458764 OCY458759:OCY458764 OMU458759:OMU458764 OWQ458759:OWQ458764 PGM458759:PGM458764 PQI458759:PQI458764 QAE458759:QAE458764 QKA458759:QKA458764 QTW458759:QTW458764 RDS458759:RDS458764 RNO458759:RNO458764 RXK458759:RXK458764 SHG458759:SHG458764 SRC458759:SRC458764 TAY458759:TAY458764 TKU458759:TKU458764 TUQ458759:TUQ458764 UEM458759:UEM458764 UOI458759:UOI458764 UYE458759:UYE458764 VIA458759:VIA458764 VRW458759:VRW458764 WBS458759:WBS458764 WLO458759:WLO458764 WVK458759:WVK458764 C524295:C524300 IY524295:IY524300 SU524295:SU524300 ACQ524295:ACQ524300 AMM524295:AMM524300 AWI524295:AWI524300 BGE524295:BGE524300 BQA524295:BQA524300 BZW524295:BZW524300 CJS524295:CJS524300 CTO524295:CTO524300 DDK524295:DDK524300 DNG524295:DNG524300 DXC524295:DXC524300 EGY524295:EGY524300 EQU524295:EQU524300 FAQ524295:FAQ524300 FKM524295:FKM524300 FUI524295:FUI524300 GEE524295:GEE524300 GOA524295:GOA524300 GXW524295:GXW524300 HHS524295:HHS524300 HRO524295:HRO524300 IBK524295:IBK524300 ILG524295:ILG524300 IVC524295:IVC524300 JEY524295:JEY524300 JOU524295:JOU524300 JYQ524295:JYQ524300 KIM524295:KIM524300 KSI524295:KSI524300 LCE524295:LCE524300 LMA524295:LMA524300 LVW524295:LVW524300 MFS524295:MFS524300 MPO524295:MPO524300 MZK524295:MZK524300 NJG524295:NJG524300 NTC524295:NTC524300 OCY524295:OCY524300 OMU524295:OMU524300 OWQ524295:OWQ524300 PGM524295:PGM524300 PQI524295:PQI524300 QAE524295:QAE524300 QKA524295:QKA524300 QTW524295:QTW524300 RDS524295:RDS524300 RNO524295:RNO524300 RXK524295:RXK524300 SHG524295:SHG524300 SRC524295:SRC524300 TAY524295:TAY524300 TKU524295:TKU524300 TUQ524295:TUQ524300 UEM524295:UEM524300 UOI524295:UOI524300 UYE524295:UYE524300 VIA524295:VIA524300 VRW524295:VRW524300 WBS524295:WBS524300 WLO524295:WLO524300 WVK524295:WVK524300 C589831:C589836 IY589831:IY589836 SU589831:SU589836 ACQ589831:ACQ589836 AMM589831:AMM589836 AWI589831:AWI589836 BGE589831:BGE589836 BQA589831:BQA589836 BZW589831:BZW589836 CJS589831:CJS589836 CTO589831:CTO589836 DDK589831:DDK589836 DNG589831:DNG589836 DXC589831:DXC589836 EGY589831:EGY589836 EQU589831:EQU589836 FAQ589831:FAQ589836 FKM589831:FKM589836 FUI589831:FUI589836 GEE589831:GEE589836 GOA589831:GOA589836 GXW589831:GXW589836 HHS589831:HHS589836 HRO589831:HRO589836 IBK589831:IBK589836 ILG589831:ILG589836 IVC589831:IVC589836 JEY589831:JEY589836 JOU589831:JOU589836 JYQ589831:JYQ589836 KIM589831:KIM589836 KSI589831:KSI589836 LCE589831:LCE589836 LMA589831:LMA589836 LVW589831:LVW589836 MFS589831:MFS589836 MPO589831:MPO589836 MZK589831:MZK589836 NJG589831:NJG589836 NTC589831:NTC589836 OCY589831:OCY589836 OMU589831:OMU589836 OWQ589831:OWQ589836 PGM589831:PGM589836 PQI589831:PQI589836 QAE589831:QAE589836 QKA589831:QKA589836 QTW589831:QTW589836 RDS589831:RDS589836 RNO589831:RNO589836 RXK589831:RXK589836 SHG589831:SHG589836 SRC589831:SRC589836 TAY589831:TAY589836 TKU589831:TKU589836 TUQ589831:TUQ589836 UEM589831:UEM589836 UOI589831:UOI589836 UYE589831:UYE589836 VIA589831:VIA589836 VRW589831:VRW589836 WBS589831:WBS589836 WLO589831:WLO589836 WVK589831:WVK589836 C655367:C655372 IY655367:IY655372 SU655367:SU655372 ACQ655367:ACQ655372 AMM655367:AMM655372 AWI655367:AWI655372 BGE655367:BGE655372 BQA655367:BQA655372 BZW655367:BZW655372 CJS655367:CJS655372 CTO655367:CTO655372 DDK655367:DDK655372 DNG655367:DNG655372 DXC655367:DXC655372 EGY655367:EGY655372 EQU655367:EQU655372 FAQ655367:FAQ655372 FKM655367:FKM655372 FUI655367:FUI655372 GEE655367:GEE655372 GOA655367:GOA655372 GXW655367:GXW655372 HHS655367:HHS655372 HRO655367:HRO655372 IBK655367:IBK655372 ILG655367:ILG655372 IVC655367:IVC655372 JEY655367:JEY655372 JOU655367:JOU655372 JYQ655367:JYQ655372 KIM655367:KIM655372 KSI655367:KSI655372 LCE655367:LCE655372 LMA655367:LMA655372 LVW655367:LVW655372 MFS655367:MFS655372 MPO655367:MPO655372 MZK655367:MZK655372 NJG655367:NJG655372 NTC655367:NTC655372 OCY655367:OCY655372 OMU655367:OMU655372 OWQ655367:OWQ655372 PGM655367:PGM655372 PQI655367:PQI655372 QAE655367:QAE655372 QKA655367:QKA655372 QTW655367:QTW655372 RDS655367:RDS655372 RNO655367:RNO655372 RXK655367:RXK655372 SHG655367:SHG655372 SRC655367:SRC655372 TAY655367:TAY655372 TKU655367:TKU655372 TUQ655367:TUQ655372 UEM655367:UEM655372 UOI655367:UOI655372 UYE655367:UYE655372 VIA655367:VIA655372 VRW655367:VRW655372 WBS655367:WBS655372 WLO655367:WLO655372 WVK655367:WVK655372 C720903:C720908 IY720903:IY720908 SU720903:SU720908 ACQ720903:ACQ720908 AMM720903:AMM720908 AWI720903:AWI720908 BGE720903:BGE720908 BQA720903:BQA720908 BZW720903:BZW720908 CJS720903:CJS720908 CTO720903:CTO720908 DDK720903:DDK720908 DNG720903:DNG720908 DXC720903:DXC720908 EGY720903:EGY720908 EQU720903:EQU720908 FAQ720903:FAQ720908 FKM720903:FKM720908 FUI720903:FUI720908 GEE720903:GEE720908 GOA720903:GOA720908 GXW720903:GXW720908 HHS720903:HHS720908 HRO720903:HRO720908 IBK720903:IBK720908 ILG720903:ILG720908 IVC720903:IVC720908 JEY720903:JEY720908 JOU720903:JOU720908 JYQ720903:JYQ720908 KIM720903:KIM720908 KSI720903:KSI720908 LCE720903:LCE720908 LMA720903:LMA720908 LVW720903:LVW720908 MFS720903:MFS720908 MPO720903:MPO720908 MZK720903:MZK720908 NJG720903:NJG720908 NTC720903:NTC720908 OCY720903:OCY720908 OMU720903:OMU720908 OWQ720903:OWQ720908 PGM720903:PGM720908 PQI720903:PQI720908 QAE720903:QAE720908 QKA720903:QKA720908 QTW720903:QTW720908 RDS720903:RDS720908 RNO720903:RNO720908 RXK720903:RXK720908 SHG720903:SHG720908 SRC720903:SRC720908 TAY720903:TAY720908 TKU720903:TKU720908 TUQ720903:TUQ720908 UEM720903:UEM720908 UOI720903:UOI720908 UYE720903:UYE720908 VIA720903:VIA720908 VRW720903:VRW720908 WBS720903:WBS720908 WLO720903:WLO720908 WVK720903:WVK720908 C786439:C786444 IY786439:IY786444 SU786439:SU786444 ACQ786439:ACQ786444 AMM786439:AMM786444 AWI786439:AWI786444 BGE786439:BGE786444 BQA786439:BQA786444 BZW786439:BZW786444 CJS786439:CJS786444 CTO786439:CTO786444 DDK786439:DDK786444 DNG786439:DNG786444 DXC786439:DXC786444 EGY786439:EGY786444 EQU786439:EQU786444 FAQ786439:FAQ786444 FKM786439:FKM786444 FUI786439:FUI786444 GEE786439:GEE786444 GOA786439:GOA786444 GXW786439:GXW786444 HHS786439:HHS786444 HRO786439:HRO786444 IBK786439:IBK786444 ILG786439:ILG786444 IVC786439:IVC786444 JEY786439:JEY786444 JOU786439:JOU786444 JYQ786439:JYQ786444 KIM786439:KIM786444 KSI786439:KSI786444 LCE786439:LCE786444 LMA786439:LMA786444 LVW786439:LVW786444 MFS786439:MFS786444 MPO786439:MPO786444 MZK786439:MZK786444 NJG786439:NJG786444 NTC786439:NTC786444 OCY786439:OCY786444 OMU786439:OMU786444 OWQ786439:OWQ786444 PGM786439:PGM786444 PQI786439:PQI786444 QAE786439:QAE786444 QKA786439:QKA786444 QTW786439:QTW786444 RDS786439:RDS786444 RNO786439:RNO786444 RXK786439:RXK786444 SHG786439:SHG786444 SRC786439:SRC786444 TAY786439:TAY786444 TKU786439:TKU786444 TUQ786439:TUQ786444 UEM786439:UEM786444 UOI786439:UOI786444 UYE786439:UYE786444 VIA786439:VIA786444 VRW786439:VRW786444 WBS786439:WBS786444 WLO786439:WLO786444 WVK786439:WVK786444 C851975:C851980 IY851975:IY851980 SU851975:SU851980 ACQ851975:ACQ851980 AMM851975:AMM851980 AWI851975:AWI851980 BGE851975:BGE851980 BQA851975:BQA851980 BZW851975:BZW851980 CJS851975:CJS851980 CTO851975:CTO851980 DDK851975:DDK851980 DNG851975:DNG851980 DXC851975:DXC851980 EGY851975:EGY851980 EQU851975:EQU851980 FAQ851975:FAQ851980 FKM851975:FKM851980 FUI851975:FUI851980 GEE851975:GEE851980 GOA851975:GOA851980 GXW851975:GXW851980 HHS851975:HHS851980 HRO851975:HRO851980 IBK851975:IBK851980 ILG851975:ILG851980 IVC851975:IVC851980 JEY851975:JEY851980 JOU851975:JOU851980 JYQ851975:JYQ851980 KIM851975:KIM851980 KSI851975:KSI851980 LCE851975:LCE851980 LMA851975:LMA851980 LVW851975:LVW851980 MFS851975:MFS851980 MPO851975:MPO851980 MZK851975:MZK851980 NJG851975:NJG851980 NTC851975:NTC851980 OCY851975:OCY851980 OMU851975:OMU851980 OWQ851975:OWQ851980 PGM851975:PGM851980 PQI851975:PQI851980 QAE851975:QAE851980 QKA851975:QKA851980 QTW851975:QTW851980 RDS851975:RDS851980 RNO851975:RNO851980 RXK851975:RXK851980 SHG851975:SHG851980 SRC851975:SRC851980 TAY851975:TAY851980 TKU851975:TKU851980 TUQ851975:TUQ851980 UEM851975:UEM851980 UOI851975:UOI851980 UYE851975:UYE851980 VIA851975:VIA851980 VRW851975:VRW851980 WBS851975:WBS851980 WLO851975:WLO851980 WVK851975:WVK851980 C917511:C917516 IY917511:IY917516 SU917511:SU917516 ACQ917511:ACQ917516 AMM917511:AMM917516 AWI917511:AWI917516 BGE917511:BGE917516 BQA917511:BQA917516 BZW917511:BZW917516 CJS917511:CJS917516 CTO917511:CTO917516 DDK917511:DDK917516 DNG917511:DNG917516 DXC917511:DXC917516 EGY917511:EGY917516 EQU917511:EQU917516 FAQ917511:FAQ917516 FKM917511:FKM917516 FUI917511:FUI917516 GEE917511:GEE917516 GOA917511:GOA917516 GXW917511:GXW917516 HHS917511:HHS917516 HRO917511:HRO917516 IBK917511:IBK917516 ILG917511:ILG917516 IVC917511:IVC917516 JEY917511:JEY917516 JOU917511:JOU917516 JYQ917511:JYQ917516 KIM917511:KIM917516 KSI917511:KSI917516 LCE917511:LCE917516 LMA917511:LMA917516 LVW917511:LVW917516 MFS917511:MFS917516 MPO917511:MPO917516 MZK917511:MZK917516 NJG917511:NJG917516 NTC917511:NTC917516 OCY917511:OCY917516 OMU917511:OMU917516 OWQ917511:OWQ917516 PGM917511:PGM917516 PQI917511:PQI917516 QAE917511:QAE917516 QKA917511:QKA917516 QTW917511:QTW917516 RDS917511:RDS917516 RNO917511:RNO917516 RXK917511:RXK917516 SHG917511:SHG917516 SRC917511:SRC917516 TAY917511:TAY917516 TKU917511:TKU917516 TUQ917511:TUQ917516 UEM917511:UEM917516 UOI917511:UOI917516 UYE917511:UYE917516 VIA917511:VIA917516 VRW917511:VRW917516 WBS917511:WBS917516 WLO917511:WLO917516 WVK917511:WVK917516 C983047:C983052 IY983047:IY983052 SU983047:SU983052 ACQ983047:ACQ983052 AMM983047:AMM983052 AWI983047:AWI983052 BGE983047:BGE983052 BQA983047:BQA983052 BZW983047:BZW983052 CJS983047:CJS983052 CTO983047:CTO983052 DDK983047:DDK983052 DNG983047:DNG983052 DXC983047:DXC983052 EGY983047:EGY983052 EQU983047:EQU983052 FAQ983047:FAQ983052 FKM983047:FKM983052 FUI983047:FUI983052 GEE983047:GEE983052 GOA983047:GOA983052 GXW983047:GXW983052 HHS983047:HHS983052 HRO983047:HRO983052 IBK983047:IBK983052 ILG983047:ILG983052 IVC983047:IVC983052 JEY983047:JEY983052 JOU983047:JOU983052 JYQ983047:JYQ983052 KIM983047:KIM983052 KSI983047:KSI983052 LCE983047:LCE983052 LMA983047:LMA983052 LVW983047:LVW983052 MFS983047:MFS983052 MPO983047:MPO983052 MZK983047:MZK983052 NJG983047:NJG983052 NTC983047:NTC983052 OCY983047:OCY983052 OMU983047:OMU983052 OWQ983047:OWQ983052 PGM983047:PGM983052 PQI983047:PQI983052 QAE983047:QAE983052 QKA983047:QKA983052 QTW983047:QTW983052 RDS983047:RDS983052 RNO983047:RNO983052 RXK983047:RXK983052 SHG983047:SHG983052 SRC983047:SRC983052 TAY983047:TAY983052 TKU983047:TKU983052 TUQ983047:TUQ983052 UEM983047:UEM983052 UOI983047:UOI983052 UYE983047:UYE983052 VIA983047:VIA983052 VRW983047:VRW983052 WBS983047:WBS983052 WLO983047:WLO983052 WVK983047:WVK983052">
      <formula1>"String,Double,Integer,Long,Date,Boolean"</formula1>
    </dataValidation>
  </dataValidations>
  <hyperlinks>
    <hyperlink ref="A1" location="目录!A1" display="目录"/>
    <hyperlink ref="J1" location="目录!A1" display="目录"/>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12" type="noConversion"/>
  <pageMargins left="0.75" right="0.75" top="1" bottom="1" header="0.51041666666666696" footer="0.510416666666666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H13" sqref="H13"/>
    </sheetView>
  </sheetViews>
  <sheetFormatPr defaultColWidth="8.875" defaultRowHeight="13.5" x14ac:dyDescent="0.15"/>
  <cols>
    <col min="2" max="2" width="13.125" customWidth="1"/>
    <col min="4" max="4" width="16.625" customWidth="1"/>
    <col min="5" max="5" width="15.5" customWidth="1"/>
    <col min="7" max="7" width="17" customWidth="1"/>
    <col min="8" max="8" width="20.875" customWidth="1"/>
    <col min="9" max="9" width="14.5" customWidth="1"/>
    <col min="10" max="10" width="22.125" customWidth="1"/>
  </cols>
  <sheetData>
    <row r="1" spans="1:10" ht="14.25" x14ac:dyDescent="0.15">
      <c r="A1" s="1" t="s">
        <v>9</v>
      </c>
      <c r="B1" s="45" t="s">
        <v>10</v>
      </c>
      <c r="C1" s="45"/>
      <c r="D1" s="45"/>
      <c r="E1" s="45"/>
      <c r="F1" s="45"/>
      <c r="G1" s="45"/>
      <c r="H1" s="45"/>
      <c r="I1" s="45"/>
      <c r="J1" s="1" t="s">
        <v>9</v>
      </c>
    </row>
    <row r="2" spans="1:10" x14ac:dyDescent="0.15">
      <c r="A2" s="2" t="s">
        <v>11</v>
      </c>
      <c r="B2" s="3" t="s">
        <v>12</v>
      </c>
      <c r="C2" s="2" t="s">
        <v>13</v>
      </c>
      <c r="D2" s="3" t="s">
        <v>14</v>
      </c>
      <c r="E2" s="2" t="s">
        <v>15</v>
      </c>
      <c r="F2" s="46" t="s">
        <v>16</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4">
        <v>10</v>
      </c>
      <c r="C4" s="2" t="s">
        <v>25</v>
      </c>
      <c r="D4" s="5" t="s">
        <v>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36</v>
      </c>
      <c r="C7" s="2" t="s">
        <v>37</v>
      </c>
      <c r="D7" s="9" t="s">
        <v>38</v>
      </c>
      <c r="E7" s="3" t="s">
        <v>39</v>
      </c>
      <c r="F7" s="3" t="s">
        <v>40</v>
      </c>
      <c r="H7" s="3"/>
      <c r="I7" s="10" t="s">
        <v>41</v>
      </c>
      <c r="J7" s="7"/>
    </row>
    <row r="8" spans="1:10" x14ac:dyDescent="0.15">
      <c r="A8" s="7">
        <v>2</v>
      </c>
      <c r="B8" s="8" t="s">
        <v>14</v>
      </c>
      <c r="C8" s="2" t="s">
        <v>37</v>
      </c>
      <c r="D8" s="9" t="s">
        <v>42</v>
      </c>
      <c r="E8" s="3" t="s">
        <v>43</v>
      </c>
      <c r="F8" s="3" t="s">
        <v>44</v>
      </c>
      <c r="G8" s="3"/>
      <c r="H8" s="3"/>
      <c r="I8" s="10" t="s">
        <v>41</v>
      </c>
      <c r="J8" s="7"/>
    </row>
    <row r="9" spans="1:10" x14ac:dyDescent="0.15">
      <c r="A9" s="7">
        <v>3</v>
      </c>
      <c r="B9" s="8" t="s">
        <v>45</v>
      </c>
      <c r="C9" s="2" t="s">
        <v>37</v>
      </c>
      <c r="D9" s="9" t="s">
        <v>46</v>
      </c>
      <c r="E9" s="3" t="s">
        <v>47</v>
      </c>
      <c r="F9" s="3" t="s">
        <v>44</v>
      </c>
      <c r="G9" s="3"/>
      <c r="I9" s="10" t="s">
        <v>41</v>
      </c>
      <c r="J9" s="7"/>
    </row>
    <row r="10" spans="1:10" x14ac:dyDescent="0.15">
      <c r="A10" s="7">
        <v>4</v>
      </c>
      <c r="B10" s="8" t="s">
        <v>48</v>
      </c>
      <c r="C10" s="2" t="s">
        <v>37</v>
      </c>
      <c r="D10" s="9" t="s">
        <v>49</v>
      </c>
      <c r="E10" s="3" t="s">
        <v>50</v>
      </c>
      <c r="F10" s="3" t="s">
        <v>44</v>
      </c>
      <c r="G10" s="3" t="s">
        <v>51</v>
      </c>
      <c r="H10" s="3" t="s">
        <v>52</v>
      </c>
      <c r="I10" s="10" t="s">
        <v>53</v>
      </c>
      <c r="J10" s="7"/>
    </row>
    <row r="11" spans="1:10" x14ac:dyDescent="0.15">
      <c r="A11" s="7">
        <v>5</v>
      </c>
      <c r="B11" s="8" t="s">
        <v>54</v>
      </c>
      <c r="C11" s="2" t="s">
        <v>55</v>
      </c>
      <c r="D11" s="9" t="s">
        <v>56</v>
      </c>
      <c r="E11" s="3" t="s">
        <v>57</v>
      </c>
      <c r="F11" s="3" t="s">
        <v>40</v>
      </c>
      <c r="G11" s="3"/>
      <c r="H11" s="3"/>
      <c r="I11" s="10" t="s">
        <v>53</v>
      </c>
      <c r="J11" s="7"/>
    </row>
    <row r="12" spans="1:10" x14ac:dyDescent="0.15">
      <c r="A12" s="7">
        <v>6</v>
      </c>
      <c r="B12" s="8" t="s">
        <v>58</v>
      </c>
      <c r="C12" s="2" t="s">
        <v>37</v>
      </c>
      <c r="D12" s="9" t="s">
        <v>59</v>
      </c>
      <c r="E12" s="3" t="s">
        <v>60</v>
      </c>
      <c r="F12" s="3" t="s">
        <v>40</v>
      </c>
      <c r="H12" s="3" t="s">
        <v>61</v>
      </c>
      <c r="I12" s="10" t="s">
        <v>53</v>
      </c>
      <c r="J12" s="7"/>
    </row>
    <row r="13" spans="1:10" x14ac:dyDescent="0.15">
      <c r="A13" s="7">
        <v>7</v>
      </c>
      <c r="B13" s="8" t="s">
        <v>62</v>
      </c>
      <c r="C13" s="2" t="s">
        <v>37</v>
      </c>
      <c r="D13" s="9" t="s">
        <v>63</v>
      </c>
      <c r="E13" s="3" t="s">
        <v>64</v>
      </c>
      <c r="F13" s="3" t="s">
        <v>40</v>
      </c>
      <c r="G13" s="3"/>
      <c r="H13" s="3" t="s">
        <v>160</v>
      </c>
      <c r="I13" s="10" t="s">
        <v>53</v>
      </c>
      <c r="J13" s="7" t="s">
        <v>65</v>
      </c>
    </row>
    <row r="14" spans="1:10" x14ac:dyDescent="0.15">
      <c r="A14" s="7">
        <v>8</v>
      </c>
      <c r="B14" s="8" t="s">
        <v>66</v>
      </c>
      <c r="C14" s="2" t="s">
        <v>67</v>
      </c>
      <c r="D14" s="9" t="s">
        <v>68</v>
      </c>
      <c r="E14" s="3" t="s">
        <v>69</v>
      </c>
      <c r="F14" s="3" t="s">
        <v>40</v>
      </c>
      <c r="G14" s="3" t="s">
        <v>137</v>
      </c>
      <c r="H14" s="10"/>
      <c r="I14" s="10" t="s">
        <v>53</v>
      </c>
      <c r="J14" s="7"/>
    </row>
  </sheetData>
  <mergeCells count="5">
    <mergeCell ref="B1:I1"/>
    <mergeCell ref="F2:G2"/>
    <mergeCell ref="F3:J3"/>
    <mergeCell ref="B5:D5"/>
    <mergeCell ref="E4:J5"/>
  </mergeCells>
  <phoneticPr fontId="12" type="noConversion"/>
  <dataValidations count="5">
    <dataValidation type="list" allowBlank="1" showInputMessage="1" showErrorMessage="1" sqref="F2">
      <formula1>"数据列表,自由表格"</formula1>
    </dataValidation>
    <dataValidation type="list" allowBlank="1" showInputMessage="1" showErrorMessage="1" sqref="I2">
      <formula1>"插入,更新,全部重写"</formula1>
    </dataValidation>
    <dataValidation type="list" allowBlank="1" showInputMessage="1" showErrorMessage="1" sqref="D4">
      <formula1>"警告,忽略,中断"</formula1>
    </dataValidation>
    <dataValidation type="list" allowBlank="1" showInputMessage="1" showErrorMessage="1" sqref="C7:C14">
      <formula1>"String,Double,Integer,Long,Date,Boolean"</formula1>
    </dataValidation>
    <dataValidation type="list" allowBlank="1" showInputMessage="1" showErrorMessage="1" sqref="F7:F14">
      <formula1>"是,否"</formula1>
    </dataValidation>
  </dataValidations>
  <hyperlinks>
    <hyperlink ref="A1" location="目录!A1" display="目录"/>
    <hyperlink ref="J1" location="目录!A1" display="目录"/>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heetViews>
  <sheetFormatPr defaultColWidth="8.875" defaultRowHeight="13.5" x14ac:dyDescent="0.15"/>
  <cols>
    <col min="2" max="2" width="13.125" customWidth="1"/>
    <col min="4" max="4" width="16.625" customWidth="1"/>
    <col min="5" max="5" width="15.5" customWidth="1"/>
    <col min="7" max="7" width="17" customWidth="1"/>
    <col min="8" max="8" width="20.875" customWidth="1"/>
    <col min="9" max="9" width="14.5" customWidth="1"/>
    <col min="10" max="10" width="22.125" customWidth="1"/>
  </cols>
  <sheetData>
    <row r="1" spans="1:10" ht="14.25" x14ac:dyDescent="0.15">
      <c r="A1" s="1" t="s">
        <v>9</v>
      </c>
      <c r="B1" s="45" t="s">
        <v>8</v>
      </c>
      <c r="C1" s="45"/>
      <c r="D1" s="45"/>
      <c r="E1" s="45"/>
      <c r="F1" s="45"/>
      <c r="G1" s="45"/>
      <c r="H1" s="45"/>
      <c r="I1" s="45"/>
      <c r="J1" s="1" t="s">
        <v>9</v>
      </c>
    </row>
    <row r="2" spans="1:10" x14ac:dyDescent="0.15">
      <c r="A2" s="2" t="s">
        <v>11</v>
      </c>
      <c r="B2" s="16" t="s">
        <v>115</v>
      </c>
      <c r="C2" s="2" t="s">
        <v>13</v>
      </c>
      <c r="D2" s="3" t="s">
        <v>70</v>
      </c>
      <c r="E2" s="2" t="s">
        <v>15</v>
      </c>
      <c r="F2" s="46" t="s">
        <v>16</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4">
        <v>10</v>
      </c>
      <c r="C4" s="2" t="s">
        <v>25</v>
      </c>
      <c r="D4" s="5" t="s">
        <v>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70</v>
      </c>
      <c r="C7" s="2" t="s">
        <v>37</v>
      </c>
      <c r="D7" s="9" t="s">
        <v>38</v>
      </c>
      <c r="E7" s="16" t="s">
        <v>120</v>
      </c>
      <c r="F7" s="3" t="s">
        <v>40</v>
      </c>
      <c r="H7" s="3"/>
      <c r="I7" s="10" t="s">
        <v>41</v>
      </c>
      <c r="J7" s="7"/>
    </row>
    <row r="8" spans="1:10" x14ac:dyDescent="0.15">
      <c r="A8" s="7">
        <v>2</v>
      </c>
      <c r="B8" s="8" t="s">
        <v>71</v>
      </c>
      <c r="C8" s="2" t="s">
        <v>37</v>
      </c>
      <c r="D8" s="9" t="s">
        <v>2</v>
      </c>
      <c r="E8" s="3" t="s">
        <v>43</v>
      </c>
      <c r="F8" s="3" t="s">
        <v>44</v>
      </c>
      <c r="G8" s="3"/>
      <c r="H8" s="3"/>
      <c r="I8" s="10" t="s">
        <v>41</v>
      </c>
      <c r="J8" s="7"/>
    </row>
    <row r="9" spans="1:10" x14ac:dyDescent="0.15">
      <c r="A9" s="7">
        <v>3</v>
      </c>
      <c r="B9" s="8" t="s">
        <v>72</v>
      </c>
      <c r="C9" s="2" t="s">
        <v>37</v>
      </c>
      <c r="D9" s="9" t="s">
        <v>73</v>
      </c>
      <c r="E9" s="3" t="s">
        <v>47</v>
      </c>
      <c r="F9" s="3" t="s">
        <v>44</v>
      </c>
      <c r="G9" s="3"/>
      <c r="I9" s="10" t="s">
        <v>41</v>
      </c>
      <c r="J9" s="7"/>
    </row>
    <row r="10" spans="1:10" x14ac:dyDescent="0.15">
      <c r="A10" s="7">
        <v>4</v>
      </c>
      <c r="B10" s="8" t="s">
        <v>74</v>
      </c>
      <c r="C10" s="2" t="s">
        <v>37</v>
      </c>
      <c r="D10" s="9" t="s">
        <v>75</v>
      </c>
      <c r="E10" s="3" t="s">
        <v>50</v>
      </c>
      <c r="F10" s="3" t="s">
        <v>44</v>
      </c>
      <c r="G10" s="3"/>
      <c r="H10" s="3"/>
      <c r="I10" s="10" t="s">
        <v>53</v>
      </c>
      <c r="J10" s="7"/>
    </row>
    <row r="11" spans="1:10" x14ac:dyDescent="0.15">
      <c r="A11" s="7">
        <v>6</v>
      </c>
      <c r="B11" s="8" t="s">
        <v>76</v>
      </c>
      <c r="C11" s="2" t="s">
        <v>37</v>
      </c>
      <c r="D11" s="9" t="s">
        <v>77</v>
      </c>
      <c r="E11" s="3" t="s">
        <v>57</v>
      </c>
      <c r="F11" s="3" t="s">
        <v>44</v>
      </c>
      <c r="H11" s="3"/>
      <c r="I11" s="10" t="s">
        <v>53</v>
      </c>
      <c r="J11" s="7"/>
    </row>
    <row r="12" spans="1:10" x14ac:dyDescent="0.15">
      <c r="A12" s="7">
        <v>7</v>
      </c>
      <c r="B12" s="8" t="s">
        <v>78</v>
      </c>
      <c r="C12" s="2" t="s">
        <v>37</v>
      </c>
      <c r="D12" s="9" t="s">
        <v>79</v>
      </c>
      <c r="E12" s="3" t="s">
        <v>60</v>
      </c>
      <c r="F12" s="3" t="s">
        <v>44</v>
      </c>
      <c r="G12" s="3"/>
      <c r="H12" s="3"/>
      <c r="I12" s="10" t="s">
        <v>53</v>
      </c>
      <c r="J12" s="7"/>
    </row>
    <row r="13" spans="1:10" x14ac:dyDescent="0.15">
      <c r="A13" s="7">
        <v>8</v>
      </c>
      <c r="B13" s="8" t="s">
        <v>80</v>
      </c>
      <c r="C13" s="2" t="s">
        <v>37</v>
      </c>
      <c r="D13" s="9" t="s">
        <v>81</v>
      </c>
      <c r="E13" s="3" t="s">
        <v>64</v>
      </c>
      <c r="F13" s="3" t="s">
        <v>44</v>
      </c>
      <c r="G13" s="3"/>
      <c r="H13" s="10"/>
      <c r="I13" s="10" t="s">
        <v>53</v>
      </c>
      <c r="J13" s="7"/>
    </row>
    <row r="14" spans="1:10" x14ac:dyDescent="0.15">
      <c r="A14" s="7">
        <v>8</v>
      </c>
      <c r="B14" s="8" t="s">
        <v>82</v>
      </c>
      <c r="C14" s="2" t="s">
        <v>37</v>
      </c>
      <c r="D14" s="9" t="s">
        <v>83</v>
      </c>
      <c r="E14" s="3" t="s">
        <v>69</v>
      </c>
      <c r="F14" s="3" t="s">
        <v>40</v>
      </c>
      <c r="G14" s="3"/>
      <c r="H14" s="10"/>
      <c r="I14" s="10" t="s">
        <v>53</v>
      </c>
      <c r="J14" s="7"/>
    </row>
    <row r="15" spans="1:10" x14ac:dyDescent="0.15">
      <c r="A15" s="7">
        <v>6</v>
      </c>
      <c r="B15" s="8" t="s">
        <v>84</v>
      </c>
      <c r="C15" s="2" t="s">
        <v>37</v>
      </c>
      <c r="D15" s="9" t="s">
        <v>85</v>
      </c>
      <c r="E15" s="3" t="s">
        <v>86</v>
      </c>
      <c r="F15" s="3" t="s">
        <v>40</v>
      </c>
      <c r="H15" s="3"/>
      <c r="I15" s="10" t="s">
        <v>53</v>
      </c>
      <c r="J15" s="7"/>
    </row>
    <row r="16" spans="1:10" x14ac:dyDescent="0.15">
      <c r="A16" s="7">
        <v>7</v>
      </c>
      <c r="B16" s="8" t="s">
        <v>87</v>
      </c>
      <c r="C16" s="2" t="s">
        <v>117</v>
      </c>
      <c r="D16" s="9" t="s">
        <v>88</v>
      </c>
      <c r="E16" s="3" t="s">
        <v>89</v>
      </c>
      <c r="F16" s="3" t="s">
        <v>44</v>
      </c>
      <c r="G16" s="3"/>
      <c r="H16" s="3"/>
      <c r="I16" s="10" t="s">
        <v>53</v>
      </c>
      <c r="J16" s="7"/>
    </row>
    <row r="17" spans="1:10" x14ac:dyDescent="0.15">
      <c r="A17" s="7">
        <v>8</v>
      </c>
      <c r="B17" s="8" t="s">
        <v>90</v>
      </c>
      <c r="C17" s="2" t="s">
        <v>67</v>
      </c>
      <c r="D17" s="9" t="s">
        <v>91</v>
      </c>
      <c r="E17" s="3" t="s">
        <v>92</v>
      </c>
      <c r="F17" s="3" t="s">
        <v>44</v>
      </c>
      <c r="G17" s="3"/>
      <c r="H17" s="10"/>
      <c r="I17" s="10" t="s">
        <v>53</v>
      </c>
      <c r="J17" s="7"/>
    </row>
  </sheetData>
  <mergeCells count="5">
    <mergeCell ref="B1:I1"/>
    <mergeCell ref="F2:G2"/>
    <mergeCell ref="F3:J3"/>
    <mergeCell ref="B5:D5"/>
    <mergeCell ref="E4:J5"/>
  </mergeCells>
  <phoneticPr fontId="12" type="noConversion"/>
  <dataValidations count="5">
    <dataValidation type="list" allowBlank="1" showInputMessage="1" showErrorMessage="1" sqref="F2">
      <formula1>"数据列表,自由表格"</formula1>
    </dataValidation>
    <dataValidation type="list" allowBlank="1" showInputMessage="1" showErrorMessage="1" sqref="I2">
      <formula1>"插入,更新,全部重写"</formula1>
    </dataValidation>
    <dataValidation type="list" allowBlank="1" showInputMessage="1" showErrorMessage="1" sqref="D4">
      <formula1>"警告,忽略,中断"</formula1>
    </dataValidation>
    <dataValidation type="list" allowBlank="1" showInputMessage="1" showErrorMessage="1" sqref="C11 C14 C15 C7:C10">
      <formula1>"String,Double,Integer,Long,Date,Boolean"</formula1>
    </dataValidation>
    <dataValidation type="list" allowBlank="1" showInputMessage="1" showErrorMessage="1" sqref="F7:F9 F10:F17">
      <formula1>"是,否"</formula1>
    </dataValidation>
  </dataValidations>
  <hyperlinks>
    <hyperlink ref="A1" location="目录!A1" display="目录"/>
    <hyperlink ref="J1" location="目录!A1" display="目录"/>
  </hyperlink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heetViews>
  <sheetFormatPr defaultRowHeight="13.5" x14ac:dyDescent="0.15"/>
  <cols>
    <col min="2" max="2" width="12.875" customWidth="1"/>
    <col min="7" max="7" width="10.75" customWidth="1"/>
    <col min="8" max="8" width="20.125" customWidth="1"/>
    <col min="9" max="9" width="22" customWidth="1"/>
    <col min="10" max="10" width="46.125" customWidth="1"/>
  </cols>
  <sheetData>
    <row r="1" spans="1:10" ht="14.25" x14ac:dyDescent="0.15">
      <c r="A1" s="1" t="s">
        <v>165</v>
      </c>
      <c r="B1" s="54" t="s">
        <v>121</v>
      </c>
      <c r="C1" s="45"/>
      <c r="D1" s="45"/>
      <c r="E1" s="45"/>
      <c r="F1" s="45"/>
      <c r="G1" s="45"/>
      <c r="H1" s="45"/>
      <c r="I1" s="45"/>
      <c r="J1" s="1" t="s">
        <v>9</v>
      </c>
    </row>
    <row r="2" spans="1:10" x14ac:dyDescent="0.15">
      <c r="A2" s="2" t="s">
        <v>11</v>
      </c>
      <c r="B2" s="16" t="s">
        <v>93</v>
      </c>
      <c r="C2" s="2" t="s">
        <v>13</v>
      </c>
      <c r="D2" s="3" t="s">
        <v>70</v>
      </c>
      <c r="E2" s="2" t="s">
        <v>15</v>
      </c>
      <c r="F2" s="46" t="s">
        <v>16</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4">
        <v>10</v>
      </c>
      <c r="C4" s="2" t="s">
        <v>25</v>
      </c>
      <c r="D4" s="5" t="s">
        <v>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123</v>
      </c>
      <c r="C7" s="2" t="s">
        <v>37</v>
      </c>
      <c r="D7" s="18" t="s">
        <v>97</v>
      </c>
      <c r="E7" s="3" t="s">
        <v>39</v>
      </c>
      <c r="F7" s="3" t="s">
        <v>116</v>
      </c>
      <c r="H7" s="3"/>
      <c r="I7" s="10" t="s">
        <v>41</v>
      </c>
      <c r="J7" s="7"/>
    </row>
    <row r="8" spans="1:10" x14ac:dyDescent="0.15">
      <c r="A8" s="7">
        <v>2</v>
      </c>
      <c r="B8" s="17" t="s">
        <v>98</v>
      </c>
      <c r="C8" s="2" t="s">
        <v>37</v>
      </c>
      <c r="D8" s="18" t="s">
        <v>99</v>
      </c>
      <c r="E8" s="3" t="s">
        <v>43</v>
      </c>
      <c r="F8" s="3" t="s">
        <v>40</v>
      </c>
      <c r="G8" s="3"/>
      <c r="H8" s="3"/>
      <c r="I8" s="10" t="s">
        <v>41</v>
      </c>
      <c r="J8" s="7"/>
    </row>
    <row r="9" spans="1:10" x14ac:dyDescent="0.15">
      <c r="A9" s="7">
        <v>3</v>
      </c>
      <c r="B9" s="17" t="s">
        <v>100</v>
      </c>
      <c r="C9" s="2" t="s">
        <v>37</v>
      </c>
      <c r="D9" s="18" t="s">
        <v>94</v>
      </c>
      <c r="E9" s="3" t="s">
        <v>47</v>
      </c>
      <c r="F9" s="3" t="s">
        <v>40</v>
      </c>
      <c r="G9" s="3"/>
      <c r="I9" s="10" t="s">
        <v>41</v>
      </c>
      <c r="J9" s="7"/>
    </row>
    <row r="10" spans="1:10" x14ac:dyDescent="0.15">
      <c r="A10" s="7">
        <v>4</v>
      </c>
      <c r="B10" s="17" t="s">
        <v>95</v>
      </c>
      <c r="C10" s="2" t="s">
        <v>37</v>
      </c>
      <c r="D10" s="18" t="s">
        <v>96</v>
      </c>
      <c r="E10" s="3" t="s">
        <v>50</v>
      </c>
      <c r="F10" s="3" t="s">
        <v>40</v>
      </c>
      <c r="G10" s="3"/>
      <c r="H10" s="3"/>
      <c r="I10" s="10" t="s">
        <v>53</v>
      </c>
      <c r="J10" s="7"/>
    </row>
    <row r="11" spans="1:10" x14ac:dyDescent="0.15">
      <c r="A11" s="7">
        <v>5</v>
      </c>
      <c r="B11" s="17" t="s">
        <v>101</v>
      </c>
      <c r="C11" s="2" t="s">
        <v>37</v>
      </c>
      <c r="D11" s="18" t="s">
        <v>102</v>
      </c>
      <c r="E11" s="3" t="s">
        <v>57</v>
      </c>
      <c r="F11" s="3" t="s">
        <v>40</v>
      </c>
      <c r="H11" s="3"/>
      <c r="I11" s="10" t="s">
        <v>53</v>
      </c>
      <c r="J11" s="7"/>
    </row>
    <row r="12" spans="1:10" x14ac:dyDescent="0.15">
      <c r="A12" s="7">
        <v>6</v>
      </c>
      <c r="B12" s="17" t="s">
        <v>104</v>
      </c>
      <c r="C12" s="2" t="s">
        <v>118</v>
      </c>
      <c r="D12" s="18" t="s">
        <v>103</v>
      </c>
      <c r="E12" s="3" t="s">
        <v>60</v>
      </c>
      <c r="F12" s="3" t="s">
        <v>40</v>
      </c>
      <c r="G12" s="3"/>
      <c r="H12" s="3"/>
      <c r="I12" s="10" t="s">
        <v>53</v>
      </c>
      <c r="J12" s="7"/>
    </row>
    <row r="13" spans="1:10" x14ac:dyDescent="0.15">
      <c r="A13" s="7">
        <v>7</v>
      </c>
      <c r="B13" s="17" t="s">
        <v>105</v>
      </c>
      <c r="C13" s="2" t="s">
        <v>119</v>
      </c>
      <c r="D13" s="18" t="s">
        <v>106</v>
      </c>
      <c r="E13" s="3" t="s">
        <v>64</v>
      </c>
      <c r="F13" s="3" t="s">
        <v>40</v>
      </c>
      <c r="G13" s="3"/>
      <c r="H13" s="10"/>
      <c r="I13" s="10" t="s">
        <v>53</v>
      </c>
      <c r="J13" s="7"/>
    </row>
    <row r="14" spans="1:10" x14ac:dyDescent="0.15">
      <c r="A14" s="7">
        <v>8</v>
      </c>
      <c r="B14" s="17" t="s">
        <v>108</v>
      </c>
      <c r="C14" s="2" t="s">
        <v>37</v>
      </c>
      <c r="D14" s="18" t="s">
        <v>107</v>
      </c>
      <c r="E14" s="3" t="s">
        <v>69</v>
      </c>
      <c r="F14" s="3" t="s">
        <v>40</v>
      </c>
      <c r="G14" s="3"/>
      <c r="H14" s="10"/>
      <c r="I14" s="10" t="s">
        <v>53</v>
      </c>
      <c r="J14" s="7"/>
    </row>
    <row r="15" spans="1:10" x14ac:dyDescent="0.15">
      <c r="A15" s="7">
        <v>9</v>
      </c>
      <c r="B15" s="17" t="s">
        <v>109</v>
      </c>
      <c r="C15" s="19" t="s">
        <v>113</v>
      </c>
      <c r="D15" s="18" t="s">
        <v>110</v>
      </c>
      <c r="E15" s="3" t="s">
        <v>86</v>
      </c>
      <c r="F15" s="3" t="s">
        <v>40</v>
      </c>
      <c r="H15" s="3"/>
      <c r="I15" s="10" t="s">
        <v>53</v>
      </c>
      <c r="J15" s="7"/>
    </row>
    <row r="16" spans="1:10" x14ac:dyDescent="0.15">
      <c r="A16" s="7">
        <v>10</v>
      </c>
      <c r="B16" s="17" t="s">
        <v>111</v>
      </c>
      <c r="C16" s="19" t="s">
        <v>114</v>
      </c>
      <c r="D16" s="18" t="s">
        <v>112</v>
      </c>
      <c r="E16" s="3" t="s">
        <v>89</v>
      </c>
      <c r="F16" s="3" t="s">
        <v>40</v>
      </c>
      <c r="G16" s="3"/>
      <c r="H16" s="3"/>
      <c r="I16" s="10" t="s">
        <v>53</v>
      </c>
      <c r="J16" s="7"/>
    </row>
  </sheetData>
  <mergeCells count="5">
    <mergeCell ref="B1:I1"/>
    <mergeCell ref="F2:G2"/>
    <mergeCell ref="F3:J3"/>
    <mergeCell ref="E4:J5"/>
    <mergeCell ref="B5:D5"/>
  </mergeCells>
  <phoneticPr fontId="12" type="noConversion"/>
  <dataValidations count="5">
    <dataValidation type="list" allowBlank="1" showInputMessage="1" showErrorMessage="1" sqref="F7:F16">
      <formula1>"是,否"</formula1>
    </dataValidation>
    <dataValidation type="list" allowBlank="1" showInputMessage="1" showErrorMessage="1" sqref="C7:C11 C14:C15">
      <formula1>"String,Double,Integer,Long,Date,Boolean"</formula1>
    </dataValidation>
    <dataValidation type="list" allowBlank="1" showInputMessage="1" showErrorMessage="1" sqref="D4">
      <formula1>"警告,忽略,中断"</formula1>
    </dataValidation>
    <dataValidation type="list" allowBlank="1" showInputMessage="1" showErrorMessage="1" sqref="I2">
      <formula1>"插入,更新,全部重写"</formula1>
    </dataValidation>
    <dataValidation type="list" allowBlank="1" showInputMessage="1" showErrorMessage="1" sqref="F2">
      <formula1>"数据列表,自由表格"</formula1>
    </dataValidation>
  </dataValidations>
  <hyperlinks>
    <hyperlink ref="A1" location="目录!A1" display="目录"/>
    <hyperlink ref="J1" location="目录!A1" display="目录"/>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3.5" x14ac:dyDescent="0.15"/>
  <cols>
    <col min="2" max="2" width="15" customWidth="1"/>
    <col min="4" max="4" width="14.125" customWidth="1"/>
    <col min="7" max="7" width="16.25" customWidth="1"/>
    <col min="8" max="8" width="20.125" customWidth="1"/>
    <col min="9" max="9" width="22" customWidth="1"/>
    <col min="10" max="10" width="20.875" customWidth="1"/>
  </cols>
  <sheetData>
    <row r="1" spans="1:10" ht="14.25" x14ac:dyDescent="0.15">
      <c r="A1" s="1" t="s">
        <v>139</v>
      </c>
      <c r="B1" s="54" t="s">
        <v>124</v>
      </c>
      <c r="C1" s="45"/>
      <c r="D1" s="45"/>
      <c r="E1" s="45"/>
      <c r="F1" s="45"/>
      <c r="G1" s="45"/>
      <c r="H1" s="45"/>
      <c r="I1" s="45"/>
      <c r="J1" s="1" t="s">
        <v>9</v>
      </c>
    </row>
    <row r="2" spans="1:10" x14ac:dyDescent="0.15">
      <c r="A2" s="2" t="s">
        <v>11</v>
      </c>
      <c r="B2" s="16" t="s">
        <v>125</v>
      </c>
      <c r="C2" s="2" t="s">
        <v>13</v>
      </c>
      <c r="D2" s="3" t="s">
        <v>128</v>
      </c>
      <c r="E2" s="2" t="s">
        <v>15</v>
      </c>
      <c r="F2" s="46" t="s">
        <v>16</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20">
        <v>10</v>
      </c>
      <c r="C4" s="2" t="s">
        <v>25</v>
      </c>
      <c r="D4" s="5" t="s">
        <v>126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129</v>
      </c>
      <c r="C7" s="19" t="s">
        <v>134</v>
      </c>
      <c r="D7" s="18" t="s">
        <v>131</v>
      </c>
      <c r="E7" s="16" t="s">
        <v>135</v>
      </c>
      <c r="F7" s="3" t="s">
        <v>116</v>
      </c>
      <c r="H7" s="3"/>
      <c r="I7" s="10" t="s">
        <v>41</v>
      </c>
      <c r="J7" s="7"/>
    </row>
    <row r="8" spans="1:10" x14ac:dyDescent="0.15">
      <c r="A8" s="7">
        <v>2</v>
      </c>
      <c r="B8" s="17" t="s">
        <v>127</v>
      </c>
      <c r="C8" s="2" t="s">
        <v>37</v>
      </c>
      <c r="D8" s="18" t="s">
        <v>132</v>
      </c>
      <c r="E8" s="3" t="s">
        <v>43</v>
      </c>
      <c r="F8" s="16" t="s">
        <v>44</v>
      </c>
      <c r="G8" s="3" t="s">
        <v>138</v>
      </c>
      <c r="H8" s="3"/>
      <c r="I8" s="10" t="s">
        <v>41</v>
      </c>
      <c r="J8" s="7"/>
    </row>
    <row r="9" spans="1:10" x14ac:dyDescent="0.15">
      <c r="A9" s="7">
        <v>3</v>
      </c>
      <c r="B9" s="17" t="s">
        <v>130</v>
      </c>
      <c r="C9" s="2" t="s">
        <v>37</v>
      </c>
      <c r="D9" s="18" t="s">
        <v>133</v>
      </c>
      <c r="E9" s="3" t="s">
        <v>47</v>
      </c>
      <c r="F9" s="3" t="s">
        <v>40</v>
      </c>
      <c r="G9" s="3"/>
      <c r="I9" s="10" t="s">
        <v>41</v>
      </c>
      <c r="J9" s="7"/>
    </row>
  </sheetData>
  <mergeCells count="5">
    <mergeCell ref="B1:I1"/>
    <mergeCell ref="F2:G2"/>
    <mergeCell ref="F3:J3"/>
    <mergeCell ref="E4:J5"/>
    <mergeCell ref="B5:D5"/>
  </mergeCells>
  <phoneticPr fontId="18" type="noConversion"/>
  <dataValidations count="5">
    <dataValidation type="list" allowBlank="1" showInputMessage="1" showErrorMessage="1" sqref="F2">
      <formula1>"数据列表,自由表格"</formula1>
    </dataValidation>
    <dataValidation type="list" allowBlank="1" showInputMessage="1" showErrorMessage="1" sqref="I2">
      <formula1>"插入,更新,全部重写"</formula1>
    </dataValidation>
    <dataValidation type="list" allowBlank="1" showInputMessage="1" showErrorMessage="1" sqref="D4">
      <formula1>"警告,忽略,中断"</formula1>
    </dataValidation>
    <dataValidation type="list" allowBlank="1" showInputMessage="1" showErrorMessage="1" sqref="C7:C9">
      <formula1>"String,Double,Integer,Long,Date,Boolean"</formula1>
    </dataValidation>
    <dataValidation type="list" allowBlank="1" showInputMessage="1" showErrorMessage="1" sqref="F7:F9">
      <formula1>"是,否"</formula1>
    </dataValidation>
  </dataValidations>
  <hyperlinks>
    <hyperlink ref="A1" location="目录!A1" display="目录"/>
    <hyperlink ref="J1" location="目录!A1" display="目录"/>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3.5" x14ac:dyDescent="0.15"/>
  <cols>
    <col min="2" max="2" width="15" customWidth="1"/>
    <col min="4" max="4" width="14.125" customWidth="1"/>
    <col min="7" max="7" width="16.25" customWidth="1"/>
    <col min="8" max="8" width="20.125" customWidth="1"/>
    <col min="9" max="9" width="22" customWidth="1"/>
    <col min="10" max="10" width="18.125" customWidth="1"/>
  </cols>
  <sheetData>
    <row r="1" spans="1:10" ht="14.25" x14ac:dyDescent="0.15">
      <c r="A1" s="1" t="s">
        <v>139</v>
      </c>
      <c r="B1" s="45" t="s">
        <v>164</v>
      </c>
      <c r="C1" s="45"/>
      <c r="D1" s="45"/>
      <c r="E1" s="45"/>
      <c r="F1" s="45"/>
      <c r="G1" s="45"/>
      <c r="H1" s="45"/>
      <c r="I1" s="45"/>
      <c r="J1" s="1" t="s">
        <v>9</v>
      </c>
    </row>
    <row r="2" spans="1:10" x14ac:dyDescent="0.15">
      <c r="A2" s="2" t="s">
        <v>11</v>
      </c>
      <c r="B2" s="3" t="s">
        <v>140</v>
      </c>
      <c r="C2" s="2" t="s">
        <v>13</v>
      </c>
      <c r="D2" s="3" t="s">
        <v>141</v>
      </c>
      <c r="E2" s="2" t="s">
        <v>15</v>
      </c>
      <c r="F2" s="46" t="s">
        <v>163</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22">
        <v>10</v>
      </c>
      <c r="C4" s="2" t="s">
        <v>25</v>
      </c>
      <c r="D4" s="5" t="s">
        <v>126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142</v>
      </c>
      <c r="C7" s="19" t="s">
        <v>134</v>
      </c>
      <c r="D7" s="9" t="s">
        <v>152</v>
      </c>
      <c r="E7" s="16" t="s">
        <v>135</v>
      </c>
      <c r="F7" s="3" t="s">
        <v>116</v>
      </c>
      <c r="G7" s="24"/>
      <c r="H7" s="3"/>
      <c r="I7" s="10" t="s">
        <v>41</v>
      </c>
      <c r="J7" s="23"/>
    </row>
    <row r="8" spans="1:10" x14ac:dyDescent="0.15">
      <c r="A8" s="7">
        <v>2</v>
      </c>
      <c r="B8" s="8" t="s">
        <v>143</v>
      </c>
      <c r="C8" s="2" t="s">
        <v>37</v>
      </c>
      <c r="D8" s="9" t="s">
        <v>153</v>
      </c>
      <c r="E8" s="3" t="s">
        <v>43</v>
      </c>
      <c r="F8" s="16" t="s">
        <v>44</v>
      </c>
      <c r="G8" s="3"/>
      <c r="H8" s="3"/>
      <c r="I8" s="10" t="s">
        <v>41</v>
      </c>
      <c r="J8" s="23"/>
    </row>
    <row r="9" spans="1:10" x14ac:dyDescent="0.15">
      <c r="A9" s="7">
        <v>3</v>
      </c>
      <c r="B9" s="8" t="s">
        <v>155</v>
      </c>
      <c r="C9" s="2" t="s">
        <v>37</v>
      </c>
      <c r="D9" s="9" t="s">
        <v>144</v>
      </c>
      <c r="E9" s="3" t="s">
        <v>47</v>
      </c>
      <c r="F9" s="3" t="s">
        <v>116</v>
      </c>
      <c r="G9" s="3"/>
      <c r="H9" s="24"/>
      <c r="I9" s="10" t="s">
        <v>41</v>
      </c>
      <c r="J9" s="23"/>
    </row>
    <row r="10" spans="1:10" x14ac:dyDescent="0.15">
      <c r="A10" s="7">
        <v>4</v>
      </c>
      <c r="B10" s="8" t="s">
        <v>156</v>
      </c>
      <c r="C10" s="19" t="s">
        <v>134</v>
      </c>
      <c r="D10" s="25" t="s">
        <v>154</v>
      </c>
      <c r="E10" s="10" t="s">
        <v>148</v>
      </c>
      <c r="F10" s="16" t="s">
        <v>44</v>
      </c>
      <c r="G10" s="24"/>
      <c r="H10" s="24"/>
      <c r="I10" s="10" t="s">
        <v>41</v>
      </c>
    </row>
    <row r="11" spans="1:10" x14ac:dyDescent="0.15">
      <c r="A11" s="7">
        <v>5</v>
      </c>
      <c r="B11" s="8" t="s">
        <v>157</v>
      </c>
      <c r="C11" s="2" t="s">
        <v>37</v>
      </c>
      <c r="D11" s="25" t="s">
        <v>145</v>
      </c>
      <c r="E11" s="10" t="s">
        <v>149</v>
      </c>
      <c r="F11" s="3" t="s">
        <v>116</v>
      </c>
      <c r="G11" s="24"/>
      <c r="H11" s="24"/>
      <c r="I11" s="10" t="s">
        <v>41</v>
      </c>
    </row>
    <row r="12" spans="1:10" x14ac:dyDescent="0.15">
      <c r="A12" s="7">
        <v>6</v>
      </c>
      <c r="B12" s="8" t="s">
        <v>158</v>
      </c>
      <c r="C12" s="2" t="s">
        <v>37</v>
      </c>
      <c r="D12" s="25" t="s">
        <v>146</v>
      </c>
      <c r="E12" s="10" t="s">
        <v>150</v>
      </c>
      <c r="F12" s="16" t="s">
        <v>44</v>
      </c>
      <c r="G12" s="24"/>
      <c r="H12" s="24"/>
      <c r="I12" s="10" t="s">
        <v>41</v>
      </c>
    </row>
    <row r="13" spans="1:10" x14ac:dyDescent="0.15">
      <c r="A13" s="7">
        <v>7</v>
      </c>
      <c r="B13" s="8" t="s">
        <v>159</v>
      </c>
      <c r="C13" s="19" t="s">
        <v>134</v>
      </c>
      <c r="D13" s="25" t="s">
        <v>147</v>
      </c>
      <c r="E13" s="10" t="s">
        <v>151</v>
      </c>
      <c r="F13" s="3" t="s">
        <v>116</v>
      </c>
      <c r="G13" s="24"/>
      <c r="H13" s="10" t="s">
        <v>161</v>
      </c>
      <c r="I13" s="10" t="s">
        <v>162</v>
      </c>
    </row>
  </sheetData>
  <mergeCells count="5">
    <mergeCell ref="B1:I1"/>
    <mergeCell ref="F2:G2"/>
    <mergeCell ref="F3:J3"/>
    <mergeCell ref="E4:J5"/>
    <mergeCell ref="B5:D5"/>
  </mergeCells>
  <phoneticPr fontId="19" type="noConversion"/>
  <dataValidations count="5">
    <dataValidation type="list" allowBlank="1" showInputMessage="1" showErrorMessage="1" sqref="F7:F13">
      <formula1>"是,否"</formula1>
    </dataValidation>
    <dataValidation type="list" allowBlank="1" showInputMessage="1" showErrorMessage="1" sqref="C7:C13">
      <formula1>"String,Double,Integer,Long,Date,Boolean"</formula1>
    </dataValidation>
    <dataValidation type="list" allowBlank="1" showInputMessage="1" showErrorMessage="1" sqref="D4">
      <formula1>"警告,忽略,中断"</formula1>
    </dataValidation>
    <dataValidation type="list" allowBlank="1" showInputMessage="1" showErrorMessage="1" sqref="I2">
      <formula1>"插入,更新,全部重写"</formula1>
    </dataValidation>
    <dataValidation type="list" allowBlank="1" showInputMessage="1" showErrorMessage="1" sqref="F2">
      <formula1>"数据列表,自由表格"</formula1>
    </dataValidation>
  </dataValidations>
  <hyperlinks>
    <hyperlink ref="A1" location="目录!A1" display="目录"/>
    <hyperlink ref="J1" location="目录!A1" display="目录"/>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heetViews>
  <sheetFormatPr defaultRowHeight="13.5" x14ac:dyDescent="0.15"/>
  <cols>
    <col min="1" max="1" width="8" customWidth="1"/>
    <col min="2" max="2" width="19.5" customWidth="1"/>
    <col min="3" max="3" width="16.25" customWidth="1"/>
    <col min="4" max="4" width="13.75" customWidth="1"/>
    <col min="5" max="5" width="16.5" customWidth="1"/>
    <col min="6" max="6" width="12.25" customWidth="1"/>
    <col min="7" max="7" width="14.5" customWidth="1"/>
    <col min="8" max="8" width="14.875" customWidth="1"/>
    <col min="9" max="9" width="14.5" customWidth="1"/>
  </cols>
  <sheetData>
    <row r="1" spans="1:10" ht="14.25" x14ac:dyDescent="0.15">
      <c r="A1" s="1" t="s">
        <v>165</v>
      </c>
      <c r="B1" s="45" t="s">
        <v>187</v>
      </c>
      <c r="C1" s="45"/>
      <c r="D1" s="45"/>
      <c r="E1" s="45"/>
      <c r="F1" s="45"/>
      <c r="G1" s="45"/>
      <c r="H1" s="45"/>
      <c r="I1" s="45"/>
      <c r="J1" s="1" t="s">
        <v>9</v>
      </c>
    </row>
    <row r="2" spans="1:10" x14ac:dyDescent="0.15">
      <c r="A2" s="2" t="s">
        <v>11</v>
      </c>
      <c r="B2" s="3" t="s">
        <v>188</v>
      </c>
      <c r="C2" s="2" t="s">
        <v>13</v>
      </c>
      <c r="D2" s="3" t="s">
        <v>173</v>
      </c>
      <c r="E2" s="2" t="s">
        <v>15</v>
      </c>
      <c r="F2" s="46" t="s">
        <v>163</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27">
        <v>10</v>
      </c>
      <c r="C4" s="2" t="s">
        <v>25</v>
      </c>
      <c r="D4" s="5" t="s">
        <v>189</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173</v>
      </c>
      <c r="C7" s="2" t="s">
        <v>113</v>
      </c>
      <c r="D7" s="9" t="s">
        <v>190</v>
      </c>
      <c r="E7" s="3" t="s">
        <v>191</v>
      </c>
      <c r="F7" s="3" t="s">
        <v>116</v>
      </c>
      <c r="G7" s="24"/>
      <c r="H7" s="3"/>
      <c r="I7" s="10" t="s">
        <v>41</v>
      </c>
      <c r="J7" s="23"/>
    </row>
    <row r="8" spans="1:10" x14ac:dyDescent="0.15">
      <c r="A8" s="7">
        <v>2</v>
      </c>
      <c r="B8" s="8" t="s">
        <v>192</v>
      </c>
      <c r="C8" s="2" t="s">
        <v>37</v>
      </c>
      <c r="D8" s="9" t="s">
        <v>193</v>
      </c>
      <c r="E8" s="3" t="s">
        <v>43</v>
      </c>
      <c r="F8" s="3" t="s">
        <v>44</v>
      </c>
      <c r="G8" s="3"/>
      <c r="H8" s="3"/>
      <c r="I8" s="10" t="s">
        <v>41</v>
      </c>
      <c r="J8" s="23"/>
    </row>
  </sheetData>
  <mergeCells count="5">
    <mergeCell ref="B1:I1"/>
    <mergeCell ref="F2:G2"/>
    <mergeCell ref="F3:J3"/>
    <mergeCell ref="E4:J5"/>
    <mergeCell ref="B5:D5"/>
  </mergeCells>
  <phoneticPr fontId="19" type="noConversion"/>
  <dataValidations count="5">
    <dataValidation type="list" allowBlank="1" showInputMessage="1" showErrorMessage="1" sqref="F7:F8">
      <formula1>"是,否"</formula1>
    </dataValidation>
    <dataValidation type="list" allowBlank="1" showInputMessage="1" showErrorMessage="1" sqref="C7:C8">
      <formula1>"String,Double,Integer,Long,Date,Boolean"</formula1>
    </dataValidation>
    <dataValidation type="list" allowBlank="1" showInputMessage="1" showErrorMessage="1" sqref="D4">
      <formula1>"警告,忽略,中断"</formula1>
    </dataValidation>
    <dataValidation type="list" allowBlank="1" showInputMessage="1" showErrorMessage="1" sqref="I2">
      <formula1>"插入,更新,全部重写"</formula1>
    </dataValidation>
    <dataValidation type="list" allowBlank="1" showInputMessage="1" showErrorMessage="1" sqref="F2">
      <formula1>"数据列表,自由表格"</formula1>
    </dataValidation>
  </dataValidations>
  <hyperlinks>
    <hyperlink ref="A1" location="目录!A1" display="目录"/>
    <hyperlink ref="J1" location="目录!A1" display="目录"/>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G11" sqref="G11"/>
    </sheetView>
  </sheetViews>
  <sheetFormatPr defaultRowHeight="13.5" x14ac:dyDescent="0.15"/>
  <cols>
    <col min="2" max="2" width="15" customWidth="1"/>
    <col min="4" max="4" width="14.125" customWidth="1"/>
    <col min="7" max="7" width="16.25" customWidth="1"/>
    <col min="8" max="8" width="20.125" customWidth="1"/>
    <col min="9" max="9" width="22" customWidth="1"/>
    <col min="10" max="10" width="20.875" customWidth="1"/>
  </cols>
  <sheetData>
    <row r="1" spans="1:10" ht="14.25" x14ac:dyDescent="0.15">
      <c r="A1" s="1" t="s">
        <v>139</v>
      </c>
      <c r="B1" s="45" t="s">
        <v>166</v>
      </c>
      <c r="C1" s="45"/>
      <c r="D1" s="45"/>
      <c r="E1" s="45"/>
      <c r="F1" s="45"/>
      <c r="G1" s="45"/>
      <c r="H1" s="45"/>
      <c r="I1" s="45"/>
      <c r="J1" s="1" t="s">
        <v>9</v>
      </c>
    </row>
    <row r="2" spans="1:10" x14ac:dyDescent="0.15">
      <c r="A2" s="2" t="s">
        <v>11</v>
      </c>
      <c r="B2" s="3" t="s">
        <v>167</v>
      </c>
      <c r="C2" s="2" t="s">
        <v>13</v>
      </c>
      <c r="D2" s="3" t="s">
        <v>168</v>
      </c>
      <c r="E2" s="2" t="s">
        <v>15</v>
      </c>
      <c r="F2" s="46" t="s">
        <v>16</v>
      </c>
      <c r="G2" s="46"/>
      <c r="H2" s="2" t="s">
        <v>17</v>
      </c>
      <c r="I2" s="5" t="s">
        <v>18</v>
      </c>
      <c r="J2" s="5"/>
    </row>
    <row r="3" spans="1:10" x14ac:dyDescent="0.15">
      <c r="A3" s="2" t="s">
        <v>19</v>
      </c>
      <c r="B3" s="3" t="s">
        <v>20</v>
      </c>
      <c r="C3" s="2" t="s">
        <v>21</v>
      </c>
      <c r="D3" s="3" t="s">
        <v>22</v>
      </c>
      <c r="E3" s="2" t="s">
        <v>23</v>
      </c>
      <c r="F3" s="47"/>
      <c r="G3" s="47"/>
      <c r="H3" s="47"/>
      <c r="I3" s="47"/>
      <c r="J3" s="47"/>
    </row>
    <row r="4" spans="1:10" x14ac:dyDescent="0.15">
      <c r="A4" s="2" t="s">
        <v>24</v>
      </c>
      <c r="B4" s="26">
        <v>10</v>
      </c>
      <c r="C4" s="2" t="s">
        <v>25</v>
      </c>
      <c r="D4" s="5" t="s">
        <v>126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169</v>
      </c>
      <c r="C7" s="19" t="s">
        <v>134</v>
      </c>
      <c r="D7" s="9" t="s">
        <v>170</v>
      </c>
      <c r="E7" s="16" t="s">
        <v>135</v>
      </c>
      <c r="F7" s="3" t="s">
        <v>116</v>
      </c>
      <c r="G7" s="24"/>
      <c r="H7" s="3"/>
      <c r="I7" s="10" t="s">
        <v>41</v>
      </c>
      <c r="J7" s="7"/>
    </row>
    <row r="8" spans="1:10" x14ac:dyDescent="0.15">
      <c r="A8" s="7">
        <v>2</v>
      </c>
      <c r="B8" s="8" t="s">
        <v>171</v>
      </c>
      <c r="C8" s="2" t="s">
        <v>37</v>
      </c>
      <c r="D8" s="9" t="s">
        <v>172</v>
      </c>
      <c r="E8" s="3" t="s">
        <v>43</v>
      </c>
      <c r="F8" s="16" t="s">
        <v>44</v>
      </c>
      <c r="G8" s="3"/>
      <c r="H8" s="3"/>
      <c r="I8" s="10" t="s">
        <v>41</v>
      </c>
      <c r="J8" s="7"/>
    </row>
    <row r="9" spans="1:10" x14ac:dyDescent="0.15">
      <c r="A9" s="7">
        <v>3</v>
      </c>
      <c r="B9" s="8" t="s">
        <v>173</v>
      </c>
      <c r="C9" s="2" t="s">
        <v>37</v>
      </c>
      <c r="D9" s="9" t="s">
        <v>174</v>
      </c>
      <c r="E9" s="3" t="s">
        <v>47</v>
      </c>
      <c r="F9" s="3" t="s">
        <v>44</v>
      </c>
      <c r="G9" s="3"/>
      <c r="H9" s="24"/>
      <c r="I9" s="10" t="s">
        <v>41</v>
      </c>
      <c r="J9" s="7"/>
    </row>
    <row r="10" spans="1:10" x14ac:dyDescent="0.15">
      <c r="A10" s="7">
        <v>4</v>
      </c>
      <c r="B10" s="28" t="s">
        <v>175</v>
      </c>
      <c r="C10" s="2" t="s">
        <v>37</v>
      </c>
      <c r="D10" s="25" t="s">
        <v>176</v>
      </c>
      <c r="E10" s="10" t="s">
        <v>182</v>
      </c>
      <c r="F10" s="3" t="s">
        <v>40</v>
      </c>
      <c r="G10" s="24"/>
      <c r="H10" s="24"/>
      <c r="I10" s="10" t="s">
        <v>41</v>
      </c>
      <c r="J10" s="24"/>
    </row>
    <row r="11" spans="1:10" x14ac:dyDescent="0.15">
      <c r="A11" s="7">
        <v>5</v>
      </c>
      <c r="B11" s="28" t="s">
        <v>177</v>
      </c>
      <c r="C11" s="2" t="s">
        <v>37</v>
      </c>
      <c r="D11" s="25" t="s">
        <v>178</v>
      </c>
      <c r="E11" s="10" t="s">
        <v>183</v>
      </c>
      <c r="F11" s="3" t="s">
        <v>40</v>
      </c>
      <c r="G11" s="3" t="s">
        <v>185</v>
      </c>
      <c r="H11" s="24"/>
      <c r="I11" s="10" t="s">
        <v>41</v>
      </c>
      <c r="J11" s="24"/>
    </row>
    <row r="12" spans="1:10" x14ac:dyDescent="0.15">
      <c r="A12" s="7">
        <v>6</v>
      </c>
      <c r="B12" s="28" t="s">
        <v>179</v>
      </c>
      <c r="C12" s="2" t="s">
        <v>37</v>
      </c>
      <c r="D12" s="25" t="s">
        <v>180</v>
      </c>
      <c r="E12" s="10" t="s">
        <v>184</v>
      </c>
      <c r="F12" s="3" t="s">
        <v>40</v>
      </c>
      <c r="G12" s="3" t="s">
        <v>181</v>
      </c>
      <c r="H12" s="24"/>
      <c r="I12" s="10" t="s">
        <v>41</v>
      </c>
      <c r="J12" s="24"/>
    </row>
  </sheetData>
  <mergeCells count="5">
    <mergeCell ref="B1:I1"/>
    <mergeCell ref="F2:G2"/>
    <mergeCell ref="F3:J3"/>
    <mergeCell ref="E4:J5"/>
    <mergeCell ref="B5:D5"/>
  </mergeCells>
  <phoneticPr fontId="19" type="noConversion"/>
  <dataValidations count="5">
    <dataValidation type="list" allowBlank="1" showInputMessage="1" showErrorMessage="1" sqref="F7:F12">
      <formula1>"是,否"</formula1>
    </dataValidation>
    <dataValidation type="list" allowBlank="1" showInputMessage="1" showErrorMessage="1" sqref="C7:C12">
      <formula1>"String,Double,Integer,Long,Date,Boolean"</formula1>
    </dataValidation>
    <dataValidation type="list" allowBlank="1" showInputMessage="1" showErrorMessage="1" sqref="D4">
      <formula1>"警告,忽略,中断"</formula1>
    </dataValidation>
    <dataValidation type="list" allowBlank="1" showInputMessage="1" showErrorMessage="1" sqref="I2">
      <formula1>"插入,更新,全部重写"</formula1>
    </dataValidation>
    <dataValidation type="list" allowBlank="1" showInputMessage="1" showErrorMessage="1" sqref="F2">
      <formula1>"数据列表,自由表格"</formula1>
    </dataValidation>
  </dataValidations>
  <hyperlinks>
    <hyperlink ref="A1" location="目录!A1" display="目录"/>
    <hyperlink ref="J1" location="目录!A1" display="目录"/>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heetViews>
  <sheetFormatPr defaultRowHeight="13.5" x14ac:dyDescent="0.15"/>
  <cols>
    <col min="2" max="2" width="15" customWidth="1"/>
    <col min="4" max="4" width="14.125" customWidth="1"/>
    <col min="7" max="7" width="16.25" customWidth="1"/>
    <col min="8" max="8" width="20.125" customWidth="1"/>
    <col min="9" max="9" width="22" customWidth="1"/>
    <col min="10" max="10" width="20.875" customWidth="1"/>
  </cols>
  <sheetData>
    <row r="1" spans="1:10" ht="14.25" x14ac:dyDescent="0.15">
      <c r="A1" s="1" t="s">
        <v>139</v>
      </c>
      <c r="B1" s="45" t="s">
        <v>199</v>
      </c>
      <c r="C1" s="45"/>
      <c r="D1" s="45"/>
      <c r="E1" s="45"/>
      <c r="F1" s="45"/>
      <c r="G1" s="45"/>
      <c r="H1" s="45"/>
      <c r="I1" s="45"/>
      <c r="J1" s="1" t="s">
        <v>9</v>
      </c>
    </row>
    <row r="2" spans="1:10" x14ac:dyDescent="0.15">
      <c r="A2" s="2" t="s">
        <v>11</v>
      </c>
      <c r="B2" s="3" t="s">
        <v>200</v>
      </c>
      <c r="C2" s="2" t="s">
        <v>13</v>
      </c>
      <c r="D2" s="8" t="s">
        <v>202</v>
      </c>
      <c r="E2" s="2" t="s">
        <v>15</v>
      </c>
      <c r="F2" s="46" t="s">
        <v>16</v>
      </c>
      <c r="G2" s="46"/>
      <c r="H2" s="2" t="s">
        <v>17</v>
      </c>
      <c r="I2" s="5" t="s">
        <v>198</v>
      </c>
      <c r="J2" s="5"/>
    </row>
    <row r="3" spans="1:10" x14ac:dyDescent="0.15">
      <c r="A3" s="2" t="s">
        <v>19</v>
      </c>
      <c r="B3" s="3" t="s">
        <v>20</v>
      </c>
      <c r="C3" s="2" t="s">
        <v>21</v>
      </c>
      <c r="D3" s="3" t="s">
        <v>22</v>
      </c>
      <c r="E3" s="2" t="s">
        <v>23</v>
      </c>
      <c r="F3" s="47"/>
      <c r="G3" s="47"/>
      <c r="H3" s="47"/>
      <c r="I3" s="47"/>
      <c r="J3" s="47"/>
    </row>
    <row r="4" spans="1:10" x14ac:dyDescent="0.15">
      <c r="A4" s="2" t="s">
        <v>24</v>
      </c>
      <c r="B4" s="29">
        <v>10</v>
      </c>
      <c r="C4" s="2" t="s">
        <v>25</v>
      </c>
      <c r="D4" s="5" t="s">
        <v>126</v>
      </c>
      <c r="E4" s="48"/>
      <c r="F4" s="49"/>
      <c r="G4" s="49"/>
      <c r="H4" s="49"/>
      <c r="I4" s="49"/>
      <c r="J4" s="50"/>
    </row>
    <row r="5" spans="1:10" x14ac:dyDescent="0.15">
      <c r="A5" s="2" t="s">
        <v>27</v>
      </c>
      <c r="B5" s="46"/>
      <c r="C5" s="46"/>
      <c r="D5" s="46"/>
      <c r="E5" s="51"/>
      <c r="F5" s="52"/>
      <c r="G5" s="52"/>
      <c r="H5" s="52"/>
      <c r="I5" s="52"/>
      <c r="J5" s="53"/>
    </row>
    <row r="6" spans="1:10" x14ac:dyDescent="0.15">
      <c r="A6" s="6" t="s">
        <v>1</v>
      </c>
      <c r="B6" s="6" t="s">
        <v>28</v>
      </c>
      <c r="C6" s="6" t="s">
        <v>29</v>
      </c>
      <c r="D6" s="6" t="s">
        <v>30</v>
      </c>
      <c r="E6" s="6" t="s">
        <v>31</v>
      </c>
      <c r="F6" s="6" t="s">
        <v>32</v>
      </c>
      <c r="G6" s="6" t="s">
        <v>33</v>
      </c>
      <c r="H6" s="6" t="s">
        <v>34</v>
      </c>
      <c r="I6" s="6" t="s">
        <v>35</v>
      </c>
      <c r="J6" s="6" t="s">
        <v>5</v>
      </c>
    </row>
    <row r="7" spans="1:10" x14ac:dyDescent="0.15">
      <c r="A7" s="7">
        <v>1</v>
      </c>
      <c r="B7" s="8" t="s">
        <v>202</v>
      </c>
      <c r="C7" s="19" t="s">
        <v>134</v>
      </c>
      <c r="D7" s="9" t="s">
        <v>1</v>
      </c>
      <c r="E7" s="16"/>
      <c r="F7" s="3" t="s">
        <v>116</v>
      </c>
      <c r="G7" s="24"/>
      <c r="H7" s="3"/>
      <c r="I7" s="10" t="s">
        <v>41</v>
      </c>
      <c r="J7" s="7"/>
    </row>
    <row r="8" spans="1:10" x14ac:dyDescent="0.15">
      <c r="A8" s="7">
        <v>2</v>
      </c>
      <c r="B8" s="8" t="s">
        <v>201</v>
      </c>
      <c r="C8" s="19" t="s">
        <v>134</v>
      </c>
      <c r="D8" s="9" t="s">
        <v>196</v>
      </c>
      <c r="E8" s="16" t="s">
        <v>135</v>
      </c>
      <c r="F8" s="3" t="s">
        <v>116</v>
      </c>
      <c r="G8" s="24"/>
      <c r="H8" s="3"/>
      <c r="I8" s="10" t="s">
        <v>41</v>
      </c>
      <c r="J8" s="7"/>
    </row>
    <row r="9" spans="1:10" x14ac:dyDescent="0.15">
      <c r="A9" s="7">
        <v>3</v>
      </c>
      <c r="B9" s="8" t="s">
        <v>194</v>
      </c>
      <c r="C9" s="2" t="s">
        <v>37</v>
      </c>
      <c r="D9" s="9" t="s">
        <v>197</v>
      </c>
      <c r="E9" s="3" t="s">
        <v>43</v>
      </c>
      <c r="F9" s="16" t="s">
        <v>44</v>
      </c>
      <c r="G9" s="3"/>
      <c r="H9" s="3"/>
      <c r="I9" s="10" t="s">
        <v>41</v>
      </c>
      <c r="J9" s="7"/>
    </row>
    <row r="10" spans="1:10" x14ac:dyDescent="0.15">
      <c r="A10" s="7">
        <v>4</v>
      </c>
      <c r="B10" s="8" t="s">
        <v>195</v>
      </c>
      <c r="C10" s="2" t="s">
        <v>37</v>
      </c>
      <c r="D10" s="9" t="s">
        <v>5</v>
      </c>
      <c r="E10" s="3" t="s">
        <v>47</v>
      </c>
      <c r="F10" s="3" t="s">
        <v>44</v>
      </c>
      <c r="G10" s="3"/>
      <c r="H10" s="24"/>
      <c r="I10" s="10" t="s">
        <v>41</v>
      </c>
      <c r="J10" s="7"/>
    </row>
  </sheetData>
  <mergeCells count="5">
    <mergeCell ref="B1:I1"/>
    <mergeCell ref="F2:G2"/>
    <mergeCell ref="F3:J3"/>
    <mergeCell ref="E4:J5"/>
    <mergeCell ref="B5:D5"/>
  </mergeCells>
  <phoneticPr fontId="19" type="noConversion"/>
  <dataValidations count="5">
    <dataValidation type="list" allowBlank="1" showInputMessage="1" showErrorMessage="1" sqref="F2">
      <formula1>"数据列表,自由表格"</formula1>
    </dataValidation>
    <dataValidation type="list" allowBlank="1" showInputMessage="1" showErrorMessage="1" sqref="I2">
      <formula1>"插入,更新,全部重写"</formula1>
    </dataValidation>
    <dataValidation type="list" allowBlank="1" showInputMessage="1" showErrorMessage="1" sqref="D4">
      <formula1>"警告,忽略,中断"</formula1>
    </dataValidation>
    <dataValidation type="list" allowBlank="1" showInputMessage="1" showErrorMessage="1" sqref="C7:C10">
      <formula1>"String,Double,Integer,Long,Date,Boolean"</formula1>
    </dataValidation>
    <dataValidation type="list" allowBlank="1" showInputMessage="1" showErrorMessage="1" sqref="F7:F10">
      <formula1>"是,否"</formula1>
    </dataValidation>
  </dataValidations>
  <hyperlinks>
    <hyperlink ref="A1" location="目录!A1" display="目录"/>
    <hyperlink ref="J1" location="目录!A1" display="目录"/>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用户信息列表</vt:lpstr>
      <vt:lpstr>网点信息列表</vt:lpstr>
      <vt:lpstr>自助银行网点信息列表</vt:lpstr>
      <vt:lpstr>保险公司网点关联列表</vt:lpstr>
      <vt:lpstr>保单管理员列表</vt:lpstr>
      <vt:lpstr>保险职业人员白名单列表</vt:lpstr>
      <vt:lpstr>大额预约网点人员白名单列表</vt:lpstr>
      <vt:lpstr>年度节假日配置列表</vt:lpstr>
      <vt:lpstr>企业预约开户网点人员白名单</vt:lpstr>
      <vt:lpstr>Sheet19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yangsong</dc:creator>
  <cp:lastModifiedBy>Administrator</cp:lastModifiedBy>
  <dcterms:created xsi:type="dcterms:W3CDTF">2014-04-06T02:58:00Z</dcterms:created>
  <dcterms:modified xsi:type="dcterms:W3CDTF">2020-12-15T09:23:06Z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2052-1.6.0.2399</vt:lpwstr>
  </property>
</Properties>
</file>