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<sst xmlns="http://schemas.openxmlformats.org/spreadsheetml/2006/main" count="58" uniqueCount="58">
  <si>
    <t>序号</t>
  </si>
  <si>
    <t>名字</t>
  </si>
  <si>
    <t>英文名</t>
    <phoneticPr fontId="1" type="noConversion"/>
  </si>
  <si>
    <t>name</t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</si>
  <si>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</si>
  <si>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</si>
  <si>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t>描述</t>
    <phoneticPr fontId="1" type="noConversion"/>
  </si>
  <si>
    <t>desc</t>
    <phoneticPr fontId="1" type="noConversion"/>
  </si>
  <si>
    <r>
      <t>房间b</t>
    </r>
    <r>
      <rPr>
        <sz val="11"/>
        <color theme="1"/>
        <rFont val="等线"/>
        <family val="3"/>
        <charset val="134"/>
        <scheme val="minor"/>
      </rPr>
      <t>uff</t>
    </r>
    <phoneticPr fontId="1" type="noConversion"/>
  </si>
  <si>
    <r>
      <t>b</t>
    </r>
    <r>
      <rPr>
        <sz val="11"/>
        <color theme="1"/>
        <rFont val="等线"/>
        <family val="3"/>
        <charset val="134"/>
        <scheme val="minor"/>
      </rPr>
      <t>uff</t>
    </r>
    <phoneticPr fontId="1" type="noConversion"/>
  </si>
  <si>
    <t>前置描述</t>
    <phoneticPr fontId="1" type="noConversion"/>
  </si>
  <si>
    <t>preDesc</t>
    <phoneticPr fontId="1" type="noConversion"/>
  </si>
  <si>
    <t>dice+4</t>
    <phoneticPr fontId="1" type="noConversion"/>
  </si>
  <si>
    <t>书本</t>
  </si>
  <si>
    <t>Book</t>
  </si>
  <si>
    <t>日志？笔记？手稿？疯言？</t>
  </si>
  <si>
    <t>人物的知识Knowledge上升2个级别。若人物失去这书本，其知识Knowledge下降2个级别。</t>
  </si>
  <si>
    <t>噬咬</t>
  </si>
  <si>
    <t>Bite</t>
  </si>
  <si>
    <t>咆哮、死亡气息、痛楚、黑暗、虚弱人物突然遭某物噬咬。该东西速即消失于暗处。这是一个针对玩家人物的4点力量Might袭击，由玩家右方的另一玩家代掷4颗骰。若玩家胜出这比拼，这咭牌即无效果。否则如常受到肉体损伤physical damage。这咭牌并非物件，保留这牌只作计算已翻开的预兆牌Omen card数目。</t>
    <phoneticPr fontId="1" type="noConversion"/>
  </si>
  <si>
    <t>水晶球</t>
  </si>
  <si>
    <t>Crystal Ball</t>
  </si>
  <si>
    <t>琉璃上的朦胧影象，当玩家使用水晶球时，依知识Knowledge进行能力考验。骰数总和等于或大于4，人物窥探出未来。玩家可检查物品牌Item card或事件牌Event card的牌叠，从中抽起1张咭牌放在一旁。重新将牌叠洗混后，再把抽起的咭牌放回牌叠顶。骰数总和是1至3，人物只觉眼花撩乱。人物的神志Sanity下降1个级别。骰数总和是0，人物看到地狱景况。人物的神志Sanity下降2个级别。</t>
  </si>
  <si>
    <t>脏狗</t>
  </si>
  <si>
    <t>Dog</t>
  </si>
  <si>
    <t>看似友善的癞皮狗</t>
  </si>
  <si>
    <t>人物的力量Might及神志Sanity上升1个级别。若人物失去这狗的伴随，其力量Might及神志Sanity下降1个级别。在玩家回合中，人物可差这动物走往最多6格外的一个房间，并随即返回人物身边。其间这动物可捡拾/携带/丢弃1件物件。这动物不可使用单向的通道。敌对的人物/怪物不会对牠的移动构成妨碍。</t>
    <phoneticPr fontId="1" type="noConversion"/>
  </si>
  <si>
    <t>女孩</t>
  </si>
  <si>
    <t>Girl</t>
  </si>
  <si>
    <t>遭困的孤单女孩</t>
  </si>
  <si>
    <t>人物的神志Sanity及知识Knowledge上升1个级别。若人物失去这小女孩的伴随，其神志Sanity及知识Knowledge下降1个级别。</t>
  </si>
  <si>
    <t>圣符</t>
  </si>
  <si>
    <t>Holy Symbol</t>
  </si>
  <si>
    <t>俗世风浪中的平静</t>
  </si>
  <si>
    <t>人物的神志Sanity上升2个级别。若人物失去这圣符，其神志Sanity下降2个级别。</t>
  </si>
  <si>
    <t>疯汉</t>
  </si>
  <si>
    <t>Madman</t>
  </si>
  <si>
    <t>乱语流唾的疯子</t>
  </si>
  <si>
    <t>人物的力量Might上升2个级别。神志Sanity下降1个级别。若人物失去这疯癫汉的伴随，其力量Might下降2个级别。神志Sanity上升1个级别。</t>
  </si>
  <si>
    <t>面具</t>
  </si>
  <si>
    <t>Mask</t>
    <phoneticPr fontId="1" type="noConversion"/>
  </si>
  <si>
    <t>掩藏意图的朴实面具</t>
  </si>
  <si>
    <t>当玩家使用这面具时，以神志Sanity进行能力考验。骰数总和等于或大于4，人物可把面具带上/除下。只有先把面具带上后，玩家方可除下面具。若玩家带上这面具，知识Knowledge上升2个级别，神志Sanity则下降2个级别。若玩家除下这面具，知识Knowledge下降2个级别，神志Sanity则上升2个级别。骰数总和是0至3，这回合人物无法带上或除下面具。</t>
  </si>
  <si>
    <t>徽章</t>
  </si>
  <si>
    <t>Medallion</t>
  </si>
  <si>
    <t>五芒星状的大徽章人物不受五芒星堂Pentagram Chamber、地窖Crypt及墓园Graveyard的影响。即人物通过这三个房间时，无需进行能力考验。</t>
  </si>
  <si>
    <t>指环</t>
  </si>
  <si>
    <t>Ring</t>
  </si>
  <si>
    <t>刻有不解铭文的破旧指环</t>
  </si>
  <si>
    <t>人物在其回合中可选择以神志Sanity作袭击，败方所受到伤害即为精神损伤mental damage。在面对没有神志Sanity的目标时，这能力无效。</t>
  </si>
  <si>
    <t>颅骨</t>
    <phoneticPr fontId="1" type="noConversion"/>
  </si>
  <si>
    <t>Skull</t>
  </si>
  <si>
    <t>破裂断齿的头颅骨</t>
  </si>
  <si>
    <t>每当人物受到精神损伤mental damage时，玩家可选择将所有伤害转化成肉体损伤physical damage。</t>
    <phoneticPr fontId="1" type="noConversion"/>
  </si>
  <si>
    <t>长矛</t>
  </si>
  <si>
    <t>Spear</t>
    <phoneticPr fontId="1" type="noConversion"/>
  </si>
  <si>
    <t>充有不明力量的凶器</t>
  </si>
  <si>
    <t>人物在其回合中选择以力量Might作袭击时，可多掷2颗游戏骰(骰子数目最多8颗)。人物在使用这武器作袭击时，不可使用其他武器。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</si>
</sst>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2" topLeftCell="A3" activePane="bottomLeft" state="frozen"/>
      <selection pane="bottomLeft" activeCell="G16" sqref="G16"/>
    </sheetView>
  </sheetViews>
  <sheetFormatPr defaultColWidth="9" defaultRowHeight="14.25" x14ac:dyDescent="0.2"/>
  <cols>
    <col min="1" max="1" width="7.375" style="1" customWidth="1"/>
    <col min="2" max="3" width="13.25" style="1" customWidth="1"/>
    <col min="4" max="4" width="9" style="1"/>
    <col min="5" max="6" width="13.25" style="1" customWidth="1"/>
    <col min="7" max="16384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8</v>
      </c>
      <c r="E1" s="1" t="s">
        <v>10</v>
      </c>
      <c r="F1" s="2" t="s">
        <v>6</v>
      </c>
    </row>
    <row r="2" spans="1:6" x14ac:dyDescent="0.2">
      <c r="A2" s="2" t="s">
        <v>5</v>
      </c>
      <c r="B2" s="1" t="s">
        <v>3</v>
      </c>
      <c r="C2" s="2" t="s">
        <v>4</v>
      </c>
      <c r="D2" s="2" t="s">
        <v>9</v>
      </c>
      <c r="E2" s="2" t="s">
        <v>11</v>
      </c>
      <c r="F2" s="2" t="s">
        <v>7</v>
      </c>
    </row>
    <row r="3" spans="1:6" x14ac:dyDescent="0.2">
      <c r="A3" s="1">
        <v>1</v>
      </c>
      <c r="B3" s="1" t="s">
        <v>13</v>
      </c>
      <c r="C3" s="1" t="s">
        <v>14</v>
      </c>
      <c r="D3" s="2" t="s">
        <v>12</v>
      </c>
      <c r="E3" s="2" t="s">
        <v>15</v>
      </c>
      <c r="F3" s="1" t="s">
        <v>16</v>
      </c>
    </row>
    <row r="4" spans="1:6" x14ac:dyDescent="0.2">
      <c r="A4" s="1">
        <v>2</v>
      </c>
      <c r="B4" s="1" t="s">
        <v>17</v>
      </c>
      <c r="C4" s="2" t="s">
        <v>18</v>
      </c>
      <c r="F4" s="1" t="s">
        <v>19</v>
      </c>
    </row>
    <row r="5" spans="1:6" x14ac:dyDescent="0.2">
      <c r="A5" s="1">
        <v>3</v>
      </c>
      <c r="B5" s="1" t="s">
        <v>20</v>
      </c>
      <c r="C5" s="1" t="s">
        <v>21</v>
      </c>
      <c r="F5" s="1" t="s">
        <v>22</v>
      </c>
    </row>
    <row r="6" spans="1:6" x14ac:dyDescent="0.2">
      <c r="A6" s="1">
        <v>4</v>
      </c>
      <c r="B6" s="2" t="s">
        <v>23</v>
      </c>
      <c r="C6" s="1" t="s">
        <v>24</v>
      </c>
      <c r="E6" s="1" t="s">
        <v>25</v>
      </c>
      <c r="F6" s="1" t="s">
        <v>26</v>
      </c>
    </row>
    <row r="7" spans="1:6" x14ac:dyDescent="0.2">
      <c r="A7" s="1">
        <v>5</v>
      </c>
      <c r="B7" s="1" t="s">
        <v>27</v>
      </c>
      <c r="C7" s="2" t="s">
        <v>28</v>
      </c>
      <c r="E7" s="1" t="s">
        <v>29</v>
      </c>
      <c r="F7" s="2" t="s">
        <v>30</v>
      </c>
    </row>
    <row r="8" spans="1:6" x14ac:dyDescent="0.2">
      <c r="A8" s="1">
        <v>6</v>
      </c>
      <c r="B8" s="1" t="s">
        <v>31</v>
      </c>
      <c r="C8" s="1" t="s">
        <v>32</v>
      </c>
      <c r="E8" s="1" t="s">
        <v>33</v>
      </c>
      <c r="F8" s="1" t="s">
        <v>34</v>
      </c>
    </row>
    <row r="9" spans="1:6" x14ac:dyDescent="0.2">
      <c r="A9" s="1">
        <v>7</v>
      </c>
      <c r="B9" s="1" t="s">
        <v>35</v>
      </c>
      <c r="C9" s="1" t="s">
        <v>36</v>
      </c>
      <c r="E9" s="1" t="s">
        <v>37</v>
      </c>
      <c r="F9" s="1" t="s">
        <v>38</v>
      </c>
    </row>
    <row r="10" spans="1:6" x14ac:dyDescent="0.2">
      <c r="A10" s="1">
        <v>8</v>
      </c>
      <c r="B10" s="1" t="s">
        <v>39</v>
      </c>
      <c r="C10" s="1" t="s">
        <v>40</v>
      </c>
      <c r="E10" s="1" t="s">
        <v>41</v>
      </c>
      <c r="F10" s="1" t="s">
        <v>42</v>
      </c>
    </row>
    <row r="11" spans="1:6" x14ac:dyDescent="0.2">
      <c r="A11" s="1">
        <v>9</v>
      </c>
      <c r="B11" s="1" t="s">
        <v>43</v>
      </c>
      <c r="C11" s="2" t="s">
        <v>44</v>
      </c>
      <c r="F11" s="1" t="s">
        <v>45</v>
      </c>
    </row>
    <row r="12" spans="1:6" x14ac:dyDescent="0.2">
      <c r="A12" s="1">
        <v>10</v>
      </c>
      <c r="B12" s="1" t="s">
        <v>46</v>
      </c>
      <c r="C12" s="1" t="s">
        <v>47</v>
      </c>
      <c r="E12" s="1" t="s">
        <v>48</v>
      </c>
      <c r="F12" s="1" t="s">
        <v>49</v>
      </c>
    </row>
    <row r="13" spans="1:6" x14ac:dyDescent="0.2">
      <c r="A13" s="1">
        <v>11</v>
      </c>
      <c r="B13" s="1" t="s">
        <v>50</v>
      </c>
      <c r="C13" s="1" t="s">
        <v>51</v>
      </c>
      <c r="E13" s="1" t="s">
        <v>52</v>
      </c>
      <c r="F13" s="1" t="s">
        <v>53</v>
      </c>
    </row>
    <row r="14" spans="1:6" x14ac:dyDescent="0.2">
      <c r="A14" s="1">
        <v>12</v>
      </c>
      <c r="B14" s="1" t="s">
        <v>54</v>
      </c>
      <c r="C14" s="1" t="s">
        <v>55</v>
      </c>
      <c r="E14" s="1" t="s">
        <v>56</v>
      </c>
      <c r="F14" s="1" t="s">
        <v>57</v>
      </c>
    </row>
  </sheetData>
  <phoneticPr fontId="1" type="noConversion"/>
  <conditionalFormatting sqref="A1:XFD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2018-09-26T06:43:21Z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