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odex" sheetId="1" state="visible" r:id="rId1"/>
    <sheet xmlns:r="http://schemas.openxmlformats.org/officeDocument/2006/relationships" name="dict" sheetId="2" state="hidden" r:id="rId2"/>
    <sheet xmlns:r="http://schemas.openxmlformats.org/officeDocument/2006/relationships" name="readme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0" customWidth="1" min="1" max="1"/>
    <col width="18" customWidth="1" min="2" max="2"/>
    <col width="14" customWidth="1" min="3" max="3"/>
    <col width="12" customWidth="1" min="4" max="4"/>
    <col width="10" customWidth="1" min="5" max="5"/>
    <col width="18" customWidth="1" min="6" max="6"/>
    <col width="12" customWidth="1" min="7" max="7"/>
    <col width="28" customWidth="1" min="8" max="8"/>
    <col width="40" customWidth="1" min="9" max="9"/>
    <col width="10" customWidth="1" min="10" max="10"/>
    <col width="10" customWidth="1" min="11" max="11"/>
    <col width="14" customWidth="1" min="12" max="12"/>
    <col width="12" customWidth="1" min="13" max="13"/>
    <col width="16" customWidth="1" min="14" max="14"/>
    <col width="16" customWidth="1" min="15" max="15"/>
    <col width="16" customWidth="1" min="16" max="16"/>
    <col width="12" customWidth="1" min="17" max="17"/>
    <col width="14" customWidth="1" min="18" max="18"/>
    <col width="12" customWidth="1" min="19" max="19"/>
    <col width="12" customWidth="1" min="20" max="20"/>
    <col width="12" customWidth="1" min="21" max="21"/>
    <col width="12" customWidth="1" min="22" max="22"/>
    <col width="12" customWidth="1" min="23" max="23"/>
    <col width="12" customWidth="1" min="24" max="24"/>
    <col width="28" customWidth="1" min="25" max="25"/>
    <col width="22" customWidth="1" min="26" max="26"/>
  </cols>
  <sheetData>
    <row r="1">
      <c r="A1" s="1" t="inlineStr">
        <is>
          <t>equip_key</t>
        </is>
      </c>
      <c r="B1" s="1" t="inlineStr">
        <is>
          <t>name</t>
        </is>
      </c>
      <c r="C1" s="1" t="inlineStr">
        <is>
          <t>slot</t>
        </is>
      </c>
      <c r="D1" s="1" t="inlineStr">
        <is>
          <t>rarity</t>
        </is>
      </c>
      <c r="E1" s="1" t="inlineStr">
        <is>
          <t>star_max</t>
        </is>
      </c>
      <c r="F1" s="1" t="inlineStr">
        <is>
          <t>level_requirement</t>
        </is>
      </c>
      <c r="G1" s="1" t="inlineStr">
        <is>
          <t>color_hex</t>
        </is>
      </c>
      <c r="H1" s="1" t="inlineStr">
        <is>
          <t>icon</t>
        </is>
      </c>
      <c r="I1" s="1" t="inlineStr">
        <is>
          <t>description</t>
        </is>
      </c>
      <c r="J1" s="1" t="inlineStr">
        <is>
          <t>sort_order</t>
        </is>
      </c>
      <c r="K1" s="1" t="inlineStr">
        <is>
          <t>enabled</t>
        </is>
      </c>
      <c r="L1" s="1" t="inlineStr">
        <is>
          <t>release_version</t>
        </is>
      </c>
      <c r="M1" s="1" t="inlineStr">
        <is>
          <t>attr_attack</t>
        </is>
      </c>
      <c r="N1" s="1" t="inlineStr">
        <is>
          <t>attr_atk_speed_pct</t>
        </is>
      </c>
      <c r="O1" s="1" t="inlineStr">
        <is>
          <t>attr_crit_rate_pct</t>
        </is>
      </c>
      <c r="P1" s="1" t="inlineStr">
        <is>
          <t>attr_crit_dmg_pct</t>
        </is>
      </c>
      <c r="Q1" s="1" t="inlineStr">
        <is>
          <t>attr_hit_pct</t>
        </is>
      </c>
      <c r="R1" s="1" t="inlineStr">
        <is>
          <t>attr_penetration</t>
        </is>
      </c>
      <c r="S1" s="1" t="inlineStr">
        <is>
          <t>attr_metal</t>
        </is>
      </c>
      <c r="T1" s="1" t="inlineStr">
        <is>
          <t>attr_wood</t>
        </is>
      </c>
      <c r="U1" s="1" t="inlineStr">
        <is>
          <t>attr_water</t>
        </is>
      </c>
      <c r="V1" s="1" t="inlineStr">
        <is>
          <t>attr_fire</t>
        </is>
      </c>
      <c r="W1" s="1" t="inlineStr">
        <is>
          <t>attr_earth</t>
        </is>
      </c>
      <c r="X1" s="1" t="inlineStr">
        <is>
          <t>attr_chaos</t>
        </is>
      </c>
      <c r="Y1" s="1" t="inlineStr">
        <is>
          <t>tags</t>
        </is>
      </c>
      <c r="Z1" s="1" t="inlineStr">
        <is>
          <t>dungeon_keys</t>
        </is>
      </c>
    </row>
    <row r="2">
      <c r="A2" t="inlineStr">
        <is>
          <t>glove_taiji</t>
        </is>
      </c>
      <c r="B2" t="inlineStr">
        <is>
          <t>太极手套</t>
        </is>
      </c>
      <c r="C2" t="inlineStr">
        <is>
          <t>glove</t>
        </is>
      </c>
      <c r="D2" t="inlineStr">
        <is>
          <t>COMMON</t>
        </is>
      </c>
      <c r="E2" t="n">
        <v>5</v>
      </c>
      <c r="F2" t="n">
        <v>1</v>
      </c>
      <c r="G2" t="inlineStr">
        <is>
          <t>#9ca3af</t>
        </is>
      </c>
      <c r="H2" t="inlineStr">
        <is>
          <t>icons/gloves/taiji.png</t>
        </is>
      </c>
      <c r="I2" t="inlineStr">
        <is>
          <t>入门拳法手套，蕴含太极之意。</t>
        </is>
      </c>
      <c r="J2" t="n">
        <v>0</v>
      </c>
      <c r="K2" t="b">
        <v>1</v>
      </c>
      <c r="L2" t="inlineStr">
        <is>
          <t>1.0.0</t>
        </is>
      </c>
      <c r="M2" t="n">
        <v>10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  <c r="Y2" t="inlineStr">
        <is>
          <t>入门,拳套,太极</t>
        </is>
      </c>
      <c r="Z2" t="inlineStr">
        <is>
          <t>equip</t>
        </is>
      </c>
    </row>
    <row r="3">
      <c r="A3" t="inlineStr">
        <is>
          <t>cloak_shadow</t>
        </is>
      </c>
      <c r="B3" t="inlineStr">
        <is>
          <t>暗影斗篷</t>
        </is>
      </c>
      <c r="C3" t="inlineStr">
        <is>
          <t>cloak</t>
        </is>
      </c>
      <c r="D3" t="inlineStr">
        <is>
          <t>LEGENDARY</t>
        </is>
      </c>
      <c r="E3" t="n">
        <v>5</v>
      </c>
      <c r="F3" t="n">
        <v>30</v>
      </c>
      <c r="G3" t="inlineStr"/>
      <c r="H3" t="inlineStr">
        <is>
          <t>icons/cloak/shadow.png</t>
        </is>
      </c>
      <c r="I3" t="inlineStr">
        <is>
          <t>潜行者专属斗篷，吸收微光。</t>
        </is>
      </c>
      <c r="J3" t="n">
        <v>10</v>
      </c>
      <c r="K3" t="b">
        <v>1</v>
      </c>
      <c r="L3" t="inlineStr">
        <is>
          <t>1.1.0</t>
        </is>
      </c>
      <c r="M3" t="n">
        <v>0</v>
      </c>
      <c r="N3" t="n">
        <v>5</v>
      </c>
      <c r="O3" t="n">
        <v>10</v>
      </c>
      <c r="P3" t="n">
        <v>50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10</v>
      </c>
      <c r="Y3" t="inlineStr">
        <is>
          <t>斗篷,暗影</t>
        </is>
      </c>
      <c r="Z3" t="inlineStr">
        <is>
          <t>equip</t>
        </is>
      </c>
    </row>
  </sheetData>
  <dataValidations count="3">
    <dataValidation sqref="C2:C2000" showErrorMessage="1" showInputMessage="1" allowBlank="0" error="slot 需从下拉中选择" type="list">
      <formula1>=dict!$A$2:$A$11</formula1>
    </dataValidation>
    <dataValidation sqref="D2:D2000" showErrorMessage="1" showInputMessage="1" allowBlank="0" error="rarity 需从下拉中选择" type="list">
      <formula1>=dict!$B$2:$B$7</formula1>
    </dataValidation>
    <dataValidation sqref="K2:K2000" showErrorMessage="1" showInputMessage="1" allowBlank="0" error="enabled 只能是 TRUE 或 FALSE" type="list">
      <formula1>=dict!$C$2:$C$3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slot</t>
        </is>
      </c>
      <c r="B1" t="inlineStr">
        <is>
          <t>rarity</t>
        </is>
      </c>
      <c r="C1" t="inlineStr">
        <is>
          <t>bool</t>
        </is>
      </c>
    </row>
    <row r="2">
      <c r="A2" t="inlineStr">
        <is>
          <t>cloak</t>
        </is>
      </c>
      <c r="B2" t="inlineStr">
        <is>
          <t>COMMON</t>
        </is>
      </c>
      <c r="C2" t="inlineStr">
        <is>
          <t>TRUE</t>
        </is>
      </c>
    </row>
    <row r="3">
      <c r="A3" t="inlineStr">
        <is>
          <t>wrist</t>
        </is>
      </c>
      <c r="B3" t="inlineStr">
        <is>
          <t>UNCOMMON</t>
        </is>
      </c>
      <c r="C3" t="inlineStr">
        <is>
          <t>FALSE</t>
        </is>
      </c>
    </row>
    <row r="4">
      <c r="A4" t="inlineStr">
        <is>
          <t>glove</t>
        </is>
      </c>
      <c r="B4" t="inlineStr">
        <is>
          <t>RARE</t>
        </is>
      </c>
    </row>
    <row r="5">
      <c r="A5" t="inlineStr">
        <is>
          <t>armor</t>
        </is>
      </c>
      <c r="B5" t="inlineStr">
        <is>
          <t>EPIC</t>
        </is>
      </c>
    </row>
    <row r="6">
      <c r="A6" t="inlineStr">
        <is>
          <t>belt</t>
        </is>
      </c>
      <c r="B6" t="inlineStr">
        <is>
          <t>LEGENDARY</t>
        </is>
      </c>
    </row>
    <row r="7">
      <c r="A7" t="inlineStr">
        <is>
          <t>pants</t>
        </is>
      </c>
      <c r="B7" t="inlineStr">
        <is>
          <t>MYTHIC</t>
        </is>
      </c>
    </row>
    <row r="8">
      <c r="A8" t="inlineStr">
        <is>
          <t>shoes</t>
        </is>
      </c>
    </row>
    <row r="9">
      <c r="A9" t="inlineStr">
        <is>
          <t>ring</t>
        </is>
      </c>
    </row>
    <row r="10">
      <c r="A10" t="inlineStr">
        <is>
          <t>necklace</t>
        </is>
      </c>
    </row>
    <row r="11">
      <c r="A11" t="inlineStr">
        <is>
          <t>shoulder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cols>
    <col width="100" customWidth="1" min="1" max="1"/>
  </cols>
  <sheetData>
    <row r="1">
      <c r="A1" s="2" t="inlineStr">
        <is>
          <t>【填写说明】</t>
        </is>
      </c>
    </row>
    <row r="2">
      <c r="A2" s="2" t="inlineStr">
        <is>
          <t>1) 必填：equip_key / name / slot / rarity；slot/rarity 已提供下拉校验。</t>
        </is>
      </c>
    </row>
    <row r="3">
      <c r="A3" s="2" t="inlineStr">
        <is>
          <t>2) color_hex 可留空；数据库触发器会按 rarity 自动填充颜色。</t>
        </is>
      </c>
    </row>
    <row r="4">
      <c r="A4" s="2" t="inlineStr">
        <is>
          <t>3) tags 与 dungeon_keys 使用英文/中文逗号或分号分隔；导入时为覆盖式更新。</t>
        </is>
      </c>
    </row>
    <row r="5">
      <c r="A5" s="2" t="inlineStr">
        <is>
          <t>4) 数值字段为整数；enabled 为 TRUE/FALSE。</t>
        </is>
      </c>
    </row>
    <row r="6">
      <c r="A6" s="2" t="inlineStr">
        <is>
          <t>5) 若数据库列为 level_req，实体已映射为 levelRequirement，无需改 Excel 表头。</t>
        </is>
      </c>
    </row>
    <row r="7">
      <c r="A7" s="2" t="inlineStr">
        <is>
          <t>6) 建议单次导入 ≤ 5000 行，超量请分批。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2025-08-27T08:34:12Z</dcterms:created>
  <dcterms:modified xmlns:dcterms="http://purl.org/dc/terms/" xmlns:xsi="http://www.w3.org/2001/XMLSchema-instance" xsi:type="dcterms:W3CDTF">2025-08-27T08:34:12Z</dcterms:modified>
</cp:coreProperties>
</file>