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ms_report\test\"/>
    </mc:Choice>
  </mc:AlternateContent>
  <bookViews>
    <workbookView xWindow="0" yWindow="0" windowWidth="30720" windowHeight="1346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<sst xmlns="http://schemas.openxmlformats.org/spreadsheetml/2006/main" count="35" uniqueCount="18">
  <si>
    <t>GL_ACCT</t>
  </si>
  <si>
    <t>1201000000</t>
  </si>
  <si>
    <t>1211000000</t>
  </si>
  <si>
    <t>1212000000</t>
  </si>
  <si>
    <t>1215000000</t>
  </si>
  <si>
    <t>1216000000</t>
  </si>
  <si>
    <t>1219000000</t>
  </si>
  <si>
    <t>1220000000</t>
  </si>
  <si>
    <t>1221000000</t>
  </si>
  <si>
    <t>2201000000</t>
  </si>
  <si>
    <t>2211000000</t>
  </si>
  <si>
    <t>2212000000</t>
  </si>
  <si>
    <t>2214000000</t>
  </si>
  <si>
    <t>2216000000</t>
  </si>
  <si>
    <t>2219000000</t>
  </si>
  <si>
    <t>2222000000</t>
  </si>
  <si>
    <t>2231000000</t>
  </si>
  <si>
    <t>2232000000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</si>
</sst>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N26" sqref="N26"/>
    </sheetView>
  </sheetViews>
  <sheetFormatPr defaultRowHeight="14.4" x14ac:dyDescent="0.25"/>
  <cols>
    <col min="1" max="1" width="12.88671875" bestFit="1" customWidth="1"/>
    <col min="2" max="2" width="13.88671875" bestFit="1" customWidth="1"/>
    <col min="14" max="14" width="13.88671875" bestFit="1" customWidth="1"/>
    <col min="17" max="17" width="13.88671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1" t="s">
        <v>1</v>
      </c>
      <c r="B2">
        <v>1</v>
      </c>
      <c r="C2">
        <v>-5.2491577062868021E-2</v>
      </c>
      <c r="D2">
        <v>-8.0915477987867548E-3</v>
      </c>
      <c r="F2">
        <v>-5.8823529411764792E-3</v>
      </c>
      <c r="G2">
        <v>-1.5583031857342789E-2</v>
      </c>
      <c r="H2">
        <v>-3.3005005934050917E-2</v>
      </c>
      <c r="I2">
        <v>0.99999999999999922</v>
      </c>
      <c r="K2">
        <v>-0.14155775862577469</v>
      </c>
      <c r="L2">
        <v>-3.6104488870401713E-2</v>
      </c>
      <c r="M2">
        <v>-6.7597640956640909E-3</v>
      </c>
      <c r="N2">
        <v>-5.8823529411764783E-3</v>
      </c>
      <c r="O2">
        <v>-2.144973252423513E-2</v>
      </c>
      <c r="P2">
        <v>-6.6742318317907723E-2</v>
      </c>
      <c r="Q2">
        <v>0.99908119190020428</v>
      </c>
      <c r="R2">
        <v>-5.8823529411764731E-3</v>
      </c>
    </row>
    <row r="3" spans="1:18" x14ac:dyDescent="0.25">
      <c r="A3" s="1" t="s">
        <v>2</v>
      </c>
      <c r="B3">
        <v>-5.2491577062868021E-2</v>
      </c>
      <c r="C3">
        <v>1</v>
      </c>
      <c r="D3">
        <v>7.4639068797905078E-2</v>
      </c>
      <c r="F3">
        <v>-5.2491577062867979E-2</v>
      </c>
      <c r="G3">
        <v>0.229174600614203</v>
      </c>
      <c r="H3">
        <v>0.38139853214228753</v>
      </c>
      <c r="I3">
        <v>-5.2491577062868021E-2</v>
      </c>
      <c r="K3">
        <v>0.42665861243984349</v>
      </c>
      <c r="L3">
        <v>-7.1190966836599576E-2</v>
      </c>
      <c r="M3">
        <v>0.13292683421315191</v>
      </c>
      <c r="N3">
        <v>-5.2491577062867993E-2</v>
      </c>
      <c r="O3">
        <v>-2.319589552541497E-2</v>
      </c>
      <c r="P3">
        <v>5.4741650556302229E-2</v>
      </c>
      <c r="Q3">
        <v>-5.4706281691041921E-2</v>
      </c>
      <c r="R3">
        <v>-5.2491577062867979E-2</v>
      </c>
    </row>
    <row r="4" spans="1:18" x14ac:dyDescent="0.25">
      <c r="A4" s="1" t="s">
        <v>3</v>
      </c>
      <c r="B4">
        <v>-8.0915477987867548E-3</v>
      </c>
      <c r="C4">
        <v>7.4639068797905078E-2</v>
      </c>
      <c r="D4">
        <v>1</v>
      </c>
      <c r="F4">
        <v>-8.0915477987867739E-3</v>
      </c>
      <c r="G4">
        <v>2.6749768791069072E-2</v>
      </c>
      <c r="H4">
        <v>0.17645754835339869</v>
      </c>
      <c r="I4">
        <v>-8.0915477987867825E-3</v>
      </c>
      <c r="K4">
        <v>0.2189560332649281</v>
      </c>
      <c r="L4">
        <v>0.34213300300967042</v>
      </c>
      <c r="M4">
        <v>-9.2984822290600629E-3</v>
      </c>
      <c r="N4">
        <v>-8.0915477987867756E-3</v>
      </c>
      <c r="O4">
        <v>-2.1741034116354752E-2</v>
      </c>
      <c r="P4">
        <v>0.14415383526377579</v>
      </c>
      <c r="Q4">
        <v>-8.432943301871023E-3</v>
      </c>
      <c r="R4">
        <v>-8.0915477987867739E-3</v>
      </c>
    </row>
    <row r="5" spans="1:18" x14ac:dyDescent="0.25">
      <c r="A5" s="1" t="s">
        <v>4</v>
      </c>
    </row>
    <row r="6" spans="1:18" x14ac:dyDescent="0.25">
      <c r="A6" s="1" t="s">
        <v>5</v>
      </c>
      <c r="B6">
        <v>-5.8823529411764792E-3</v>
      </c>
      <c r="C6">
        <v>-5.2491577062867979E-2</v>
      </c>
      <c r="D6">
        <v>-8.0915477987867739E-3</v>
      </c>
      <c r="F6">
        <v>1</v>
      </c>
      <c r="G6">
        <v>-1.5583031857342781E-2</v>
      </c>
      <c r="H6">
        <v>-3.3005005934050903E-2</v>
      </c>
      <c r="I6">
        <v>-5.8823529411764688E-3</v>
      </c>
      <c r="K6">
        <v>-0.14155611356899039</v>
      </c>
      <c r="L6">
        <v>-3.6104488870401671E-2</v>
      </c>
      <c r="M6">
        <v>-6.7597640956640866E-3</v>
      </c>
      <c r="N6">
        <v>1</v>
      </c>
      <c r="O6">
        <v>-2.1449732524235109E-2</v>
      </c>
      <c r="P6">
        <v>-6.6719033819145415E-2</v>
      </c>
      <c r="Q6">
        <v>-6.1305389361937888E-3</v>
      </c>
      <c r="R6">
        <v>-5.8823529411764722E-3</v>
      </c>
    </row>
    <row r="7" spans="1:18" x14ac:dyDescent="0.25">
      <c r="A7" s="1" t="s">
        <v>6</v>
      </c>
      <c r="B7">
        <v>-1.5583031857342789E-2</v>
      </c>
      <c r="C7">
        <v>0.229174600614203</v>
      </c>
      <c r="D7">
        <v>2.6749768791069072E-2</v>
      </c>
      <c r="F7">
        <v>-1.5583031857342781E-2</v>
      </c>
      <c r="G7">
        <v>1</v>
      </c>
      <c r="H7">
        <v>0.10626225457442411</v>
      </c>
      <c r="I7">
        <v>-1.558303185734277E-2</v>
      </c>
      <c r="K7">
        <v>0.20694867411404591</v>
      </c>
      <c r="L7">
        <v>1.588695922700328E-2</v>
      </c>
      <c r="M7">
        <v>-1.7129566306793159E-2</v>
      </c>
      <c r="N7">
        <v>-1.5583031857342781E-2</v>
      </c>
      <c r="O7">
        <v>-2.472557535483912E-2</v>
      </c>
      <c r="P7">
        <v>4.1485214873722753E-2</v>
      </c>
      <c r="Q7">
        <v>-1.6240505202716009E-2</v>
      </c>
      <c r="R7">
        <v>-1.5583031857342781E-2</v>
      </c>
    </row>
    <row r="8" spans="1:18" x14ac:dyDescent="0.25">
      <c r="A8" s="1" t="s">
        <v>7</v>
      </c>
      <c r="B8">
        <v>-3.3005005934050917E-2</v>
      </c>
      <c r="C8">
        <v>0.38139853214228753</v>
      </c>
      <c r="D8">
        <v>0.17645754835339869</v>
      </c>
      <c r="F8">
        <v>-3.3005005934050903E-2</v>
      </c>
      <c r="G8">
        <v>0.10626225457442411</v>
      </c>
      <c r="H8">
        <v>1</v>
      </c>
      <c r="I8">
        <v>-3.3005005934050903E-2</v>
      </c>
      <c r="K8">
        <v>0.48673987572245292</v>
      </c>
      <c r="L8">
        <v>-5.1917016141857127E-2</v>
      </c>
      <c r="M8">
        <v>0.19604267101703901</v>
      </c>
      <c r="N8">
        <v>-3.3005005934050903E-2</v>
      </c>
      <c r="O8">
        <v>2.022523302417583E-2</v>
      </c>
      <c r="P8">
        <v>-3.258819237004007E-2</v>
      </c>
      <c r="Q8">
        <v>-3.4397540574561063E-2</v>
      </c>
      <c r="R8">
        <v>-3.300500593405091E-2</v>
      </c>
    </row>
    <row r="9" spans="1:18" x14ac:dyDescent="0.25">
      <c r="A9" s="1" t="s">
        <v>8</v>
      </c>
      <c r="B9">
        <v>0.99999999999999922</v>
      </c>
      <c r="C9">
        <v>-5.2491577062868021E-2</v>
      </c>
      <c r="D9">
        <v>-8.0915477987867825E-3</v>
      </c>
      <c r="F9">
        <v>-5.8823529411764688E-3</v>
      </c>
      <c r="G9">
        <v>-1.558303185734277E-2</v>
      </c>
      <c r="H9">
        <v>-3.3005005934050903E-2</v>
      </c>
      <c r="I9">
        <v>1</v>
      </c>
      <c r="K9">
        <v>-0.1415577586257746</v>
      </c>
      <c r="L9">
        <v>-3.6104488870401692E-2</v>
      </c>
      <c r="M9">
        <v>-6.7597640956640823E-3</v>
      </c>
      <c r="N9">
        <v>-5.8823529411764679E-3</v>
      </c>
      <c r="O9">
        <v>-2.1449732524235109E-2</v>
      </c>
      <c r="P9">
        <v>-6.6742318317907764E-2</v>
      </c>
      <c r="Q9">
        <v>0.99908119190020195</v>
      </c>
      <c r="R9">
        <v>-5.882352941176467E-3</v>
      </c>
    </row>
    <row r="10" spans="1:18" x14ac:dyDescent="0.25">
      <c r="A10" s="1" t="s">
        <v>9</v>
      </c>
    </row>
    <row r="11" spans="1:18" x14ac:dyDescent="0.25">
      <c r="A11" s="1" t="s">
        <v>10</v>
      </c>
      <c r="B11">
        <v>-0.14155775862577469</v>
      </c>
      <c r="C11">
        <v>0.42665861243984349</v>
      </c>
      <c r="D11">
        <v>0.2189560332649281</v>
      </c>
      <c r="F11">
        <v>-0.14155611356899039</v>
      </c>
      <c r="G11">
        <v>0.20694867411404591</v>
      </c>
      <c r="H11">
        <v>0.48673987572245292</v>
      </c>
      <c r="I11">
        <v>-0.1415577586257746</v>
      </c>
      <c r="K11">
        <v>1</v>
      </c>
      <c r="L11">
        <v>0.22487657406172129</v>
      </c>
      <c r="M11">
        <v>0.1296581334512808</v>
      </c>
      <c r="N11">
        <v>-0.14155611356899039</v>
      </c>
      <c r="O11">
        <v>0.13715883667827089</v>
      </c>
      <c r="P11">
        <v>0.30051564583118362</v>
      </c>
      <c r="Q11">
        <v>-0.14753030966585781</v>
      </c>
      <c r="R11">
        <v>-0.14155775862577469</v>
      </c>
    </row>
    <row r="12" spans="1:18" x14ac:dyDescent="0.25">
      <c r="A12" s="1" t="s">
        <v>11</v>
      </c>
      <c r="B12">
        <v>-3.6104488870401713E-2</v>
      </c>
      <c r="C12">
        <v>-7.1190966836599576E-2</v>
      </c>
      <c r="D12">
        <v>0.34213300300967042</v>
      </c>
      <c r="F12">
        <v>-3.6104488870401671E-2</v>
      </c>
      <c r="G12">
        <v>1.588695922700328E-2</v>
      </c>
      <c r="H12">
        <v>-5.1917016141857127E-2</v>
      </c>
      <c r="I12">
        <v>-3.6104488870401692E-2</v>
      </c>
      <c r="K12">
        <v>0.22487657406172129</v>
      </c>
      <c r="L12">
        <v>1</v>
      </c>
      <c r="M12">
        <v>2.5840617502851281E-2</v>
      </c>
      <c r="N12">
        <v>-3.6104488870401671E-2</v>
      </c>
      <c r="O12">
        <v>0.58004250126898849</v>
      </c>
      <c r="P12">
        <v>0.1778015362653208</v>
      </c>
      <c r="Q12">
        <v>-3.7627795714533348E-2</v>
      </c>
      <c r="R12">
        <v>-3.6104488870401727E-2</v>
      </c>
    </row>
    <row r="13" spans="1:18" x14ac:dyDescent="0.25">
      <c r="A13" s="1" t="s">
        <v>12</v>
      </c>
      <c r="B13">
        <v>-6.7597640956640909E-3</v>
      </c>
      <c r="C13">
        <v>0.13292683421315191</v>
      </c>
      <c r="D13">
        <v>-9.2984822290600629E-3</v>
      </c>
      <c r="F13">
        <v>-6.7597640956640866E-3</v>
      </c>
      <c r="G13">
        <v>-1.7129566306793159E-2</v>
      </c>
      <c r="H13">
        <v>0.19604267101703901</v>
      </c>
      <c r="I13">
        <v>-6.7597640956640823E-3</v>
      </c>
      <c r="K13">
        <v>0.1296581334512808</v>
      </c>
      <c r="L13">
        <v>2.5840617502851281E-2</v>
      </c>
      <c r="M13">
        <v>1</v>
      </c>
      <c r="N13">
        <v>-6.7597640956640857E-3</v>
      </c>
      <c r="O13">
        <v>1.01303575495059E-2</v>
      </c>
      <c r="P13">
        <v>-6.5181629928376117E-2</v>
      </c>
      <c r="Q13">
        <v>-7.0449694879520927E-3</v>
      </c>
      <c r="R13">
        <v>-6.7597640956640866E-3</v>
      </c>
    </row>
    <row r="14" spans="1:18" x14ac:dyDescent="0.25">
      <c r="A14" s="1" t="s">
        <v>13</v>
      </c>
      <c r="B14">
        <v>-5.8823529411764783E-3</v>
      </c>
      <c r="C14">
        <v>-5.2491577062867993E-2</v>
      </c>
      <c r="D14">
        <v>-8.0915477987867756E-3</v>
      </c>
      <c r="F14">
        <v>1</v>
      </c>
      <c r="G14">
        <v>-1.5583031857342781E-2</v>
      </c>
      <c r="H14">
        <v>-3.3005005934050903E-2</v>
      </c>
      <c r="I14">
        <v>-5.8823529411764679E-3</v>
      </c>
      <c r="K14">
        <v>-0.14155611356899039</v>
      </c>
      <c r="L14">
        <v>-3.6104488870401671E-2</v>
      </c>
      <c r="M14">
        <v>-6.7597640956640857E-3</v>
      </c>
      <c r="N14">
        <v>1</v>
      </c>
      <c r="O14">
        <v>-2.1449732524235109E-2</v>
      </c>
      <c r="P14">
        <v>-6.6719033819145415E-2</v>
      </c>
      <c r="Q14">
        <v>-6.1305389361937879E-3</v>
      </c>
      <c r="R14">
        <v>-5.8823529411764714E-3</v>
      </c>
    </row>
    <row r="15" spans="1:18" x14ac:dyDescent="0.25">
      <c r="A15" s="1" t="s">
        <v>14</v>
      </c>
      <c r="B15">
        <v>-2.144973252423513E-2</v>
      </c>
      <c r="C15">
        <v>-2.319589552541497E-2</v>
      </c>
      <c r="D15">
        <v>-2.1741034116354752E-2</v>
      </c>
      <c r="F15">
        <v>-2.1449732524235109E-2</v>
      </c>
      <c r="G15">
        <v>-2.472557535483912E-2</v>
      </c>
      <c r="H15">
        <v>2.022523302417583E-2</v>
      </c>
      <c r="I15">
        <v>-2.1449732524235109E-2</v>
      </c>
      <c r="K15">
        <v>0.13715883667827089</v>
      </c>
      <c r="L15">
        <v>0.58004250126898849</v>
      </c>
      <c r="M15">
        <v>1.01303575495059E-2</v>
      </c>
      <c r="N15">
        <v>-2.1449732524235109E-2</v>
      </c>
      <c r="O15">
        <v>1</v>
      </c>
      <c r="P15">
        <v>4.2215434157870921E-2</v>
      </c>
      <c r="Q15">
        <v>-2.2354731469830181E-2</v>
      </c>
      <c r="R15">
        <v>-2.144973252423512E-2</v>
      </c>
    </row>
    <row r="16" spans="1:18" x14ac:dyDescent="0.25">
      <c r="A16" s="1" t="s">
        <v>15</v>
      </c>
      <c r="B16">
        <v>-6.6742318317907723E-2</v>
      </c>
      <c r="C16">
        <v>5.4741650556302229E-2</v>
      </c>
      <c r="D16">
        <v>0.14415383526377579</v>
      </c>
      <c r="F16">
        <v>-6.6719033819145415E-2</v>
      </c>
      <c r="G16">
        <v>4.1485214873722753E-2</v>
      </c>
      <c r="H16">
        <v>-3.258819237004007E-2</v>
      </c>
      <c r="I16">
        <v>-6.6742318317907764E-2</v>
      </c>
      <c r="K16">
        <v>0.30051564583118362</v>
      </c>
      <c r="L16">
        <v>0.1778015362653208</v>
      </c>
      <c r="M16">
        <v>-6.5181629928376117E-2</v>
      </c>
      <c r="N16">
        <v>-6.6719033819145415E-2</v>
      </c>
      <c r="O16">
        <v>4.2215434157870921E-2</v>
      </c>
      <c r="P16">
        <v>1</v>
      </c>
      <c r="Q16">
        <v>-6.9558284793761402E-2</v>
      </c>
      <c r="R16">
        <v>-6.6742318317907806E-2</v>
      </c>
    </row>
    <row r="17" spans="1:18" x14ac:dyDescent="0.25">
      <c r="A17" s="1" t="s">
        <v>16</v>
      </c>
      <c r="B17">
        <v>0.99908119190020428</v>
      </c>
      <c r="C17">
        <v>-5.4706281691041921E-2</v>
      </c>
      <c r="D17">
        <v>-8.432943301871023E-3</v>
      </c>
      <c r="F17">
        <v>-6.1305389361937888E-3</v>
      </c>
      <c r="G17">
        <v>-1.6240505202716009E-2</v>
      </c>
      <c r="H17">
        <v>-3.4397540574561063E-2</v>
      </c>
      <c r="I17">
        <v>0.99908119190020195</v>
      </c>
      <c r="K17">
        <v>-0.14753030966585781</v>
      </c>
      <c r="L17">
        <v>-3.7627795714533348E-2</v>
      </c>
      <c r="M17">
        <v>-7.0449694879520927E-3</v>
      </c>
      <c r="N17">
        <v>-6.1305389361937879E-3</v>
      </c>
      <c r="O17">
        <v>-2.2354731469830181E-2</v>
      </c>
      <c r="P17">
        <v>-6.9558284793761402E-2</v>
      </c>
      <c r="Q17">
        <v>1</v>
      </c>
      <c r="R17">
        <v>3.6979888316548269E-2</v>
      </c>
    </row>
    <row r="18" spans="1:18" x14ac:dyDescent="0.25">
      <c r="A18" s="1" t="s">
        <v>17</v>
      </c>
      <c r="B18">
        <v>-5.8823529411764731E-3</v>
      </c>
      <c r="C18">
        <v>-5.2491577062867979E-2</v>
      </c>
      <c r="D18">
        <v>-8.0915477987867739E-3</v>
      </c>
      <c r="F18">
        <v>-5.8823529411764722E-3</v>
      </c>
      <c r="G18">
        <v>-1.5583031857342781E-2</v>
      </c>
      <c r="H18">
        <v>-3.300500593405091E-2</v>
      </c>
      <c r="I18">
        <v>-5.882352941176467E-3</v>
      </c>
      <c r="K18">
        <v>-0.14155775862577469</v>
      </c>
      <c r="L18">
        <v>-3.6104488870401727E-2</v>
      </c>
      <c r="M18">
        <v>-6.7597640956640866E-3</v>
      </c>
      <c r="N18">
        <v>-5.8823529411764714E-3</v>
      </c>
      <c r="O18">
        <v>-2.144973252423512E-2</v>
      </c>
      <c r="P18">
        <v>-6.6742318317907806E-2</v>
      </c>
      <c r="Q18">
        <v>3.6979888316548269E-2</v>
      </c>
      <c r="R18">
        <v>1</v>
      </c>
    </row>
  </sheetData>
  <phoneticPr fontId="2" type="noConversion"/>
  <conditionalFormatting sqref="B2:R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qinlu1024@126.com</cp:lastModifiedBy>
  <dcterms:created xsi:type="dcterms:W3CDTF">2021-05-13T15:49:06Z</dcterms:created>
  <dcterms:modified xsi:type="dcterms:W3CDTF">2021-05-13T15:49:59Z</dcterms:modified>
</cp:coreProperties>
</file>