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F:\Autosar2111需求分析\RTM\"/>
    </mc:Choice>
  </mc:AlternateContent>
  <bookViews>
    <workbookView xWindow="0" yWindow="0" windowWidth="28800" windowHeight="12540" activeTab="1"/>
  </bookViews>
  <sheets>
    <sheet name="封面" sheetId="4" r:id="rId1"/>
    <sheet name="变更履历" sheetId="6" r:id="rId2"/>
    <sheet name="Core Types (2111) " sheetId="2" r:id="rId3"/>
  </sheets>
  <externalReferences>
    <externalReference r:id="rId4"/>
  </externalReferences>
  <definedNames>
    <definedName name="_xlnm._FilterDatabase" localSheetId="2" hidden="1">'Core Types (2111) '!$A$5:$Q$514</definedName>
    <definedName name="ASIL" localSheetId="1">#REF!</definedName>
    <definedName name="ASIL" localSheetId="0">#REF!</definedName>
    <definedName name="ASIL">#REF!</definedName>
    <definedName name="Category" localSheetId="1">OFFSET(#REF!,,,COUNTA(#REF!))</definedName>
    <definedName name="Category" localSheetId="0">OFFSET(#REF!,,,COUNTA(#REF!))</definedName>
    <definedName name="Category">OFFSET(#REF!,,,COUNTA(#REF!))</definedName>
    <definedName name="CMRight">NA()</definedName>
    <definedName name="E2E" comment="是否与E2E相关" localSheetId="1">#REF!</definedName>
    <definedName name="E2E" comment="是否与E2E相关" localSheetId="0">#REF!</definedName>
    <definedName name="E2E" comment="是否与E2E相关">#REF!</definedName>
    <definedName name="endcol" localSheetId="1">#REF!</definedName>
    <definedName name="endcol" localSheetId="0">#REF!</definedName>
    <definedName name="endcol">#REF!</definedName>
    <definedName name="endline" localSheetId="1">#REF!</definedName>
    <definedName name="endline" localSheetId="0">#REF!</definedName>
    <definedName name="endline">#REF!</definedName>
    <definedName name="KOUMOKUSUU" localSheetId="1">#REF!</definedName>
    <definedName name="KOUMOKUSUU" localSheetId="0">#REF!</definedName>
    <definedName name="KOUMOKUSUU">#REF!</definedName>
    <definedName name="Module_num" localSheetId="1">#REF!</definedName>
    <definedName name="Module_num" localSheetId="0">#REF!</definedName>
    <definedName name="Module_num">#REF!</definedName>
    <definedName name="ProductKind">NA()</definedName>
    <definedName name="缺陷类型开发相关">[1]附录问题类型定义!$B$3:$B$43</definedName>
  </definedNames>
  <calcPr calcId="162913"/>
</workbook>
</file>

<file path=xl/comments1.xml><?xml version="1.0" encoding="utf-8"?>
<comments xmlns="http://schemas.openxmlformats.org/spreadsheetml/2006/main">
  <authors>
    <author>Administrator</author>
  </authors>
  <commentList>
    <comment ref="C2" authorId="0" shapeId="0">
      <text>
        <r>
          <rPr>
            <sz val="9"/>
            <rFont val="宋体"/>
            <family val="3"/>
            <charset val="134"/>
          </rPr>
          <t>如果模块内有子模块，此处填写子模块名称，如果没有不用填写。
比如：CM有S2S、E2E；
UCM有UCM Mater和server等</t>
        </r>
      </text>
    </comment>
    <comment ref="D2" authorId="0" shapeId="0">
      <text>
        <r>
          <rPr>
            <sz val="9"/>
            <rFont val="宋体"/>
            <family val="3"/>
            <charset val="134"/>
          </rPr>
          <t>特性</t>
        </r>
      </text>
    </comment>
    <comment ref="E2" authorId="0" shapeId="0">
      <text>
        <r>
          <rPr>
            <sz val="9"/>
            <rFont val="宋体"/>
            <family val="3"/>
            <charset val="134"/>
          </rPr>
          <t>子特性</t>
        </r>
      </text>
    </comment>
    <comment ref="G2" authorId="0" shapeId="0">
      <text>
        <r>
          <rPr>
            <sz val="9"/>
            <rFont val="宋体"/>
            <family val="3"/>
            <charset val="134"/>
          </rPr>
          <t>是否列入当年开发计划</t>
        </r>
      </text>
    </comment>
    <comment ref="K2" authorId="0" shapeId="0">
      <text>
        <r>
          <rPr>
            <sz val="9"/>
            <rFont val="宋体"/>
            <family val="3"/>
            <charset val="134"/>
          </rPr>
          <t>P1：6/30测完版本
P2：9/30测完版本
P3：12/30测完版本</t>
        </r>
      </text>
    </comment>
    <comment ref="M2" authorId="0" shapeId="0">
      <text>
        <r>
          <rPr>
            <sz val="9"/>
            <rFont val="宋体"/>
            <family val="3"/>
            <charset val="134"/>
          </rPr>
          <t>各版本释放时填写</t>
        </r>
      </text>
    </comment>
  </commentList>
</comments>
</file>

<file path=xl/sharedStrings.xml><?xml version="1.0" encoding="utf-8"?>
<sst xmlns="http://schemas.openxmlformats.org/spreadsheetml/2006/main" count="4160" uniqueCount="1137">
  <si>
    <t>东软睿驰秘密</t>
  </si>
  <si>
    <r>
      <rPr>
        <sz val="14"/>
        <rFont val="楷体"/>
        <family val="3"/>
        <charset val="134"/>
      </rPr>
      <t>文档编号：</t>
    </r>
    <r>
      <rPr>
        <sz val="14"/>
        <rFont val="Times New Roman"/>
        <family val="1"/>
      </rPr>
      <t>902EVRD22003-D00-COP02-SW-T34-014</t>
    </r>
  </si>
  <si>
    <t>AUTOSAR-AP-2111产品研发项目（902EVRD22003）</t>
  </si>
  <si>
    <t>需求实现跟踪</t>
  </si>
  <si>
    <t>编制</t>
  </si>
  <si>
    <t>审核</t>
  </si>
  <si>
    <t>批准</t>
  </si>
  <si>
    <t>东软睿驰汽车技术（沈阳）有限公司</t>
  </si>
  <si>
    <t>(版权所有，翻版必究)</t>
  </si>
  <si>
    <t>变更履历</t>
  </si>
  <si>
    <t>修改编号</t>
  </si>
  <si>
    <t>版本</t>
  </si>
  <si>
    <t>修改内容</t>
  </si>
  <si>
    <t>状态</t>
  </si>
  <si>
    <t>修改人/日期</t>
  </si>
  <si>
    <t>审批人/日期</t>
  </si>
  <si>
    <t>初始版本</t>
  </si>
  <si>
    <t>Draft</t>
  </si>
  <si>
    <r>
      <rPr>
        <sz val="12"/>
        <rFont val="宋体"/>
        <family val="3"/>
        <charset val="134"/>
      </rPr>
      <t>徐鼎新</t>
    </r>
    <r>
      <rPr>
        <sz val="12"/>
        <rFont val="Times New Roman"/>
        <family val="1"/>
      </rPr>
      <t>/2022.2.27</t>
    </r>
  </si>
  <si>
    <t>0.7</t>
  </si>
  <si>
    <t>评审版本</t>
  </si>
  <si>
    <t>In review</t>
  </si>
  <si>
    <r>
      <rPr>
        <sz val="12"/>
        <rFont val="宋体"/>
        <family val="3"/>
        <charset val="134"/>
      </rPr>
      <t>徐鼎新</t>
    </r>
    <r>
      <rPr>
        <sz val="12"/>
        <rFont val="Times New Roman"/>
        <family val="1"/>
      </rPr>
      <t>/2022.3.10</t>
    </r>
  </si>
  <si>
    <t>1.0</t>
  </si>
  <si>
    <t>审核通过</t>
  </si>
  <si>
    <t>Approved</t>
  </si>
  <si>
    <r>
      <rPr>
        <sz val="12"/>
        <rFont val="宋体"/>
        <family val="3"/>
        <charset val="134"/>
      </rPr>
      <t>徐鼎新</t>
    </r>
    <r>
      <rPr>
        <sz val="12"/>
        <rFont val="Times New Roman"/>
        <family val="1"/>
      </rPr>
      <t>/2022.4.25</t>
    </r>
  </si>
  <si>
    <r>
      <rPr>
        <sz val="12"/>
        <rFont val="宋体"/>
        <family val="3"/>
        <charset val="134"/>
      </rPr>
      <t>李冰</t>
    </r>
    <r>
      <rPr>
        <sz val="12"/>
        <rFont val="Times New Roman"/>
        <family val="1"/>
      </rPr>
      <t>/2022.4.25</t>
    </r>
  </si>
  <si>
    <t>1.5</t>
  </si>
  <si>
    <t>L列(特性在1911版本状态)内容变更</t>
  </si>
  <si>
    <t>Modified</t>
  </si>
  <si>
    <r>
      <rPr>
        <sz val="12"/>
        <rFont val="宋体"/>
        <family val="3"/>
        <charset val="134"/>
      </rPr>
      <t>徐鼎新</t>
    </r>
    <r>
      <rPr>
        <sz val="12"/>
        <rFont val="Times New Roman"/>
        <family val="1"/>
      </rPr>
      <t>/2022.5.18</t>
    </r>
  </si>
  <si>
    <r>
      <rPr>
        <sz val="10"/>
        <rFont val="宋体"/>
        <family val="3"/>
        <charset val="134"/>
      </rPr>
      <t>说明：如果一次变更多个</t>
    </r>
    <r>
      <rPr>
        <sz val="10"/>
        <rFont val="Arial"/>
        <family val="2"/>
      </rPr>
      <t>Sheet</t>
    </r>
    <r>
      <rPr>
        <sz val="10"/>
        <rFont val="宋体"/>
        <family val="3"/>
        <charset val="134"/>
      </rPr>
      <t>，每个</t>
    </r>
    <r>
      <rPr>
        <sz val="10"/>
        <rFont val="Arial"/>
        <family val="2"/>
      </rPr>
      <t>Sheet</t>
    </r>
    <r>
      <rPr>
        <sz val="10"/>
        <rFont val="宋体"/>
        <family val="3"/>
        <charset val="134"/>
      </rPr>
      <t>的变更内容写一行。首次填写可写一行履历，修改内容写新建。</t>
    </r>
  </si>
  <si>
    <t>NO.</t>
  </si>
  <si>
    <t>子模块名称</t>
  </si>
  <si>
    <t>一级特性</t>
  </si>
  <si>
    <t>N级特性</t>
  </si>
  <si>
    <t>需求是否明确</t>
  </si>
  <si>
    <t>是否列入开发计划</t>
  </si>
  <si>
    <t>SWS ID</t>
  </si>
  <si>
    <t>SWS Detail</t>
  </si>
  <si>
    <t>RS ID</t>
  </si>
  <si>
    <t>优先级</t>
  </si>
  <si>
    <t>特性在1911版本状态</t>
  </si>
  <si>
    <r>
      <rPr>
        <i/>
        <sz val="10"/>
        <rFont val="宋体"/>
        <family val="3"/>
        <charset val="134"/>
      </rPr>
      <t>1</t>
    </r>
    <r>
      <rPr>
        <i/>
        <sz val="10"/>
        <rFont val="宋体"/>
        <family val="3"/>
        <charset val="134"/>
      </rPr>
      <t>911</t>
    </r>
    <r>
      <rPr>
        <i/>
        <sz val="10"/>
        <rFont val="宋体"/>
        <family val="3"/>
        <charset val="134"/>
      </rPr>
      <t>版本是否可测试</t>
    </r>
  </si>
  <si>
    <t>2111V0.5
是否可测试</t>
  </si>
  <si>
    <t>针对部分实现
说明实现哪部分</t>
  </si>
  <si>
    <t>组合相关模块</t>
  </si>
  <si>
    <t>备注</t>
  </si>
  <si>
    <t>Requirements Specification</t>
  </si>
  <si>
    <t>Yes</t>
  </si>
  <si>
    <t>[SWS_CORE_90001]</t>
  </si>
  <si>
    <t xml:space="preserve"> Include folder structure dAll #include directives in header files that refer to ARA libraries shall be written in the form#include "ara/fc/header.h"with “ara” as the first path element, “fc” being the remaining directory path of the implementation’s installed header file, starting with the Functional Cluster short name, and “header.h” being the filename of the header file.</t>
  </si>
  <si>
    <t>(RS_AP_00116, RS_AP_00111)</t>
  </si>
  <si>
    <t>新增</t>
  </si>
  <si>
    <t>N</t>
  </si>
  <si>
    <t>yes</t>
  </si>
  <si>
    <t>[SWS_CORE_90002]</t>
  </si>
  <si>
    <t xml:space="preserve"> Prevent multiple inclusion of header file dAll public header files shall prevent multiple inclusion by using #include guards that are likely to be system-wide unique.</t>
  </si>
  <si>
    <t>(RS_AP_00111)</t>
  </si>
  <si>
    <t>[SWS_CORE_90003]</t>
  </si>
  <si>
    <t>{DRAFT} dC/C++ symbols that start with ARA are reserved for use by AUTOSAR.</t>
  </si>
  <si>
    <t>[SWS_CORE_90004]</t>
  </si>
  <si>
    <t>{DRAFT} Implementation-defined declaration classifiers dAll APIs shall be implemented with the exact same declaration classifiers that are specified, except for inline and friend, which may be added as necessary.</t>
  </si>
  <si>
    <t>[SWS_CORE_90020]</t>
  </si>
  <si>
    <t>{DRAFT} dIf functionality is called that depends on prior initialization via ara::core::Initialize and ara::core::Initialize has not been called, the Functional Cluster implementation shall treat this as a Violation.</t>
  </si>
  <si>
    <t>[SWS_CORE_00020]</t>
  </si>
  <si>
    <t>{DRAFT} Semantics of an Error dAn Error is the inability of an assumed-bug-free API function to fulfill its specified purpose; it is often a consequence of invalid and/or unexpected (i.e. possibly valid, but received in unexpected circumstances) input data. An Error is recoverable.</t>
  </si>
  <si>
    <t>(RS_AP_00142)</t>
  </si>
  <si>
    <t>[SWS_CORE_00021]</t>
  </si>
  <si>
    <t>{DRAFT} Semantics of a Violation dA Violation is the consequence of failed pre- or post-conditions of internal state of the application framework. They are the Adaptive Platform’s analog to a failed assertion. A Violation is nonrecoverable.</t>
  </si>
  <si>
    <t>[SWS_CORE_00022]</t>
  </si>
  <si>
    <t>{DRAFT} Semantics of a Corruption dA Corruption is the consequence of the corruption of a system resource, e.g. stack or heap overflow, or a hardware memory flaw (including even, for instance, a detected bit flip). A Corruption is non-recoverable.</t>
  </si>
  <si>
    <t>[SWS_CORE_00023]</t>
  </si>
  <si>
    <t>{DRAFT} Semantics of a Failed Default Allocation dAFailed Default Allocation is the inability of the framework’s default memory allocation mechanism to satisfy an allocation request. A Failed Default Allocation is non-recoverable.</t>
  </si>
  <si>
    <t>[SWS_CORE_00002]</t>
  </si>
  <si>
    <t xml:space="preserve"> Handling of Errors dAn Error shall be returned from the function as an instance of ara::core::Result or ara::core::Future.</t>
  </si>
  <si>
    <t>(RS_AP_00142, RS_AP_00139, RS_AP_00128)</t>
  </si>
  <si>
    <t>不变</t>
  </si>
  <si>
    <t>[SWS_CORE_00003]</t>
  </si>
  <si>
    <t xml:space="preserve"> Handling of Violations dIf a Violation is detected, then the operation shall be terminated by either:•throwing an exception that is not a subclass of ara::core::Exception•explicitly terminating the process abnormally via a call to ara::core::Abort </t>
  </si>
  <si>
    <t>no</t>
  </si>
  <si>
    <t>[SWS_CORE_00004]</t>
  </si>
  <si>
    <t xml:space="preserve"> Handling of Corruptions dIf a Corruption is detected, it shall result in unsuccessful process termination, in an implementation-defined way.</t>
  </si>
  <si>
    <t>[SWS_CORE_00005]</t>
  </si>
  <si>
    <t xml:space="preserve"> Handling of failed default allocations dA "failed default allocation" shall be treated the same as a Violation.</t>
  </si>
  <si>
    <t>[SWS_CORE_10302]</t>
  </si>
  <si>
    <t>{DRAFT} Semantics of ErrorCode dThe type ara::core::ErrorCode provides a class interface for storing an error condition. It shall contain these properties:•error code value: an integral representation of a low-level error code•error domain: reference to the context for which the error code value is applicable•support data value: an optional vendor-specific additional piece of data about the error</t>
  </si>
  <si>
    <t>(RS_AP_00119)</t>
  </si>
  <si>
    <t>[SWS_CORE_10301]</t>
  </si>
  <si>
    <t xml:space="preserve">{DRAFT} Comparison of ara::core::ErrorCode instances dAny comparison of two ara::core::ErrorCode instances shall consider only the following members:•error code value•error domain </t>
  </si>
  <si>
    <t>[SWS_CORE_10300]</t>
  </si>
  <si>
    <t>{DRAFT} ErrorCode type properties dClass ara::core::ErrorCode shall be a literal type, as defined in section 3.9-10 [basic.types] of [4, theC++14 standard].</t>
  </si>
  <si>
    <t>(RS_AP_00130)</t>
  </si>
  <si>
    <t>[SWS_CORE_10303]</t>
  </si>
  <si>
    <t>{DRAFT} Semantics of ErrorDomain dThe type ara::core::ErrorDomain defines a context for a set of error conditions.</t>
  </si>
  <si>
    <t>[SWS_CORE_10401]</t>
  </si>
  <si>
    <t>{DRAFT} Identity of ErrorDomains dTwo instances of ara::core::ErrorDomain shall compare equal if and only if their unique identifiers are the same.</t>
  </si>
  <si>
    <t>[SWS_CORE_10400]</t>
  </si>
  <si>
    <t>{DRAFT} ErrorDomain type properties dClass ara::core::ErrorDomain and all its subclasses shall be literal types, as defined in section 3.9-10[basic.types] of [4, the C++14 standard].</t>
  </si>
  <si>
    <t>[SWS_CORE_10600]</t>
  </si>
  <si>
    <t xml:space="preserve">{DRAFT} Semantics of ara::core::Result dThe type ara::core::Result shall provide a means to handle both return values and errors from synchronous function calls in an exception-less way, by providing an encapsulated return type which may be either:•a value V, where V may be any C++ type; or•an error E, where E may be any C++ type; default is ara::core::ErrorCode. </t>
  </si>
  <si>
    <t>(RS_AP_00119, RS_AP_00142, RS_AP_00128, RS_AP_00119)</t>
  </si>
  <si>
    <t>[SWS_CORE_10800]</t>
  </si>
  <si>
    <t>{DRAFT} Semantics of ara::core::Future and ara::core::Promise dThe types ara::core::Future and ara::core::Promise shall provide a means to handle both return values and errors from asynchronous function calls in an exception-less way. Together, they provide a means to store a value type T or an error type E which may be asynchronously retrieved in a thread-safe manner at a later point in time.</t>
  </si>
  <si>
    <t>(RS_AP_00138, RS_AP_00128)</t>
  </si>
  <si>
    <t>[SWS_CORE_10999]</t>
  </si>
  <si>
    <t>{DRAFT} Custom error domain scope dThe ara::core::ErrorDomain subclass and the corresponding enumeration, exception base class, global accessor function, and the MakeErrorCode overload shall be defined in the same namespace as the software module for which they are being specified.</t>
  </si>
  <si>
    <t>[SWS_CORE_10900]</t>
  </si>
  <si>
    <t>{DRAFT} Error condition enumeration type dEach error domain shall define an error condition enum class with the base type ara::core::ErrorDomain::CodeType that holds all error conditions of that error domain.</t>
  </si>
  <si>
    <t>[SWS_CORE_10901]</t>
  </si>
  <si>
    <t>{DRAFT} Error condition enumeration naming dError domain error condition enumerations shall follow the naming scheme &lt;SN&gt;Errc, where &lt;SN&gt; is the shortname of the ApApplicationErrorDomain.</t>
  </si>
  <si>
    <t>[SWS_CORE_10902]</t>
  </si>
  <si>
    <t>{DRAFT}Error condition enumeration contents.Error domain error condition enumerations shall not contain any values that indicate success</t>
  </si>
  <si>
    <t>[SWS_CORE_10903]</t>
  </si>
  <si>
    <t>{DRAFT} Error condition enumeration numbers dError domain error condition enumerations shall keep the number 0 unassigned.</t>
  </si>
  <si>
    <t>[SWS_CORE_10910]</t>
  </si>
  <si>
    <t>{DRAFT} ErrorDomain exception base type dEach error domain shall define an exception base type that is a subclass of ara::core::Exception.</t>
  </si>
  <si>
    <t>[SWS_CORE_10911]</t>
  </si>
  <si>
    <t>{DRAFT} ErrorDomain exception base type naming dAll error domain exception base types specified by [SWS_CORE_10910] shall follow the naming scheme &lt;SN&gt;Exception, where &lt;SN&gt; is the shortname of the ApApplicationErrorDomain.</t>
  </si>
  <si>
    <t>[SWS_CORE_10912]</t>
  </si>
  <si>
    <t>{DRAFT} ErrorDomain exception type hierarchy dAll additional exception types defined by a software module shall have the exception base type specified by [SWS_CORE_10910] as a base class.</t>
  </si>
  <si>
    <t>[SWS_CORE_10930]</t>
  </si>
  <si>
    <t>{DRAFT}ErrorDomain subclass type Each error domain shall define a class type that derives publicly from ara::core::ErrorDomain</t>
  </si>
  <si>
    <t>[SWS_CORE_10931]</t>
  </si>
  <si>
    <t>{DRAFT} ErrorDomain subclass naming dAll subclasses of ara::core::ErrorDomain shall follow the naming scheme &lt;SN&gt;ErrorDomain, where &lt;SN&gt; is the shortname of the ApApplicationErrorDomain.</t>
  </si>
  <si>
    <t>[SWS_CORE_10932]</t>
  </si>
  <si>
    <t>{DRAFT} ErrorDomain subclass non-extensibility dAll subclasses of ara::core::ErrorDomain shall be final.</t>
  </si>
  <si>
    <t>(RS_AP_00130, RS_AP_00140)</t>
  </si>
  <si>
    <t>[SWS_CORE_10933]</t>
  </si>
  <si>
    <t>{DRAFT} ErrorDomain subclass Errc symbol dAll subclasses of ara::core::ErrorDomain shall contain in their scope a type alias called Errc that refers to the error condition enumeration defined by [SWS_CORE_10900].</t>
  </si>
  <si>
    <t>[SWS_CORE_10934]</t>
  </si>
  <si>
    <t>{DRAFT}ErrorDomain subclass Errc symbol.All subclasses of ara::core::ErrorDomain shall contain in their scope a type alias called Errc that refers to the error condition enumeration defined by [SWS_CORE_10910]</t>
  </si>
  <si>
    <t>[SWS_CORE_10950]</t>
  </si>
  <si>
    <t>{DRAFT} ErrorDomain subclass member function property dWith the exception of ara::core::ErrorDomain::ThrowAsException, all public member functions of all ErrorDomain subclasses shall be noexcept.</t>
  </si>
  <si>
    <t>[SWS_CORE_10951]</t>
  </si>
  <si>
    <t>{DRAFT} ErrorDomain subclass shortname retrieval dThe return value of an error domain’s ara::core::ErrorDomain::Name member function shall be equal to the shortname of the ApApplicationErrorDomain.</t>
  </si>
  <si>
    <t>[SWS_CORE_10952]</t>
  </si>
  <si>
    <t>{DRAFT} ErrorDomain subclass unique identifier retrieval dThe return value of an error domain’s ara::core::ErrorDomain::Id memberfunctionshallbeauniqueidentifierthatfollowstherulesdefinedby [SWS_CORE_00010].</t>
  </si>
  <si>
    <t>[SWS_CORE_10953]</t>
  </si>
  <si>
    <t>{DRAFT} Throwing ErrorCodes as exceptions dThe type of an exception thrown by the ErrorDomain subclass’s implementation of ara::core::ErrorDomain::ThrowAsException shall derive from that ErrorDomain subclass’s Exception type alias defined by [SWS_CORE_10934].</t>
  </si>
  <si>
    <t>[SWS_CORE_10980]</t>
  </si>
  <si>
    <t>{DRAFT} ErrorDomain subclass accessor function dFor all subclasses of ara::core::ErrorDomain, there shall be a global constexpr function that returns a reference-to-const to a singleton instance of it.</t>
  </si>
  <si>
    <t>[SWS_CORE_10981]</t>
  </si>
  <si>
    <t>{DRAFT} ErrorDomain subclass accessor function naming dAll ara::core::ErrorDomain subclass accessor functions shall follow the naming scheme Get&lt;SN&gt;ErrorDomain, where &lt;SN&gt; is the shortname of the ApApplicationErrorDomain.</t>
  </si>
  <si>
    <t>[SWS_CORE_10982]</t>
  </si>
  <si>
    <t>{DRAFT} ErrorDomain subclass accessor function dAll ara::core::ErrorDomain subclass accessor functions shall have a return type of const ErrorDomain&amp;.</t>
  </si>
  <si>
    <t>[SWS_CORE_10990]</t>
  </si>
  <si>
    <t>{DRAFT} MakeErrorCode overload for new error domains dFor all subclasses of ara::core::ErrorDomain, there shall be a constexpr overload of the global function MakeErrorCode that creates an ara::core::ErrorCode instance for a given error condition value within the ara::core::ErrorDomain subclass’s error condition range.</t>
  </si>
  <si>
    <t>[SWS_CORE_10991]</t>
  </si>
  <si>
    <t>{DRAFT} MakeErrorCode overload signature dAll overloads of the global function MakeErrorCode shall have the following signature:1 constexpr ErrorCode MakeErrorCode(&lt;SN&gt;Errc code, ErrorDomain::SupportDataType data) noexcept;where &lt;SN&gt; is the shortname of the ApApplicationErrorDomain.</t>
  </si>
  <si>
    <t>[SWS_CORE_00010]</t>
  </si>
  <si>
    <t>{DRAFT} Error domain identifier.All error domains shall have  a system-wide unique identifier that is represented as a 64-bit unsigned interger value</t>
  </si>
  <si>
    <t>Y</t>
  </si>
  <si>
    <t>[SWS_CORE_00011]</t>
  </si>
  <si>
    <t>{DRAFT} AUTOSAR error domain range dError domain identifiers where bit #63 is set to 1 and bit #62 is set to 0 are reserved for AUTOSAR-defined error domains.</t>
  </si>
  <si>
    <t>[SWS_CORE_00013]</t>
  </si>
  <si>
    <t xml:space="preserve"> The Future error domain dThere shall be an error domain ara::core::FutureErrorDomain for all errors originating from the interaction of the classes ara::core::Future and ara::core::Promise. It shall have the shortname Future and the identifier 0x8000’0000’0000’0013.</t>
  </si>
  <si>
    <t>[SWS_CORE_00014]</t>
  </si>
  <si>
    <t xml:space="preserve"> The Core error domain dThere shall be an error domain ara::core::CoreErrorDomain for errors originating from non-Future/Promise facilities of ara::core. It shall have the shortname Core and the identifier 0x8000’0000’0000’0014.</t>
  </si>
  <si>
    <t>[SWS_CORE_00016]</t>
  </si>
  <si>
    <t>{DRAFT}Vendor-defined error domain range Error domain identifiers where the top 32 bits(i.e bit #63..#32) are equal to 0xc0000000 are reserved for vendor-specific error domains Bits #31..#16 hold the vendor's numerical identifier,and bits #15..#0 can be used bu each vendor for error domain identifiers</t>
  </si>
  <si>
    <t>[SWS_CORE_12402]</t>
  </si>
  <si>
    <t>{DRAFT} “Noreturn” property for Abort dThe function ara::core::Abort shall not return to its caller.</t>
  </si>
  <si>
    <t>[SWS_CORE_12403]</t>
  </si>
  <si>
    <t>{DRAFT} Logging of Explicit Operation Abortion dCalling ara::core::Abort shall result in a log message, which shall contain the string that has been passed to the function as argument, being output to the process’s standard error stream.</t>
  </si>
  <si>
    <t>[SWS_CORE_12407]</t>
  </si>
  <si>
    <t>{DRAFT} Thread-safety of Explicit Operation Abortion dWhile a call to ara::core::Abort is in progress, other calls to this function shall block the calling threads.</t>
  </si>
  <si>
    <t>[SWS_CORE_12404]</t>
  </si>
  <si>
    <t>{DRAFT} AbortHandler invocation dCalling ara::core::Abort shall invoke the AbortHandler – if it has been set – after the log message as per [SWS_CORE_12403] has been output.</t>
  </si>
  <si>
    <t>[SWS_CORE_12405]</t>
  </si>
  <si>
    <t>{DRAFT} Final action without AbortHandler dIf there is no custom ara::core::AbortHandler that has been installed with ara::core::SetAbortHandler, then the implementation of ara::core::Abort shall call std::abort().</t>
  </si>
  <si>
    <t>[SWS_CORE_12406]</t>
  </si>
  <si>
    <t>{DRAFT} Final action with a returning AbortHandler dIf there is a custom ara::core::AbortHandler that has been installed with ara::core::SetAbortHandler and it returns, then the implementation of ara::core::Abort shall call std::abort().</t>
  </si>
  <si>
    <t>[SWS_CORE_10200]</t>
  </si>
  <si>
    <t xml:space="preserve"> Valid InstanceSpecifier representations dThe content of a valid ara::core::InstanceSpecifier consists of a "/"-separated list of model element names starting from an Executable to the respective PortPrototype to which the ara::core::InstanceSpecifier shall apply.</t>
  </si>
  <si>
    <t>[SWS_CORE_10201]</t>
  </si>
  <si>
    <t xml:space="preserve"> Validation of meta-model paths dThe construction mechanisms of class ara::core::InstanceSpecifier shall reject meta-model paths that are syntactically invalid according to the syntax rules defined in [SWS_CORE_10200].</t>
  </si>
  <si>
    <t>[SWS_CORE_10202]</t>
  </si>
  <si>
    <t xml:space="preserve"> Construction of InstanceSpecifier objects dAPIs for construction of ara::core::InstanceSpecifier objects shall be available in both potentially-throwing and non-throwing form.</t>
  </si>
  <si>
    <t>[SWS_CORE_00040]</t>
  </si>
  <si>
    <t>{DRAFT} Errors originating from C++ standard classes dFor the classes in ara::core specified below in terms of the corresponding classes of the C++ standard, all functions that are specified by [4, the C++14 standard], [9, the C++17 standard], or [10, the draft C++20 standard] to throw any exceptions, are instead specified to be the cause of a Violation when they do so.</t>
  </si>
  <si>
    <t>[SWS_CORE_11800]</t>
  </si>
  <si>
    <t xml:space="preserve"> SteadyClock type requirements dClass ara::core::SteadyClock shall meet the requirements of TrivialClock from [4, the C++14 standard].</t>
  </si>
  <si>
    <t>[SWS_CORE_11801]</t>
  </si>
  <si>
    <t xml:space="preserve"> Epoch of SteadyClock dThe epoch of ara::core::SteadyClock shall be the system start-up.</t>
  </si>
  <si>
    <t>[SWS_CORE_10100]</t>
  </si>
  <si>
    <t xml:space="preserve"> Type property of ara::core::Byte dThe type ara::core::Byte shall not be an integral type. In particular, the value std::is_integral&lt;ara::core::Byte&gt;::value shall be 0.</t>
  </si>
  <si>
    <t>[SWS_CORE_10101]</t>
  </si>
  <si>
    <t xml:space="preserve"> Size of type ara::core::Byte dThe size (in bytes) of an instance of type ara::core::Byte (determined with sizeof(ara::core::Byte)) shall be 1.</t>
  </si>
  <si>
    <t>[SWS_CORE_10102]</t>
  </si>
  <si>
    <t xml:space="preserve"> Value range of type ara::core::Byte dThe value of an instance of type ara::core::Byte shall be constrained to the range [0..std::numeric_limits&lt;unsigned char&gt;::max()].</t>
  </si>
  <si>
    <t>[SWS_CORE_10103]</t>
  </si>
  <si>
    <t xml:space="preserve"> Creation of ara::core::Byte instances dAn instance of type ara::core::Byte shall be creatable from an integral type with brace-initialization syntax. This initialization shall also be possible when called in a constant expression. If the initializer value is outside the value range of type ara::core::Byte (see [SWS_CORE_10102]), the behavior is undefined.</t>
  </si>
  <si>
    <t>[SWS_CORE_10104]</t>
  </si>
  <si>
    <t xml:space="preserve"> Default-constructed ara::core::Byte instances dAn instance of type ara::core::Byte shall be constructible without giving an initializer value.Such a variable definition shall incur no runtime cost, and the value of the instance shall have indeterminate content.</t>
  </si>
  <si>
    <t>[SWS_CORE_10105]</t>
  </si>
  <si>
    <t xml:space="preserve"> Destructor of type ara::core::Byte dThe destructor of type ara::core::Byte shall be trivial.</t>
  </si>
  <si>
    <t>[SWS_CORE_10106]</t>
  </si>
  <si>
    <t xml:space="preserve"> Implicit conversion from other types dThe type ara::core::Byte shall not be implicitly convertible from any other type.</t>
  </si>
  <si>
    <t>[SWS_CORE_10107]</t>
  </si>
  <si>
    <t xml:space="preserve"> Implicit conversion to other types dThe type ara::core::Byte shall allow no implicit conversion to any other type, including bool.</t>
  </si>
  <si>
    <t>[SWS_CORE_10108]</t>
  </si>
  <si>
    <t xml:space="preserve"> Conversion to unsigned char dThe type ara::core::Byte shall allow conversion to unsigned char with a static_cast&lt;&gt; expression. This conversion shall also be possible when called in a constant expression.</t>
  </si>
  <si>
    <t>[SWS_CORE_10109]</t>
  </si>
  <si>
    <t xml:space="preserve"> Equality comparison for ara::core::Byte dThe type ara::core::Byte shall be comparable for equality with other instances of type ara::core::Byte. This comparison shall also be possible when called in a constant expression.</t>
  </si>
  <si>
    <t>[SWS_CORE_10110]</t>
  </si>
  <si>
    <t xml:space="preserve"> Non-equality comparison for ara::core::Byte dThe type ara::core::Byte shall be comparable for non-equality with other instances of type ara::core::Byte. This comparison shall also be possible when called in a constant expression.</t>
  </si>
  <si>
    <t>[SWS_CORE_15003]</t>
  </si>
  <si>
    <t xml:space="preserve">{DRAFT} Startup and initialization of ARA dThe ara::core::Initialize function shall initiate the start-up of the ARA framework, which might include (but is not limited to):•initialization of ARA framework specific data structures•initialization of system resources•spawning of background threads </t>
  </si>
  <si>
    <t>(RS_Main_00011)</t>
  </si>
  <si>
    <t>[SWS_CORE_15004]</t>
  </si>
  <si>
    <t xml:space="preserve">{DRAFT} Shutdown and de-initialization of ARA dThe ara::core::Deinitialize function shall initiate the shutdown of the ARA framework, which might include (but is not limited to):•orderly shutdown of spawned background threads•deallocation of dynamically allocated memory•deallocation of other system resources </t>
  </si>
  <si>
    <t>[SWS_CORE_15001]</t>
  </si>
  <si>
    <t>{DRAFT} Handling of interaction with the ARA of an un/deinitialized runtime dA call to any ARA API (other than the ones mentioned in [SWS_CORE_15002]) without prior call to ara::core::Initialize shall be treated by the Functional Cluster implementation as a Violation.</t>
  </si>
  <si>
    <t>[SWS_CORE_15002]</t>
  </si>
  <si>
    <t>{DRAFT} Special ara::core types to be used without initialization dA small subset of ara::core types and functions shall be usable independently of initialization with ara::core::Initialize. These are:•ara::core::ErrorCode and all its member functions and supporting constructs (including global operators)•ara::core::StringView and all its member functions and supporting constructs (including global operators)•ara::core::Result and all its member functions and supporting constructs, except for ara::core::Result::ValueOrThrow•ara::core::ErrorDomain and all its member functions and its subclasses, as long as they adhere to [SWS_CORE_10400], but excluding &lt;Prefix&gt;ErrorDomain::ThrowAsException.</t>
  </si>
  <si>
    <t>ErrorDomain
API定义</t>
  </si>
  <si>
    <t>[SWS_CORE_00110]</t>
  </si>
  <si>
    <t>{DRAFT}dKind:classSymbol:ErrorDomainScope:namespace ara::coreSyntax:class ErrorDomain {...};Header file:#include "ara/core/error_domain.h"Description:Encapsulation of an error domain.An error domain is the controlling entity for ErrorCode’s error code values, and defines the mapping of such error code values to textual representations.This class is a literal type, and subclasses are strongly advised to be literal types as well.</t>
  </si>
  <si>
    <t>[SWS_CORE_00121]</t>
  </si>
  <si>
    <t>{DRAFT}dKind:type aliasSymbol:IdTypeScope:class ara::core::ErrorDomainDerived from:std::uint64_tSyntax:using IdType = std::uint64_t;Header file:#include "ara/core/error_domain.h"Description:Alias type for a unique ErrorDomain identifier type .</t>
  </si>
  <si>
    <t>变更</t>
  </si>
  <si>
    <t>[SWS_CORE_00122]</t>
  </si>
  <si>
    <t>{DRAFT}dKind:type aliasSymbol:CodeTypeScope:class ara::core::ErrorDomainDerived from:std::int32_t54Syntax:using CodeType = std::int32_t;Header file:#include "ara/core/error_domain.h"Description:Alias type for a domain-specific error code value .</t>
  </si>
  <si>
    <t>[SWS_CORE_00123]</t>
  </si>
  <si>
    <t>{DRAFT}dKind:type aliasSymbol:SupportDataTypeScope:class ara::core::ErrorDomainDerived from:&lt;implementation-defined&gt;Syntax:using SupportDataType = &lt;implementation-defined&gt;;Header file:#include "ara/core/error_domain.h"Description:Alias type for vendor-specific supplementary data .</t>
  </si>
  <si>
    <t>[SWS_CORE_00131]</t>
  </si>
  <si>
    <t>{DRAFT}dKind:functionSymbol:ErrorDomain(const ErrorDomain &amp;)Scope:class ara::core::ErrorDomainSyntax:ErrorDomain (const ErrorDomain &amp;)=delete;Header file:#include "ara/core/error_domain.h"Description:Copy construction shall be disabled. .</t>
  </si>
  <si>
    <t>[SWS_CORE_00132]</t>
  </si>
  <si>
    <t>{DRAFT}dKind:functionSymbol:ErrorDomain(ErrorDomain &amp;&amp;)Scope:class ara::core::ErrorDomainSyntax:ErrorDomain (ErrorDomain &amp;&amp;)=delete;Header file:#include "ara/core/error_domain.h"Description:Move construction shall be disabled. .</t>
  </si>
  <si>
    <t>[SWS_CORE_00135]</t>
  </si>
  <si>
    <t>{DRAFT}dKind:functionSymbol:ErrorDomain(IdType id)54Scope:class ara::core::ErrorDomainVisibility:protectedSyntax:explicit constexpr ErrorDomain (IdType id) noexcept;Parameters (in):idthe unique identifierException Safety:noexceptHeader file:#include "ara/core/error_domain.h"Description:Construct a new instance with the given identifier.Identifiers are expected to be system-wide unique.</t>
  </si>
  <si>
    <t>[SWS_CORE_00136]</t>
  </si>
  <si>
    <t>{DRAFT}dKind:functionSymbol:~ErrorDomain()Scope:class ara::core::ErrorDomainVisibility:protectedSyntax:~ErrorDomain () noexcept=default;Exception Safety:noexceptHeader file:#include "ara/core/error_domain.h"Description:Destructor.This dtor is non-virtual (and trivial) so that this class can be a literal type. While this class has virtual functions, no polymorphic destruction is needed.</t>
  </si>
  <si>
    <t>[SWS_CORE_00133]</t>
  </si>
  <si>
    <t>{DRAFT}dKind:functionSymbol:operator=(const ErrorDomain &amp;)Scope:class ara::core::ErrorDomainSyntax:ErrorDomain&amp; operator= (const ErrorDomain &amp;)=delete;Header file:#include "ara/core/error_domain.h"Description:Copy assignment shall be disabled. .</t>
  </si>
  <si>
    <t>[SWS_CORE_00134]</t>
  </si>
  <si>
    <t>{DRAFT}dKind:functionSymbol:operator=(ErrorDomain &amp;&amp;)Scope:class ara::core::ErrorDomainSyntax:ErrorDomain&amp; operator= (ErrorDomain &amp;&amp;)=delete;Header file:#include "ara/core/error_domain.h"Description:Move assignment shall be disabled. .</t>
  </si>
  <si>
    <t>[SWS_CORE_00137]</t>
  </si>
  <si>
    <t>{DRAFT}dKind:functionSymbol:operator==(const ErrorDomain &amp;other)Scope:class ara::core::ErrorDomainSyntax:constexpr bool operator== (const ErrorDomain &amp;other) const noexcept;Parameters (in):otherthe other instanceReturn value:booltrue if other is equal to *this, false otherwiseException Safety:noexceptHeader file:#include "ara/core/error_domain.h"Description:Compare for equality with another ErrorDomain instance.Two ErrorDomain instances compare equal when their identifiers (returned by Id()) are equal.</t>
  </si>
  <si>
    <t>[SWS_CORE_00138]</t>
  </si>
  <si>
    <t>{DRAFT}dKind:functionSymbol:operator!=(const ErrorDomain &amp;other)Scope:class ara::core::ErrorDomainSyntax:constexpr bool operator!= (const ErrorDomain &amp;other) const noexcept;Parameters (in):otherthe other instanceReturn value:booltrue if other is not equal to *this, false otherwiseException Safety:noexceptHeader file:#include "ara/core/error_domain.h"Description:Compare for non-equality with another ErrorDomain instance.</t>
  </si>
  <si>
    <t>[SWS_CORE_00151]</t>
  </si>
  <si>
    <t>{DRAFT}dKind:functionSymbol:Id()Scope:class ara::core::ErrorDomainSyntax:constexpr IdType Id () const noexcept;Return value:IdTypethe identifierException Safety:noexceptHeader file:#include "ara/core/error_domain.h"Description:Return the unique domain identifier.</t>
  </si>
  <si>
    <t>[SWS_CORE_00152]</t>
  </si>
  <si>
    <t>{DRAFT}dKind:functionSymbol:Name()Scope:class ara::core::ErrorDomainSyntax:virtual const char* Name () const noexcept=0;Return value:const char *the name as a null-terminated string, never nullptrException Safety:noexceptHeader file:#include "ara/core/error_domain.h"Description:Return the name of this error domain.The returned pointer remains owned by class ErrorDomain and shall not be freed by clients.</t>
  </si>
  <si>
    <t>[SWS_CORE_00153]</t>
  </si>
  <si>
    <t>{DRAFT}dKind:functionSymbol:Message(CodeType errorCode)Scope:class ara::core::ErrorDomainSyntax:virtual const char* Message (CodeType errorCode) const noexcept=0;Parameters (in):errorCodethe domain-specific error codeReturn value:const char *the text as a null-terminated string, never nullptrException Safety:noexceptHeader file:#include "ara/core/error_domain.h"Description:Return a textual representation of the given error code.It is a Violation if the errorCode did not originate from this error domain, and thus be subject to SWS_CORE_00003.The returned pointer remains owned by the ErrorDomain subclass and shall not be freed by clients.</t>
  </si>
  <si>
    <t>[SWS_CORE_00154]</t>
  </si>
  <si>
    <t>{DRAFT}dKind:functionSymbol:ThrowAsException(const ErrorCode &amp;errorCode)Scope:class ara::core::ErrorDomainSyntax:virtual void ThrowAsException (const ErrorCode &amp;errorCode) const noexcept(false)=0;Parameters (in):errorCodethe ErrorCodeReturn value:NoneException Safety:noexcept(false)Header file:#include "ara/core/error_domain.h"Description:Throw the given error as exception.This function will determine the appropriate exception type for the given ErrorCode and throw it.The thrown exception will contain the given ErrorCode.</t>
  </si>
  <si>
    <t>ErrorCode
API定义</t>
  </si>
  <si>
    <t>[SWS_CORE_00501]</t>
  </si>
  <si>
    <t>{DRAFT}dKind:classSymbol:ErrorCodeScope:namespace ara::coreSyntax:class ErrorCode final {...};Header file:#include "ara/core/error_code.h"Description:Encapsulation of an error code.An ErrorCode contains a raw error code value and an error domain. The raw error code value is specific to this error domain.</t>
  </si>
  <si>
    <t>Partial</t>
  </si>
  <si>
    <t>[SWS_CORE_00512]</t>
  </si>
  <si>
    <t>{DRAFT}dKind:functionSymbol:ErrorCode(EnumT e, ErrorDomain::SupportDataType data=ErrorDomain::SupportDataType())Scope:class ara::core::ErrorCodeSyntax:template &lt;typename EnumT&gt;constexpr ErrorCode (EnumT e, ErrorDomain::SupportDataType data=ErrorDomain::SupportDataType()) noexcept;Template param:EnumTan enum type that contains error code valuesParameters (in):ea domain-specific error code valuedataoptional vendor-specific supplementary error context dataException Safety:noexceptHeader file:#include "ara/core/error_code.h"Description:Construct a new ErrorCode instance with parameters.This constructor does not participate in overload resolution unless EnumT is an enum type.</t>
  </si>
  <si>
    <t>[SWS_CORE_00513]</t>
  </si>
  <si>
    <t>{DRAFT}dKind:functionSymbol:ErrorCode(ErrorDomain::CodeType value, const ErrorDomain &amp;domain, ErrorDomain::SupportDataType data=ErrorDomain::SupportDataType())Scope:class ara::core::ErrorCodeSyntax:constexpr ErrorCode (ErrorDomain::CodeType value, const ErrorDomain &amp;domain, ErrorDomain::SupportDataType data=ErrorDomain::SupportDataType()) noexcept;Parameters (in):valuea domain-specific error code valuedomainthe ErrorDomain associated with value54dataoptional vendor-specific supplementary error context dataException Safety:noexceptHeader file:#include "ara/core/error_code.h"Description:Construct a new ErrorCode instance with parameters.</t>
  </si>
  <si>
    <t>[SWS_CORE_00514]</t>
  </si>
  <si>
    <t>{DRAFT}dKind:functionSymbol:Value()Scope:class ara::core::ErrorCodeSyntax:constexpr ErrorDomain::CodeType Value () const noexcept;Return value:ErrorDomain::CodeTypethe raw error code valueException Safety:noexceptHeader file:#include "ara/core/error_code.h"Description:Return the raw error code value.</t>
  </si>
  <si>
    <t>[SWS_CORE_00515]</t>
  </si>
  <si>
    <t>{DRAFT}dKind:functionSymbol:Domain()Scope:class ara::core::ErrorCodeSyntax:constexpr const ErrorDomain&amp; Domain () const noexcept;Return value:const ErrorDomain &amp;the ErrorDomainException Safety:noexceptHeader file:#include "ara/core/error_code.h"Description:Return the domain with which this ErrorCode is associated.</t>
  </si>
  <si>
    <t>[SWS_CORE_00516]</t>
  </si>
  <si>
    <t>{DRAFT}dKind:functionSymbol:SupportData()Scope:class ara::core::ErrorCodeSyntax:constexpr ErrorDomain::SupportDataType SupportData () const noexcept;Return value:ErrorDomain::SupportDataTypethe supplementary error context dataException Safety:noexceptHeader file:#include "ara/core/error_code.h"Description:Return the supplementary error context data.The underlying type and the meaning of the returned value are implementation-defined.</t>
  </si>
  <si>
    <t>[SWS_CORE_00518]</t>
  </si>
  <si>
    <t>{DRAFT}dKind:functionSymbol:Message()Scope:class ara::core::ErrorCodeSyntax:StringView Message () const noexcept;Return value:StringViewthe error message textException Safety:noexceptHeader file:#include "ara/core/error_code.h"Description:Return a textual representation of this ErrorCode.</t>
  </si>
  <si>
    <t>[SWS_CORE_00519]</t>
  </si>
  <si>
    <t>{DRAFT}dKind:functionSymbol:ThrowAsException()Scope:class ara::core::ErrorCodeSyntax:void ThrowAsException () const;Return value:NoneHeader file:#include "ara/core/error_code.h"Description:Throw this error as exception.This function will determine the appropriate exception type for this ErrorCode and throw it. The thrown exception will contain this ErrorCode.</t>
  </si>
  <si>
    <t>[SWS_CORE_00571]</t>
  </si>
  <si>
    <t>{DRAFT}dKind:functionSymbol:operator==(const ErrorCode &amp;lhs, const ErrorCode &amp;rhs)Scope:namespace ara::coreSyntax:constexpr bool operator== (const ErrorCode &amp;lhs, const ErrorCode &amp;rhs) noexcept;Parameters (in):lhsthe left hand side of the comparisonrhsthe right hand side of the comparisonReturn value:booltrue if the two instances compare equal, false otherwiseException Safety:noexceptHeader file:#include "ara/core/error_code.h"Description:Global operator== for ErrorCode.Two ErrorCode instances compare equal if the results of their Value() and Domain() functions are equal. The result of SupportData() is not considered for equality.</t>
  </si>
  <si>
    <t>[SWS_CORE_00572]</t>
  </si>
  <si>
    <t>{DRAFT}dKind:functionSymbol:operator!=(const ErrorCode &amp;lhs, const ErrorCode &amp;rhs)Scope:namespace ara::coreSyntax:constexpr bool operator!= (const ErrorCode &amp;lhs, const ErrorCode &amp;rhs) noexcept;Parameters (in):lhsthe left hand side of the comparisonrhsthe right hand side of the comparisonReturn value:booltrue if the two instances compare not equal, false otherwiseException Safety:noexceptHeader file:#include "ara/core/error_code.h"Description:Global operator!= for ErrorCode.Two ErrorCode instances compare equal if the results of their Value() and Domain() functions are equal. The result of SupportData() is not considered for equality.</t>
  </si>
  <si>
    <t>Exception
API定义</t>
  </si>
  <si>
    <t>[SWS_CORE_00601]</t>
  </si>
  <si>
    <t>{DRAFT}dKind:classSymbol:ExceptionScope:namespace ara::coreBase class:std::exceptionSyntax:class Exception : public exception {...};Header file:#include "ara/core/exception.h"Description:Base type for all AUTOSAR exception types.</t>
  </si>
  <si>
    <t>[SWS_CORE_00611]</t>
  </si>
  <si>
    <t>{DRAFT}dKind:functionSymbol:Exception(ErrorCode err)Scope:class ara::core::ExceptionSyntax:explicit Exception (ErrorCode err) noexcept;Parameters (in):errthe ErrorCodeException Safety:noexceptHeader file:#include "ara/core/exception.h"Description:Construct a new Exception object with a specific ErrorCode.</t>
  </si>
  <si>
    <t>[SWS_CORE_00612]</t>
  </si>
  <si>
    <t>{DRAFT}dKind:functionSymbol:what()Scope:class ara::core::ExceptionSyntax:const char* what () const noexcept override;Return value:const char *a null-terminated stringException Safety:noexceptHeader file:#include "ara/core/exception.h"Description:Return the explanatory string.This function overrides the virtual function std::exception::what. All guarantees about the lifetime of the returned pointer that are given for std::exception::what are preserved.</t>
  </si>
  <si>
    <t>[SWS_CORE_00613]</t>
  </si>
  <si>
    <t>{DRAFT}dKind:functionSymbol:Error()Scope:class ara::core::ExceptionSyntax:const ErrorCode&amp; Error () const noexcept;Return value:const ErrorCode &amp;reference to the embedded ErrorCodeException Safety:noexceptHeader file:#include "ara/core/exception.h"Description:Return the embedded ErrorCode that was given to the constructor.</t>
  </si>
  <si>
    <t>[SWS_CORE_00614]</t>
  </si>
  <si>
    <t>{DRAFT}dKind:functionSymbol:operator=(Exception const &amp;other)Scope:class ara::core::ExceptionVisibility:protectedSyntax:Exception&amp; operator= (Exception const &amp;other);Parameters (in):otherthe other instanceReturn value:Exception &amp;*thisHeader file:#include "ara/core/exception.h"Description:Copy assign from another instance.This function is "protected" in order to prevent some opportunities for accidental slicing.</t>
  </si>
  <si>
    <t>Result
API定义</t>
  </si>
  <si>
    <t>[SWS_CORE_00701]</t>
  </si>
  <si>
    <t>{DRAFT}dKind:classSymbol:ResultScope:namespace ara::coreSyntax:template &lt;typename T, typename E = ErrorCode&gt; class Result final {...};Template param:typename Tthe type of valuetypename E = ErrorCodethe type of errorHeader file:#include "ara/core/result.h"Description:This class is a type that contains either a value or an error.</t>
  </si>
  <si>
    <t>[SWS_CORE_00711]</t>
  </si>
  <si>
    <t>{DRAFT}dKind:type aliasSymbol:value_typeScope:class ara::core::ResultDerived from:TSyntax:using value_type = T;Header file:#include "ara/core/result.h"Description:Type alias for the type T of values .</t>
  </si>
  <si>
    <t>[SWS_CORE_00712]</t>
  </si>
  <si>
    <t>{DRAFT}dKind:type aliasSymbol:error_typeScope:class ara::core::ResultDerived from:ESyntax:using error_type = E;Header file:#include "ara/core/result.h"Description:Type alias for the type E of errors .</t>
  </si>
  <si>
    <t>[SWS_CORE_00721]</t>
  </si>
  <si>
    <t>{DRAFT}dKind:functionSymbol:Result(const T &amp;t)54Scope:class ara::core::ResultSyntax:Result (const T &amp;t);Parameters (in):tthe value to put into the ResultHeader file:#include "ara/core/result.h"Description:Construct a new Result from the specified value (given as lvalue).</t>
  </si>
  <si>
    <t>[SWS_CORE_00722]</t>
  </si>
  <si>
    <t>{DRAFT}dKind:functionSymbol:Result(T &amp;&amp;t)Scope:class ara::core::ResultSyntax:Result (T &amp;&amp;t);Parameters (in):tthe value to put into the ResultHeader file:#include "ara/core/result.h"Description:Construct a new Result from the specified value (given as rvalue).</t>
  </si>
  <si>
    <t>[SWS_CORE_00723]</t>
  </si>
  <si>
    <t>{DRAFT}dKind:functionSymbol:Result(const E &amp;e)Scope:class ara::core::ResultSyntax:explicit Result (const E &amp;e);Parameters (in):ethe error to put into the ResultHeader file:#include "ara/core/result.h"Description:Construct a new Result from the specified error (given as lvalue).</t>
  </si>
  <si>
    <t>[SWS_CORE_00724]</t>
  </si>
  <si>
    <t>{DRAFT}dKind:functionSymbol:Result(E &amp;&amp;e)Scope:class ara::core::ResultSyntax:explicit Result (E &amp;&amp;e);Parameters (in):ethe error to put into the ResultHeader file:#include "ara/core/result.h"Description:Construct a new Result from the specified error (given as rvalue).</t>
  </si>
  <si>
    <t>[SWS_CORE_00725]</t>
  </si>
  <si>
    <t>{DRAFT}dKind:functionSymbol:Result(const Result &amp;other)Scope:class ara::core::ResultSyntax:Result (const Result &amp;other);Parameters (in):otherthe other instanceHeader file:#include "ara/core/result.h"Description:Copy-construct a new Result from another instance.</t>
  </si>
  <si>
    <t>[SWS_CORE_00726]</t>
  </si>
  <si>
    <t>{DRAFT}dKind:functionSymbol:Result(Result &amp;&amp;other)Scope:class ara::core::ResultSyntax:Result (Result &amp;&amp;other) noexcept(std::is_nothrow_move_constructible&lt; T&gt;::value &amp;&amp;std::is_nothrow_move_constructible&lt; E &gt;::value);Parameters (in):otherthe other instanceException Safety:conditionally noexceptHeader file:#include "ara/core/result.h"Description:Move-construct a new Result from another instance.</t>
  </si>
  <si>
    <t>[SWS_CORE_00727]</t>
  </si>
  <si>
    <t>{DRAFT}dKind:functionSymbol:~Result()Scope:class ara::core::ResultSyntax:~Result () noexcept;Exception Safety:noexceptHeader file:#include "ara/core/result.h"Description:Destructor.This destructor is trivial if std::is_trivially_destructible&lt;T&gt;::value &amp;&amp; std::is_trivially_ destructible&lt;E&gt;::value is true.</t>
  </si>
  <si>
    <t>[SWS_CORE_00731]</t>
  </si>
  <si>
    <t>{DRAFT}dKind:functionSymbol:FromValue(const T &amp;t)Scope:class ara::core::ResultSyntax:static Result FromValue (const T &amp;t);Parameters (in):tthe value to put into the ResultReturn value:Resulta Result that contains the value t54Header file:#include "ara/core/result.h"Description:Build a new Result from the specified value (given as lvalue).</t>
  </si>
  <si>
    <t>[SWS_CORE_00732]</t>
  </si>
  <si>
    <t>{DRAFT}dKind:functionSymbol:FromValue(T &amp;&amp;t)Scope:class ara::core::ResultSyntax:static Result FromValue (T &amp;&amp;t);Parameters (in):tthe value to put into the ResultReturn value:Resulta Result that contains the value tHeader file:#include "ara/core/result.h"Description:Build a new Result from the specified value (given as rvalue).</t>
  </si>
  <si>
    <t>[SWS_CORE_00733]</t>
  </si>
  <si>
    <t>{DRAFT}dKind:functionSymbol:FromValue(Args &amp;&amp;... args)Scope:class ara::core::ResultSyntax:template &lt;typename... Args&gt;static Result FromValue (Args &amp;&amp;... args);Template param:Args...the types of arguments given to this functionParameters (in):argsthe arguments used for constructing the valueReturn value:Resulta Result that contains a valueHeader file:#include "ara/core/result.h"Description:Build a new Result from a value that is constructed in-place from the given arguments.This function shall not participate in overload resolution unless: std::is_constructible&lt;T, Args&amp;&amp;...&gt;::value is true, and the first type of the expanded parameter pack is not T, and the first type of the expanded parameter pack is not a specialization of Result</t>
  </si>
  <si>
    <t>[SWS_CORE_00734]</t>
  </si>
  <si>
    <t>{DRAFT}dKind:functionSymbol:FromError(const E &amp;e)Scope:class ara::core::ResultSyntax:static Result FromError (const E &amp;e);Parameters (in):ethe error to put into the ResultReturn value:Resulta Result that contains the error eHeader file:#include "ara/core/result.h"Description:Build a new Result from the specified error (given as lvalue).</t>
  </si>
  <si>
    <t>[SWS_CORE_00735]</t>
  </si>
  <si>
    <t>{DRAFT}dKind:functionSymbol:FromError(E &amp;&amp;e)Scope:class ara::core::ResultSyntax:static Result FromError (E &amp;&amp;e);Parameters (in):ethe error to put into the ResultReturn value:Resulta Result that contains the error eHeader file:#include "ara/core/result.h"Description:Build a new Result from the specified error (given as rvalue).</t>
  </si>
  <si>
    <t>[SWS_CORE_00736]</t>
  </si>
  <si>
    <t>{DRAFT}dKind:functionSymbol:FromError(Args &amp;&amp;... args)Scope:class ara::core::ResultSyntax:template &lt;typename... Args&gt;static Result FromError (Args &amp;&amp;... args);Template param:Args...the types of arguments given to this functionParameters (in):argsthe arguments used for constructing the errorReturn value:Resulta Result that contains an errorHeader file:#include "ara/core/result.h"Description:Build a new Result from an error that is constructed in-place from the given arguments.This function shall not participate in overload resolution unless: std::is_constructible&lt;E, Args&amp;&amp;...&gt;::value is true, and the first type of the expanded parameter pack is not E, and the first type of the expanded parameter pack is not a specialization of Result</t>
  </si>
  <si>
    <t>[SWS_CORE_00741]</t>
  </si>
  <si>
    <t>{DRAFT}dKind:functionSymbol:operator=(const Result &amp;other)Scope:class ara::core::ResultSyntax:Result&amp; operator= (const Result &amp;other);Parameters (in):otherthe other instanceReturn value:Result &amp;*this, containing the contents of otherHeader file:#include "ara/core/result.h"Description:Copy-assign another Result to this instance.</t>
  </si>
  <si>
    <t>[SWS_CORE_00742]</t>
  </si>
  <si>
    <t>{DRAFT}dKind:functionSymbol:operator=(Result &amp;&amp;other)Scope:class ara::core::ResultSyntax:Result&amp; operator= (Result &amp;&amp;other) noexcept(std::is_nothrow_move_ constructible&lt; T &gt;::value &amp;&amp;std::is_nothrow_move_assignable&lt; T &gt;::value &amp;&amp;std::is_nothrow_move_constructible&lt; E &gt;::value &amp;&amp;std::is_ nothrow_move_assignable&lt; E &gt;::value);Parameters (in):otherthe other instanceReturn value:Result &amp;*this, containing the contents of otherException Safety:conditionally noexceptHeader file:#include "ara/core/result.h"Description:Move-assign another Result to this instance.</t>
  </si>
  <si>
    <t>[SWS_CORE_00743]</t>
  </si>
  <si>
    <t>{DRAFT}dKind:functionSymbol:EmplaceValue(Args &amp;&amp;... args)Scope:class ara::core::ResultSyntax:template &lt;typename... Args&gt; void EmplaceValue (Args &amp;&amp;... args);Template param:Args...the types of arguments given to this functionParameters (in):argsthe arguments used for constructing the valueReturn value:NoneHeader file:#include "ara/core/result.h"Description:Put a new value into this instance, constructed in-place from the given arguments.</t>
  </si>
  <si>
    <t>[SWS_CORE_00744]</t>
  </si>
  <si>
    <t>{DRAFT}dKind:functionSymbol:EmplaceError(Args &amp;&amp;... args)Scope:class ara::core::ResultSyntax:template &lt;typename... Args&gt; void EmplaceError (Args &amp;&amp;... args);Template param:Args...the types of arguments given to this functionParameters (in):argsthe arguments used for constructing the errorReturn value:NoneHeader file:#include "ara/core/result.h"Description:Put a new error into this instance, constructed in-place from the given arguments.</t>
  </si>
  <si>
    <t>[SWS_CORE_00745]</t>
  </si>
  <si>
    <t>{DRAFT}dKind:functionSymbol:Swap(Result &amp;other)Scope:class ara::core::ResultSyntax:void Swap (Result &amp;other) noexcept(std::is_nothrow_move_constructible&lt; T &gt;::value &amp;&amp;std::is_nothrow_move_assignable&lt; T &gt;::value &amp;&amp;std::is_ nothrow_move_constructible&lt; E &gt;::value &amp;&amp;std::is_nothrow_move_ assignable&lt; E &gt;::value);Parameters (inout):otherthe other instanceReturn value:NoneException Safety:conditionally noexceptHeader file:#include "ara/core/result.h"Description:Exchange the contents of this instance with those of other.</t>
  </si>
  <si>
    <t>[SWS_CORE_00751]</t>
  </si>
  <si>
    <t>{DRAFT}dKind:functionSymbol:HasValue()Scope:class ara::core::ResultSyntax:bool HasValue () const noexcept;Return value:booltrue if *this contains a value, false otherwiseException Safety:noexceptHeader file:#include "ara/core/result.h"Description:Check whether *this contains a value.</t>
  </si>
  <si>
    <t>[SWS_CORE_00752]</t>
  </si>
  <si>
    <t>{DRAFT}dKind:functionSymbol:operator bool()Scope:class ara::core::ResultSyntax:explicit operator bool () const noexcept;Return value:booltrue if *this contains a value, false otherwiseException Safety:noexceptHeader file:#include "ara/core/result.h"Description:Check whether *this contains a value.</t>
  </si>
  <si>
    <t>[SWS_CORE_00753]</t>
  </si>
  <si>
    <t>{DRAFT}dKind:functionSymbol:operator*()Scope:class ara::core::Result54Syntax:const T&amp; operator* () const &amp;;Return value:const T &amp;a const_reference to the contained valueHeader file:#include "ara/core/result.h"Description:Access the contained value.This function’s behavior is undefined if *this does not contain a value.</t>
  </si>
  <si>
    <t>[SWS_CORE_00759]</t>
  </si>
  <si>
    <t>{DRAFT}dKind:functionSymbol:operator*()Scope:class ara::core::ResultSyntax:T&amp;&amp; operator* () &amp;&amp;;Return value:T &amp;&amp;an rvalue reference to the contained valueHeader file:#include "ara/core/result.h"Description:Access the contained value.This function’s behavior is undefined if *this does not contain a value.</t>
  </si>
  <si>
    <t>[SWS_CORE_00754]</t>
  </si>
  <si>
    <t>{DRAFT}dKind:functionSymbol:operator-&gt;()Scope:class ara::core::ResultSyntax:const T* operator-&gt; () const;Return value:const T *a pointer to the contained valueHeader file:#include "ara/core/result.h"Description:Access the contained value.This function’s behavior is undefined if *this does not contain a value.</t>
  </si>
  <si>
    <t>[SWS_CORE_00755]</t>
  </si>
  <si>
    <t>{DRAFT}dKind:functionSymbol:Value()Scope:class ara::core::ResultSyntax:const T&amp; Value () const &amp;;Return value:const T &amp;a const reference to the contained valueHeader file:#include "ara/core/result.h"Description:Access the contained value.The behavior of this function is undefined if *this does not contain a value.</t>
  </si>
  <si>
    <t>[SWS_CORE_00756]</t>
  </si>
  <si>
    <t>{DRAFT}dKind:functionSymbol:Value()Scope:class ara::core::ResultSyntax:T&amp;&amp; Value () &amp;&amp;;Return value:T &amp;&amp;an rvalue reference to the contained valueHeader file:#include "ara/core/result.h"Description:Access the contained value.The behavior of this function is undefined if *this does not contain a value.</t>
  </si>
  <si>
    <t>[SWS_CORE_00757]</t>
  </si>
  <si>
    <t>{DRAFT}dKind:functionSymbol:Error()Scope:class ara::core::ResultSyntax:const E&amp; Error () const &amp;;Return value:const E &amp;a const reference to the contained errorHeader file:#include "ara/core/result.h"Description:Access the contained error.The behavior of this function is undefined if *this does not contain an error.</t>
  </si>
  <si>
    <t>[SWS_CORE_00758]</t>
  </si>
  <si>
    <t>{DRAFT}dKind:functionSymbol:Error()Scope:class ara::core::ResultSyntax:E&amp;&amp; Error () &amp;&amp;;Return value:E &amp;&amp;an rvalue reference to the contained errorHeader file:#include "ara/core/result.h"Description:Access the contained error.The behavior of this function is undefined if *this does not contain an error.</t>
  </si>
  <si>
    <t>[SWS_CORE_00770]</t>
  </si>
  <si>
    <t>{DRAFT}dKind:functionSymbol:Ok()Scope:class ara::core::ResultSyntax:Optional&lt;T&gt; Ok () const &amp;;Return value:Optional&lt; T &gt;an Optional with the value, if presentHeader file:#include "ara/core/result.h"54Description:Return the contained value as an Optional.</t>
  </si>
  <si>
    <t>[SWS_CORE_00771]</t>
  </si>
  <si>
    <t>{DRAFT}dKind:functionSymbol:Ok()Scope:class ara::core::ResultSyntax:Optional&lt;T&gt; Ok () &amp;&amp;;Return value:Optional&lt; T &gt; an Optional with the value, if presentHeader file:#include "ara/core/result.h"Description:Return the contained value as an Optional.</t>
  </si>
  <si>
    <t>[SWS_CORE_00772]</t>
  </si>
  <si>
    <t>{DRAFT}dKind:functionSymbol:Err()Scope:class ara::core::ResultSyntax:Optional&lt;E&gt; Err () const &amp;;Return value:Optional&lt; E &gt;an Optional with the error, if presentHeader file:#include "ara/core/result.h"Description:Return the contained error as an Optional.</t>
  </si>
  <si>
    <t>[SWS_CORE_00773]</t>
  </si>
  <si>
    <t>{DRAFT}dKind:functionSymbol:Err()Scope:class ara::core::ResultSyntax:Optional&lt;E&gt; Err () &amp;&amp;;Return value:Optional&lt; E &gt;an Optional with the error, if presentHeader file:#include "ara/core/result.h"Description:Return the contained error as an Optional.</t>
  </si>
  <si>
    <t>[SWS_CORE_00761]</t>
  </si>
  <si>
    <t>{DRAFT}dKind:functionSymbol:ValueOr(U &amp;&amp;defaultValue)54Scope:class ara::core::ResultSyntax:template &lt;typename U&gt;T ValueOr (U &amp;&amp;defaultValue) const &amp;;Template param:Uthe type of defaultValueParameters (in):defaultValuethe value to use if *this does not contain a valueReturn value:Tthe valueHeader file:#include "ara/core/result.h"Description:Return the contained value or the given default value.If *this contains a value, it is returned. Otherwise, the specified default value is returned, static_ cast’d to T.</t>
  </si>
  <si>
    <t>[SWS_CORE_00762]</t>
  </si>
  <si>
    <t>{DRAFT}dKind:functionSymbol:ValueOr(U &amp;&amp;defaultValue)Scope:class ara::core::ResultSyntax:template &lt;typename U&gt;T ValueOr (U &amp;&amp;defaultValue) &amp;&amp;;Template param:Uthe type of defaultValueParameters (in):defaultValuethe value to use if *this does not contain a valueReturn value:Tthe valueHeader file:#include "ara/core/result.h"Description:Return the contained value or the given default value.If *this contains a value, it is returned. Otherwise, the specified default value is returned, static_ cast’d to T.</t>
  </si>
  <si>
    <t>[SWS_CORE_00763]</t>
  </si>
  <si>
    <t>{DRAFT}dKind:functionSymbol:ErrorOr(G &amp;&amp;defaultError)Scope:class ara::core::ResultSyntax:template &lt;typename G&gt;E ErrorOr (G &amp;&amp;defaultError) const &amp;;Template param:Gthe type of defaultErrorParameters (in):defaultErrorthe error to use if *this does not contain an errorReturn value:Ethe errorHeader file:#include "ara/core/result.h"Description:Return the contained error or the given default error.If *this contains an error, it is returned. Otherwise, the specified default error is returned, static_ cast’d to E.</t>
  </si>
  <si>
    <t>[SWS_CORE_00764]</t>
  </si>
  <si>
    <t>{DRAFT}dKind:functionSymbol:ErrorOr(G &amp;&amp;defaultError)Scope:class ara::core::ResultSyntax:template &lt;typename G&gt;E ErrorOr (G &amp;&amp;defaultError) &amp;&amp;;Template param:Gthe type of defaultErrorParameters (in):defaultErrorthe error to use if *this does not contain an errorReturn value:Ethe errorHeader file:#include "ara/core/result.h"Description:Return the contained error or the given default error.If *this contains an error, it is std::move’d into the return value. Otherwise, the specified default error is returned, static_cast’d to E.</t>
  </si>
  <si>
    <t>[SWS_CORE_00765]</t>
  </si>
  <si>
    <t>{DRAFT}dKind:functionSymbol:CheckError(G &amp;&amp;error)Scope:class ara::core::ResultSyntax:template &lt;typename G&gt;bool CheckError (G &amp;&amp;error) const;Template param:Gthe type of the error argument errorParameters (in):errorthe error to checkReturn value:booltrue if *this contains an error that is equivalent to the given error, false otherwiseHeader file:#include "ara/core/result.h"Description:Return whether this instance contains the given error.This call compares the argument error, static_cast’d to E, with the return value from Error().</t>
  </si>
  <si>
    <t>[SWS_CORE_00766]</t>
  </si>
  <si>
    <t>{DRAFT}dKind:functionSymbol:ValueOrThrow()Scope:class ara::core::ResultSyntax:const T&amp; ValueOrThrow () const &amp;noexcept(false);Return value:const T &amp;a const reference to the contained valueExceptions:&lt;TYPE&gt;the exception type associated with the contained errorHeader file:#include "ara/core/result.h"Description:Return the contained value or throw an exception.This function does not participate in overload resolution when the compiler toolchain does not support C++ exceptions.</t>
  </si>
  <si>
    <t>[SWS_CORE_00769]</t>
  </si>
  <si>
    <t>{DRAFT}dKind:functionSymbol:ValueOrThrow()Scope:class ara::core::ResultSyntax:T&amp;&amp; ValueOrThrow () &amp;&amp;noexcept(false);Return value:T &amp;&amp;an rvalue reference to the contained valueExceptions:&lt;TYPE&gt;the exception type associated with the contained errorHeader file:#include "ara/core/result.h"Description:Return the contained value or throw an exception.This function does not participate in overload resolution when the compiler toolchain does not support C++ exceptions.</t>
  </si>
  <si>
    <t>[SWS_CORE_00767]</t>
  </si>
  <si>
    <t>{DRAFT}dKind:functionSymbol:Resolve(F &amp;&amp;f)Scope:class ara::core::ResultSyntax:template &lt;typename F&gt; T Resolve (F &amp;&amp;f) const;Template param:Fthe type of the Callable fParameters (in):fthe CallableReturn value:Tthe valueHeader file:#include "ara/core/result.h"Description:Return the contained value or return the result of a function call.If *this contains a value, it is returned. Otherwise, the specified callable is invoked and its return value which is to be compatible to type T is returned from this function.The Callable is expected to be compatible to this interface: T f(const E&amp;);</t>
  </si>
  <si>
    <t>[SWS_CORE_00768]</t>
  </si>
  <si>
    <t>{DRAFT}dKind:functionSymbol:Bind(F &amp;&amp;f)Scope:class ara::core::ResultSyntax:template &lt;typename F&gt;auto Bind (F &amp;&amp;f) const -&gt; &lt;see below&gt;;Template param:Fthe type of the Callable fParameters (in):fthe CallableReturn value:&lt;see below&gt;a new Result instance of the possibly transformed typeHeader file:#include "ara/core/result.h"5Description:Apply the given Callable to the value of this instance, and return a new Result with the result of the call.The Callable is expected to be compatible to one of these two interfaces: Result&lt;XXX, E&gt; f(const T&amp;); XXX f(const T&amp;); meaning that the Callable either returns a Result&lt;XXX&gt; or a XXX directly, where XXX can be any type that is suitable for use by class Result.The return type of this function is decltype(f(Value())) for a template argument F that returns a Result type, and it is Result&lt;decltype(f(Value())), E&gt; for a template argument F that does not return a Result type.If this instance does not contain a value, a new Result&lt;XXX, E&gt; is still created and returned, with the original error contents of this instance being copied into the new instance.</t>
  </si>
  <si>
    <t>[SWS_CORE_00801]</t>
  </si>
  <si>
    <t>{DRAFT}dKind:classSymbol:Result&lt; void, E &gt;Scope:namespace ara::coreSyntax:template &lt;typename E&gt;class Result&lt; void, E &gt; final {...};Template param:typename Ethe type of errorHeader file:#include "ara/core/result.h"Description:Specialization of class Result for "void" values.</t>
  </si>
  <si>
    <t>[SWS_CORE_00811]</t>
  </si>
  <si>
    <t>{DRAFT}dKind:type aliasSymbol:value_typeScope:class ara::core::Result&lt; void, E &gt;Derived from:voidSyntax:using value_type = void;54Header file:#include "ara/core/result.h"Description:Type alias for the type T of values, always "void" for this specialization .</t>
  </si>
  <si>
    <t>[SWS_CORE_00812]</t>
  </si>
  <si>
    <t>{DRAFT}dKind:type aliasSymbol:error_typeScope:class ara::core::Result&lt; void, E &gt;Derived from:ESyntax:using error_type = E;Header file:#include "ara/core/result.h"Description:Type alias for the type E of errors .</t>
  </si>
  <si>
    <t>[SWS_CORE_00821]</t>
  </si>
  <si>
    <t>{DRAFT}dKind:functionSymbol:Result()Scope:class ara::core::Result&lt; void, E &gt;Syntax:Result () noexcept;Exception Safety:noexceptHeader file:#include "ara/core/result.h"Description:Construct a new Result with a "void" value.</t>
  </si>
  <si>
    <t>[SWS_CORE_00823]</t>
  </si>
  <si>
    <t>{DRAFT}dKind:functionSymbol:Result(const E &amp;e)Scope:class ara::core::Result&lt; void, E &gt;Syntax:explicit Result (const E &amp;e);Parameters (in):ethe error to put into the ResultHeader file:#include "ara/core/result.h"Description:Construct a new Result from the specified error (given as lvalue).</t>
  </si>
  <si>
    <t>[SWS_CORE_00824]</t>
  </si>
  <si>
    <t>{DRAFT}dKind:functionSymbol:Result(E &amp;&amp;e)5Scope:class ara::core::Result&lt; void, E &gt;Syntax:explicit Result (E &amp;&amp;e);Parameters (in):ethe error to put into the ResultHeader file:#include "ara/core/result.h"Description:Construct a new Result from the specified error (given as rvalue).</t>
  </si>
  <si>
    <t>[SWS_CORE_00825]</t>
  </si>
  <si>
    <t>{DRAFT}dKind:functionSymbol:Result(const Result &amp;other)Scope:class ara::core::Result&lt; void, E &gt;Syntax:Result (const Result &amp;other);Parameters (in):otherthe other instanceHeader file:#include "ara/core/result.h"Description:Copy-construct a new Result from another instance.</t>
  </si>
  <si>
    <t>[SWS_CORE_00826]</t>
  </si>
  <si>
    <t>{DRAFT}dKind:functionSymbol:Result(Result &amp;&amp;other)Scope:class ara::core::Result&lt; void, E &gt;Syntax:Result (Result &amp;&amp;other) noexcept(std::is_nothrow_move_constructible&lt; E&gt;::value);Parameters (in):otherthe other instanceException Safety:conditionally noexceptHeader file:#include "ara/core/result.h"Description:Move-construct a new Result from another instance.</t>
  </si>
  <si>
    <t>[SWS_CORE_00827]</t>
  </si>
  <si>
    <t>{DRAFT}dKind:functionSymbol:~Result()Scope:class ara::core::Result&lt; void, E &gt;Syntax:~Result () noexcept;Exception Safety:noexceptHeader file:#include "ara/core/result.h"Description:Destructor.This destructor is trivial if std::is_trivially_destructible&lt;E&gt;::value is true.</t>
  </si>
  <si>
    <t>[SWS_CORE_00831]</t>
  </si>
  <si>
    <t>{DRAFT}dKind:functionSymbol:FromValue()Scope:class ara::core::Result&lt; void, E &gt;Syntax:static Result FromValue () noexcept;Return value:Result a Result that contains a "void" valueException Safety:noexceptHeader file:#include "ara/core/result.h"Description:Build a new Result with "void" as value.</t>
  </si>
  <si>
    <t>[SWS_CORE_00834]</t>
  </si>
  <si>
    <t>{DRAFT}dKind:functionSymbol:FromError(const E &amp;e)Scope:class ara::core::Result&lt; void, E &gt;Syntax:static Result FromError (const E &amp;e);Parameters (in):ethe error to put into the ResultReturn value:Resulta Result that contains the error eHeader file:#include "ara/core/result.h"Description:Build a new Result from the specified error (given as lvalue).</t>
  </si>
  <si>
    <t>[SWS_CORE_00835]</t>
  </si>
  <si>
    <t>{DRAFT}dKind:functionSymbol:FromError(E &amp;&amp;e)Scope:class ara::core::Result&lt; void, E &gt;Syntax:static Result FromError (E &amp;&amp;e);Parameters (in):ethe error to put into the ResultReturn value:Resulta Result that contains the error eHeader file:#include "ara/core/result.h"Description:Build a new Result from the specified error (given as rvalue).</t>
  </si>
  <si>
    <t>[SWS_CORE_00836]</t>
  </si>
  <si>
    <t>{DRAFT}dKind:functionSymbol:FromError(Args &amp;&amp;... args)Scope:class ara::core::Result&lt; void, E &gt;Syntax:template &lt;typename... Args&gt;static Result FromError (Args &amp;&amp;... args);Template param:Args...the types of arguments given to this function5Parameters (in):argsthe parameter pack used for constructing the errorReturn value:Resulta Result that contains an errorHeader file:#include "ara/core/result.h"Description:Build a new Result from an error that is constructed in-place from the given arguments.This function shall not participate in overload resolution unless: std::is_constructible&lt;E, Args&amp;&amp;...&gt;::value is true, and the first type of the expanded parameter pack is not E, and the first type of the expanded parameter pack is not a specialization of Result</t>
  </si>
  <si>
    <t>[SWS_CORE_00841]</t>
  </si>
  <si>
    <t>{DRAFT}dKind:functionSymbol:operator=(const Result &amp;other)Scope:class ara::core::Result&lt; void, E &gt;Syntax:Result&amp; operator= (const Result &amp;other);Parameters (in):otherthe other instanceReturn value:Result &amp;*this, containing the contents of otherHeader file:#include "ara/core/result.h"Description:Copy-assign another Result to this instance.</t>
  </si>
  <si>
    <t>[SWS_CORE_00842]</t>
  </si>
  <si>
    <t>{DRAFT}dKind:functionSymbol:operator=(Result &amp;&amp;other)Scope:class ara::core::Result&lt; void, E &gt;Syntax:Result&amp; operator= (Result &amp;&amp;other) noexcept(std::is_nothrow_move_ constructible&lt; E &gt;::value &amp;&amp;std::is_nothrow_move_assignable&lt; E&gt;::value);Parameters (in):otherthe other instanceReturn value:Result &amp;*this, containing the contents of otherException Safety:conditionally noexceptHeader file:#include "ara/core/result.h"Description:Move-assign another Result to this instance.</t>
  </si>
  <si>
    <t>[SWS_CORE_00843]</t>
  </si>
  <si>
    <t>{DRAFT}dKind:functionSymbol:EmplaceValue(Args &amp;&amp;... args)Scope:class ara::core::Result&lt; void, E &gt;Syntax:template &lt;typename... Args&gt;void EmplaceValue (Args &amp;&amp;... args) noexcept;5Template param:Args...the types of arguments given to this functionParameters (in):argsthe arguments used for constructing the valueReturn value:NoneException Safety:noexceptHeader file:#include "ara/core/result.h"Description:Put a new value into this instance, constructed in-place from the given arguments.</t>
  </si>
  <si>
    <t>[SWS_CORE_00844]</t>
  </si>
  <si>
    <t>{DRAFT}dKind:functionSymbol:EmplaceError(Args &amp;&amp;... args)Scope:class ara::core::Result&lt; void, E &gt;Syntax:template &lt;typename... Args&gt; void EmplaceError (Args &amp;&amp;... args);Template param:Args...the types of arguments given to this functionParameters (in):argsthe arguments used for constructing the errorReturn value:NoneHeader file:#include "ara/core/result.h"Description:Put a new error into this instance, constructed in-place from the given arguments.</t>
  </si>
  <si>
    <t>[SWS_CORE_00845]</t>
  </si>
  <si>
    <t>{DRAFT}dKind:functionSymbol:Swap(Result &amp;other)Scope:class ara::core::Result&lt; void, E &gt;Syntax:void Swap (Result &amp;other) noexcept(std::is_nothrow_move_constructible&lt;E &gt;::value &amp;&amp;std::is_nothrow_move_assignable&lt; E &gt;::value);Parameters (inout):otherthe other instanceReturn value:NoneException Safety:conditionally noexceptHeader file:#include "ara/core/result.h"Description:Exchange the contents of this instance with those of other.</t>
  </si>
  <si>
    <t>[SWS_CORE_00851]</t>
  </si>
  <si>
    <t>{DRAFT}dKind:functionSymbol:HasValue()Scope:class ara::core::Result&lt; void, E &gt;Syntax:bool HasValue () const noexcept;Return value:booltrue if *this contains a value, false otherwise5Exception Safety:noexceptHeader file:#include "ara/core/result.h"Description:Check whether *this contains a value.</t>
  </si>
  <si>
    <t>[SWS_CORE_00852]</t>
  </si>
  <si>
    <t>{DRAFT}dKind:functionSymbol:operator bool()Scope:class ara::core::Result&lt; void, E &gt;Syntax:explicit operator bool () const noexcept;Return value:bool true if *this contains a value, false otherwiseException Safety:noexceptHeader file:#include "ara/core/result.h"Description:Check whether *this contains a value.</t>
  </si>
  <si>
    <t>[SWS_CORE_00853]</t>
  </si>
  <si>
    <t>{DRAFT}dKind:functionSymbol:operator*()Scope:class ara::core::Result&lt; void, E &gt;Syntax:void operator* () const;Return value:NoneHeader file:#include "ara/core/result.h"Description:Do nothing.This function only exists for helping with generic programming.The behavior of this function is undefined if *this does not contain a value.</t>
  </si>
  <si>
    <t>[SWS_CORE_00855]</t>
  </si>
  <si>
    <t>{DRAFT}dKind:functionSymbol:Value()Scope:class ara::core::Result&lt; void, E &gt;Syntax:void Value () const;Return value:NoneHeader file:#include "ara/core/result.h"Description:Do nothing.This function only exists for helping with generic programming.The behavior of this function is undefined if *this does not contain a value.</t>
  </si>
  <si>
    <t>[SWS_CORE_00857]</t>
  </si>
  <si>
    <t>{DRAFT}dKind:functionSymbol:Error()Scope:class ara::core::Result&lt; void, E &gt;Syntax:const E&amp; Error () const &amp;;Return value:const E &amp;a const reference to the contained errorHeader file:#include "ara/core/result.h"Description:Access the contained error.The behavior of this function is undefined if *this does not contain an error.</t>
  </si>
  <si>
    <t>[SWS_CORE_00858]</t>
  </si>
  <si>
    <t>{DRAFT}dKind:functionSymbol:Error()Scope:class ara::core::Result&lt; void, E &gt;Syntax:E&amp;&amp; Error () &amp;&amp;;Return value:E &amp;&amp;an rvalue reference to the contained errorHeader file:#include "ara/core/result.h"Description:Access the contained error.The behavior of this function is undefined if *this does not contain an error.</t>
  </si>
  <si>
    <t>[SWS_CORE_00868]</t>
  </si>
  <si>
    <t>{DRAFT}dKind:functionSymbol:Err()Scope:class ara::core::Result&lt; void, E &gt;Syntax:Optional&lt;E&gt; Err () const &amp;;Return value:Optional&lt; E &gt;an Optional with the error, if presentHeader file:#include "ara/core/result.h"Description:Return the contained error as an Optional.</t>
  </si>
  <si>
    <t>[SWS_CORE_00869]</t>
  </si>
  <si>
    <t>{DRAFT}dKind:functionSymbol:Err()Scope:class ara::core::Result&lt; void, E &gt;Syntax:Optional&lt;E&gt; Err () &amp;&amp;;Return value:Optional&lt; E &gt;an Optional with the error, if presentHeader file:#include "ara/core/result.h"Description:Return the contained error as an Optional.</t>
  </si>
  <si>
    <t>[SWS_CORE_00861]</t>
  </si>
  <si>
    <t>{DRAFT}dKind:functionSymbol:ValueOr(U &amp;&amp;defaultValue)Scope:class ara::core::Result&lt; void, E &gt;Syntax:template &lt;typename U&gt;void ValueOr (U &amp;&amp;defaultValue) const;Template param:Uthe type of defaultValueParameters (in):defaultValuethe value to use if *this does not contain a valueReturn value:NoneHeader file:#include "ara/core/result.h"Description:Do nothing.This function only exists for helping with generic programming.</t>
  </si>
  <si>
    <t>[SWS_CORE_00863]</t>
  </si>
  <si>
    <t>{DRAFT}dKind:functionSymbol:ErrorOr(G &amp;&amp;defaultError)Scope:class ara::core::Result&lt; void, E &gt;Syntax:template &lt;typename G&gt;E ErrorOr (G &amp;&amp;defaultError) const &amp;;Template param:Gthe type of defaultErrorParameters (in):defaultErrorthe error to use if *this does not contain an errorReturn value:Ethe errorHeader file:#include "ara/core/result.h"Description:Return the contained error or the given default error.If *this contains an error, it is returned. Otherwise, the specified default error is returned, static_ cast’d to E.</t>
  </si>
  <si>
    <t>[SWS_CORE_00864]</t>
  </si>
  <si>
    <t>{DRAFT}dKind:functionSymbol:ErrorOr(G &amp;&amp;defaultError)Scope:class ara::core::Result&lt; void, E &gt;Syntax:template &lt;typename G&gt;E ErrorOr (G &amp;&amp;defaultError) &amp;&amp;;Template param:Gthe type of defaultErrorParameters (in):defaultErrorthe error to use if *this does not contain an errorReturn value:Ethe errorHeader file:#include "ara/core/result.h"Description:Return the contained error or the given default error.If *this contains an error, it is std::move’d into the return value. Otherwise, the specified default error is returned, static_cast’d to E.</t>
  </si>
  <si>
    <t>[SWS_CORE_00865]</t>
  </si>
  <si>
    <t>{DRAFT}dKind:functionSymbol:CheckError(G &amp;&amp;error)Scope:class ara::core::Result&lt; void, E &gt;Syntax:template &lt;typename G&gt;bool CheckError (G &amp;&amp;error) const;Template param:Gthe type of the error argument errorParameters (in):errorthe error to checkReturn value:booltrue if *this contains an error that is equivalent to the given error, false otherwiseHeader file:#include "ara/core/result.h"Description:Return whether this instance contains the given error.This call compares the argument error, static_cast’d to E, with the return value from Error().</t>
  </si>
  <si>
    <t>[SWS_CORE_00866]</t>
  </si>
  <si>
    <t>{DRAFT}dKind:functionSymbol:ValueOrThrow()Scope:class ara::core::Result&lt; void, E &gt;Syntax:void ValueOrThrow () const noexcept(false);Return value:NoneExceptions:&lt;TYPE&gt;the exception type associated with the contained errorHeader file:#include "ara/core/result.h"Description:Return the contained value or throw an exception.This function does not participate in overload resolution when the compiler toolchain does not support C++ exceptions.</t>
  </si>
  <si>
    <t>[SWS_CORE_00867]</t>
  </si>
  <si>
    <t>{DRAFT}dKind:functionSymbol:Resolve(F &amp;&amp;f)Scope:class ara::core::Result&lt; void, E &gt;Syntax:template &lt;typename F&gt; void Resolve (F &amp;&amp;f) const;Template param:Fthe type of the Callable fParameters (in):fthe CallableReturn value:NoneHeader file:#include "ara/core/result.h"5Description:Do nothing or call a function.If *this contains a value, this function does nothing. Otherwise, the specified callable is invoked.The Callable is expected to be compatible to this interface: void f(const E&amp;); This function only exists for helping with generic programming.</t>
  </si>
  <si>
    <t>[SWS_CORE_00870]</t>
  </si>
  <si>
    <t>{DRAFT}dKind:functionSymbol:Bind(F &amp;&amp;f)Scope:class ara::core::Result&lt; void, E &gt;Syntax:template &lt;typename F&gt;auto Bind (F &amp;&amp;f) const -&gt; &lt;see below&gt;;Template param:Fthe type of the Callable fParameters (in):fthe CallableReturn value:&lt;see below&gt;a new Result instance of the possibly transformed typeHeader file:#include "ara/core/result.h"Description:Call the given Callable, and return a new Result with the result of the call.The Callable is expected to be compatible to one of these two interfaces: Result&lt;XXX, E&gt; f(); XXX f(); meaning that the Callable either returns a Result&lt;XXX, E&gt; or a XXX directly, where XXX can be any type that is suitable for use by class Result.The return type of this function is decltype(f()) for a template argument F that returns a Result type, and it is Result&lt;decltype(f()), E&gt; for a template argument F that does not return a Result type.If this instance does not contain a value, a new Result&lt;XXX, E&gt; is still created and returned, with the original error contents of this instance being copied into the new instance.</t>
  </si>
  <si>
    <t>[SWS_CORE_00780]</t>
  </si>
  <si>
    <t>{DRAFT}dKind:functionSymbol:operator==(const Result&lt; T, E &gt; &amp;lhs, const Result&lt; T, E &gt; &amp;rhs)Scope:namespace ara::coreSyntax:template &lt;typename T, typename E&gt;bool operator== (const Result&lt; T, E &gt; &amp;lhs, const Result&lt; T, E &gt;&amp;rhs);Parameters (in):lhsthe left hand side of the comparisonrhsthe right hand side of the comparisonReturn value:booltrue if the two instances compare equal, false otherwiseHeader file:#include "ara/core/result.h"5Description:Compare two Result instances for equality.A Result that contains a value is unequal to every Result containing an error. A Result is equal to another Result only if both contain the same type, and the value of that type compares equal.</t>
  </si>
  <si>
    <t>[SWS_CORE_00781]</t>
  </si>
  <si>
    <t>{DRAFT}dKind:functionSymbol:operator!=(const Result&lt; T, E &gt; &amp;lhs, const Result&lt; T, E &gt; &amp;rhs)Scope:namespace ara::coreSyntax:template &lt;typename T, typename E&gt; bool operator!= (const Result&lt; T, E &gt; &amp;lhs, const Result&lt; T, E &gt; &amp;rhs);Parameters (in):lhsthe left hand side of the comparisonrhsthe right hand side of the comparisonReturn value:booltrue if the two instances compare unequal, false otherwiseHeader file:#include "ara/core/result.h"Description:Compare two Result instances for inequality.A Result that contains a value is unequal to every Result containing an error. A Result is equal to another Result only if both contain the same type, and the value of that type compares equal.</t>
  </si>
  <si>
    <t>[SWS_CORE_00782]</t>
  </si>
  <si>
    <t>{DRAFT}dKind:functionSymbol:operator==(const Result&lt; T, E &gt; &amp;lhs, const T &amp;rhs)Scope:namespace ara::coreSyntax:template &lt;typename T, typename E&gt;bool operator== (const Result&lt; T, E &gt; &amp;lhs, const T &amp;rhs);Parameters (in):lhsthe Result instancerhsthe value to compare withReturn value:booltrue if the Result’s value compares equal to the rhs value, false otherwiseHeader file:#include "ara/core/result.h"Description:Compare a Result instance for equality to a value.A Result that contains no value is unequal to every value. A Result is equal to a value only if the Result contains a value of the same type, and the values compare equal.</t>
  </si>
  <si>
    <t>[SWS_CORE_00783]</t>
  </si>
  <si>
    <t>{DRAFT}dKind:functionSymbol:operator==(const T &amp;lhs, const Result&lt; T, E &gt; &amp;rhs)5Scope:namespace ara::coreSyntax:template &lt;typename T, typename E&gt;bool operator== (const T &amp;lhs, const Result&lt; T, E &gt; &amp;rhs);Parameters (in):lhsthe value to compare withrhsthe Result instanceReturn value:booltrue if the Result’s value compares equal to the lhs value, false otherwiseHeader file:#include "ara/core/result.h"Description:Compare a Result instance for equality to a value.A Result that contains no value is unequal to every value. A Result is equal to a value only if the Result contains a value of the same type, and the values compare equal.</t>
  </si>
  <si>
    <t>[SWS_CORE_00784]</t>
  </si>
  <si>
    <t>{DRAFT}dKind:functionSymbol:operator!=(const Result&lt; T, E &gt; &amp;lhs, const T &amp;rhs)Scope:namespace ara::coreSyntax:template &lt;typename T, typename E&gt;bool operator!= (const Result&lt; T, E &gt; &amp;lhs, const T &amp;rhs);Parameters (in):lhsthe Result instancerhsthe value to compare withReturn value:booltrue if the Result’s value compares unequal to the rhs value, false otherwiseHeader file:#include "ara/core/result.h"Description:Compare a Result instance for inequality to a value.A Result that contains no value is unequal to every value. A Result is equal to a value only if the Result contains a value of the same type, and the values compare equal.</t>
  </si>
  <si>
    <t>[SWS_CORE_00785]</t>
  </si>
  <si>
    <t>{DRAFT}dKind:functionSymbol:operator!=(const T &amp;lhs, const Result&lt; T, E &gt; &amp;rhs)Scope:namespace ara::coreSyntax:template &lt;typename T, typename E&gt;bool operator!= (const T &amp;lhs, const Result&lt; T, E &gt; &amp;rhs);Parameters (in):lhsthe value to compare withrhsthe Result instanceReturn value:booltrue if the Result’s value compares unequal to the lhs value, false otherwiseHeader file:#include "ara/core/result.h"Description:Compare a Result instance for inequality to a value.A Result that contains no value is unequal to every value. A Result is equal to a value only if the Result contains a value of the same type, and the values compare equal.</t>
  </si>
  <si>
    <t>[SWS_CORE_00786]</t>
  </si>
  <si>
    <t>{DRAFT}dKind:functionSymbol:operator==(const Result&lt; T, E &gt; &amp;lhs, const E &amp;rhs)Scope:namespace ara::coreSyntax:template &lt;typename T, typename E&gt;bool operator== (const Result&lt; T, E &gt; &amp;lhs, const E &amp;rhs);Parameters (in):lhsthe Result instancerhsthe error to compare withReturn value:booltrue if the Result’s error compares equal to the rhs error, false otherwiseHeader file:#include "ara/core/result.h"Description:Compare a Result instance for equality to an error.A Result that contains no error is unequal to every error. A Result is equal to an error only if the Result contains an error of the same type, and the errors compare equal.</t>
  </si>
  <si>
    <t>[SWS_CORE_00787]</t>
  </si>
  <si>
    <t>{DRAFT}dKind:functionSymbol:operator==(const E &amp;lhs, const Result&lt; T, E &gt; &amp;rhs)Scope:namespace ara::coreSyntax:template &lt;typename T, typename E&gt;bool operator== (const E &amp;lhs, const Result&lt; T, E &gt; &amp;rhs);Parameters (in):lhsthe error to compare withrhsthe Result instanceReturn value:booltrue if the Result’s error compares equal to the lhs error, false otherwiseHeader file:#include "ara/core/result.h"Description:Compare a Result instance for equality to an error.A Result that contains no error is unequal to every error. A Result is equal to an error only if the Result contains an error of the same type, and the errors compare equal.</t>
  </si>
  <si>
    <t>[SWS_CORE_00788]</t>
  </si>
  <si>
    <t>{DRAFT}dKind:functionSymbol:operator!=(const Result&lt; T, E &gt; &amp;lhs, const E &amp;rhs)Scope:namespace ara::coreSyntax:template &lt;typename T, typename E&gt;bool operator!= (const Result&lt; T, E &gt; &amp;lhs, const E &amp;rhs);Parameters (in):lhsthe Result instancerhsthe error to compare withReturn value:booltrue if the Result’s error compares unequal to the rhs error, false otherwiseHeader file:#include "ara/core/result.h"54Description:Compare a Result instance for inequality to an error.A Result that contains no error is unequal to every error. A Result is equal to an error only if the Result contains an error of the same type, and the errors compare equal.</t>
  </si>
  <si>
    <t>[SWS_CORE_00789]</t>
  </si>
  <si>
    <t>{DRAFT}dKind:functionSymbol:operator!=(const E &amp;lhs, const Result&lt; T, E &gt; &amp;rhs)Scope:namespace ara::coreSyntax:template &lt;typename T, typename E&gt;bool operator!= (const E &amp;lhs, const Result&lt; T, E &gt; &amp;rhs);Parameters (in):lhsthe error to compare withrhsthe Result instanceReturn value:booltrue if the Result’s error compares unequal to the lhs error, false otherwiseHeader file:#include "ara/core/result.h"Description:Compare a Result instance for inequality to an error.A Result that contains no error is unequal to every error. A Result is equal to an error only if the Result contains an error of the same type, and the errors compare equal.</t>
  </si>
  <si>
    <t>[SWS_CORE_00796]</t>
  </si>
  <si>
    <t>{DRAFT}dKind:functionSymbol:swap(Result&lt; T, E &gt; &amp;lhs, Result&lt; T, E &gt; &amp;rhs)Scope:namespace ara::coreSyntax:template &lt;typename T, typename E&gt;void swap (Result&lt; T, E &gt; &amp;lhs, Result&lt; T, E &gt; &amp;rhs)noexcept(noexcept(lhs.Swap(rhs)));Parameters (in):lhsone instancerhsanother instanceReturn value:NoneException Safety:conditionally noexceptHeader file:#include "ara/core/result.h"Description:Swap the contents of the two given arguments.</t>
  </si>
  <si>
    <t>Core Error Domain
API定义</t>
  </si>
  <si>
    <t>[SWS_CORE_05200]</t>
  </si>
  <si>
    <t>{DRAFT}dKind:enumerationSymbol:CoreErrcScope:namespace ara::coreUnderlying type:ErrorDomain::CodeTypeSyntax:enum class CoreErrc : ErrorDomain::CodeType {...};Values:kInvalidArgument= 22an invalid argument was passed to a functionkInvalidMetaModelShortname= 137given string is not a valid model element shortnamekInvalidMetaModelPath= 138missing or invalid path to model elementHeader file:#include "ara/core/core_error_domain.h"Description:An enumeration that defines all errors of the CORE Functional Cluster.</t>
  </si>
  <si>
    <t>[SWS_CORE_05211]</t>
  </si>
  <si>
    <t>{DRAFT}dKind:classSymbol:CoreExceptionScope:namespace ara::coreBase class:ExceptionSyntax:class CoreException : public Exception {...};Header file:#include "ara/core/core_error_domain.h"Description:Exception type thrown for CORE errors.</t>
  </si>
  <si>
    <t>[SWS_CORE_05212]</t>
  </si>
  <si>
    <t>{DRAFT}dKind:functionSymbol:CoreException(ErrorCode err)Scope:class ara::core::CoreExceptionSyntax:explicit CoreException (ErrorCode err) noexcept;Parameters (in):errthe ErrorCodeException Safety:noexceptHeader file:#include "ara/core/core_error_domain.h"Description:Construct a new CoreException from an ErrorCode.</t>
  </si>
  <si>
    <t>[SWS_CORE_05221]</t>
  </si>
  <si>
    <t>{DRAFT}dKind:classSymbol:CoreErrorDomainScope:namespace ara::coreBase class:ErrorDomainSyntax:class CoreErrorDomain final : public ErrorDomain {...};Unique ID:0x8000’0000’0000’0014Header file:#include "ara/core/core_error_domain.h"Description:An error domain for errors originating from the CORE Functional Cluster .</t>
  </si>
  <si>
    <t>[SWS_CORE_05231]</t>
  </si>
  <si>
    <t>{DRAFT}dKind:type aliasSymbol:ErrcScope:class ara::core::CoreErrorDomainDerived from:CoreErrcSyntax:using Errc = CoreErrc;Header file:#include "ara/core/core_error_domain.h"Description:Alias for the error code value enumeration.</t>
  </si>
  <si>
    <t>[SWS_CORE_05232]</t>
  </si>
  <si>
    <t>{DRAFT}dKind:type aliasSymbol:ExceptionScope:class ara::core::CoreErrorDomainDerived from:CoreExceptionSyntax:using Exception = CoreException;Header file:#include "ara/core/core_error_domain.h"Description:Alias for the exception base class.</t>
  </si>
  <si>
    <t>[SWS_CORE_05241]</t>
  </si>
  <si>
    <t>{DRAFT}dKind:functionSymbol:CoreErrorDomain()Scope:class ara::core::CoreErrorDomainSyntax:constexpr CoreErrorDomain () noexcept;Exception Safety:noexcept54Header file:#include "ara/core/core_error_domain.h"Description:Default constructor.</t>
  </si>
  <si>
    <t>[SWS_CORE_05242]</t>
  </si>
  <si>
    <t>{DRAFT}dKind:functionSymbol:Name()Scope:class ara::core::CoreErrorDomainSyntax:const char* Name () const noexcept override;Return value:const char *"Core"Exception Safety:noexceptHeader file:#include "ara/core/core_error_domain.h"Description:Return the "shortname" ApApplicationErrorDomain.SN of this error domain.</t>
  </si>
  <si>
    <t>[SWS_CORE_05243]</t>
  </si>
  <si>
    <t>{DRAFT}dKind:functionSymbol:Message(ErrorDomain::CodeType errorCode)Scope:class ara::core::CoreErrorDomainSyntax:const char* Message (ErrorDomain::CodeType errorCode) const noexcept override;Parameters (in):errorCodethe error code valueReturn value:const char *the text message, never nullptrException Safety:noexceptHeader file:#include "ara/core/core_error_domain.h"Description:Translate an error code value into a text message.</t>
  </si>
  <si>
    <t>[SWS_CORE_05244]</t>
  </si>
  <si>
    <t>{DRAFT}dKind:functionSymbol:ThrowAsException(const ErrorCode &amp;errorCode)Scope:class ara::core::CoreErrorDomainSyntax:void ThrowAsException (const ErrorCode &amp;errorCode) const override;Parameters (in):errorCodethe ErrorCode instanceReturn value:NoneHeader file:#include "ara/core/core_error_domain.h"Description:Throw the exception type corresponding to the given ErrorCode.</t>
  </si>
  <si>
    <t>[SWS_CORE_05280]</t>
  </si>
  <si>
    <t>{DRAFT}dKind:functionSymbol:GetCoreErrorDomain()Scope:namespace ara::coreSyntax:constexpr const ErrorDomain&amp; GetCoreErrorDomain () noexcept;Return value:const ErrorDomain &amp;the CoreErrorDomainException Safety:noexceptHeader file:#include "ara/core/core_error_domain.h"Description:Return a reference to the global CoreErrorDomain.</t>
  </si>
  <si>
    <t>[SWS_CORE_05290]</t>
  </si>
  <si>
    <t>{DRAFT}dKind:functionSymbol:MakeErrorCode(CoreErrc code, ErrorDomain::SupportDataType data)Scope:namespace ara::coreSyntax:constexpr ErrorCode MakeErrorCode (CoreErrc code, ErrorDomain::SupportDataType data) noexcept;Parameters (in):codethe CoreErrorDomain-specific error code valuedataoptional vendor-specific error dataReturn value:ErrorCodea new ErrorCode instanceException Safety:noexceptHeader file:#include "ara/core/core_error_domain.h"Description:Create a new ErrorCode within CoreErrorDomain.This function is used internally by constructors of ErrorCode. It is usually not used directly by users.</t>
  </si>
  <si>
    <t>Future
API定义</t>
  </si>
  <si>
    <t>[SWS_CORE_00400]</t>
  </si>
  <si>
    <t>{DRAFT}dKind:enumerationSymbol:future_errcScope:namespace ara::coreUnderlying type:std::int32_tSyntax:enum class future_errc : std::int32_t {...};Values:broken_promise= 101the asynchronous task abandoned its shared statefuture_already_retrieved= 102the contents of the shared state were already accessedpromise_already_satisfied= 103attempt to store a value into the shared state twiceno_state= 104attempt to access Promise or Future without an associated stateHeader file:#include "ara/core/future_error_domain.h"Description:Specifies the types of internal errors that can occur upon calling Future::get or Future::Get Result.These definitions are equivalent to the ones from std::future_errc.</t>
  </si>
  <si>
    <t>[SWS_CORE_00411]</t>
  </si>
  <si>
    <t>{DRAFT}dKind:classSymbol:FutureExceptionScope:namespace ara::coreBase class:ExceptionSyntax:class FutureException : public Exception {...};Header file:#include "ara/core/future_error_domain.h"Description:Exception type thrown by Future and Promise classes.</t>
  </si>
  <si>
    <t>[SWS_CORE_00412]</t>
  </si>
  <si>
    <t>{DRAFT}dKind:functionSymbol:FutureException(ErrorCode err)Scope:class ara::core::FutureExceptionSyntax:explicit FutureException (ErrorCode err) noexcept;Parameters (in):errthe ErrorCodeException Safety:noexceptHeader file:#include "ara/core/future_error_domain.h"Description:Construct a new FutureException from an ErrorCode.</t>
  </si>
  <si>
    <t>[SWS_CORE_00421]</t>
  </si>
  <si>
    <t>{DRAFT}dKind:classSymbol:FutureErrorDomainScope:namespace ara::coreBase class:ErrorDomainSyntax:class FutureErrorDomain final : public ErrorDomain {...};Unique ID:0x8000’0000’0000’0013Header file:#include "ara/core/future_error_domain.h"Description:Error domain for errors originating from classes Future and Promise. .</t>
  </si>
  <si>
    <t>[SWS_CORE_00431]</t>
  </si>
  <si>
    <t>{DRAFT}dKind:type aliasSymbol:ErrcScope:class ara::core::FutureErrorDomain54Derived from:future_errcSyntax:using Errc = future_errc;Header file:#include "ara/core/future_error_domain.h"Description:Alias for the error code value enumeration.</t>
  </si>
  <si>
    <t>[SWS_CORE_00432]</t>
  </si>
  <si>
    <t>{DRAFT}dKind:type aliasSymbol:ExceptionScope:class ara::core::FutureErrorDomainDerived from:FutureExceptionSyntax:using Exception = FutureException;Header file:#include "ara/core/future_error_domain.h"Description:Alias for the exception base class.</t>
  </si>
  <si>
    <t>[SWS_CORE_00441]</t>
  </si>
  <si>
    <t>{DRAFT}dKind:functionSymbol:FutureErrorDomain()Scope:class ara::core::FutureErrorDomainSyntax:constexpr FutureErrorDomain () noexcept;Exception Safety:noexceptHeader file:#include "ara/core/future_error_domain.h"Description:Default constructor.</t>
  </si>
  <si>
    <t>[SWS_CORE_00442]</t>
  </si>
  <si>
    <t>{DRAFT}dKind:functionSymbol:Name()Scope:class ara::core::FutureErrorDomainSyntax:const char* Name () const noexcept override;Return value:const char *"Future"Exception Safety:noexceptHeader file:#include "ara/core/future_error_domain.h"Description:Return the "shortname" ApApplicationErrorDomain.SN of this error domain.</t>
  </si>
  <si>
    <t>[SWS_CORE_00443]</t>
  </si>
  <si>
    <t>{DRAFT}dKind:functionSymbol:Message(ErrorDomain::CodeType errorCode)Scope:class ara::core::FutureErrorDomainSyntax:const char* Message (ErrorDomain::CodeType errorCode) const noexcept override;Parameters (in):errorCodethe error code valueReturn value:const char *the text message, never nullptrException Safety:noexceptHeader file:#include "ara/core/future_error_domain.h"Description:Translate an error code value into a text message.</t>
  </si>
  <si>
    <t>[SWS_CORE_00444]</t>
  </si>
  <si>
    <t>{DRAFT}dKind:functionSymbol:ThrowAsException(const ErrorCode &amp;errorCode)Scope:class ara::core::FutureErrorDomainSyntax:void ThrowAsException (const ErrorCode &amp;errorCode) const noexcept(false) override;Parameters (in):errorCodethe ErrorCode instanceReturn value:NoneException Safety:noexcept(false)Header file:#include "ara/core/future_error_domain.h"Description:Throw the exception type corresponding to the given ErrorCode.</t>
  </si>
  <si>
    <t>[SWS_CORE_00480]</t>
  </si>
  <si>
    <t>{DRAFT}dKind:functionSymbol:GetFutureErrorDomain()Scope:namespace ara::coreSyntax:constexpr const ErrorDomain&amp; GetFutureErrorDomain () noexcept;Return value:const ErrorDomain &amp;reference to the FutureErrorDomain instanceException Safety:noexceptHeader file:#include "ara/core/future_error_domain.h"Description:Obtain the reference to the single global FutureErrorDomain instance.</t>
  </si>
  <si>
    <t>[SWS_CORE_00490]</t>
  </si>
  <si>
    <t>{DRAFT}dKind:functionSymbol:MakeErrorCode(future_errc code, ErrorDomain::SupportDataType data)Scope:namespace ara::coreSyntax:constexpr ErrorCode MakeErrorCode (future_errc code, ErrorDomain::SupportDataType data) noexcept;Parameters (in):codean enumeration value from future_errcdataa vendor-defined supplementary valueReturn value:ErrorCodethe new ErrorCode instanceException Safety:noexceptHeader file:#include "ara/core/future_error_domain.h"Description:Create a new ErrorCode for FutureErrorDomain with the given support data type.</t>
  </si>
  <si>
    <t>[SWS_CORE_00361]</t>
  </si>
  <si>
    <t>{DRAFT}dKind:enumerationSymbol:future_statusScope:namespace ara::coreUnderlying type:std::uint8_tSyntax:enum class future_status : std::uint8_t {...};Values:readythe shared state is readytimeoutthe shared state did not become ready before the specified timeout has passedHeader file:#include "ara/core/future.h"Description:Specifies the state of a Future as returned by wait_for() and wait_until().These definitions are equivalent to the ones from std::future_status. However, no item equivalent to std::future_status::deferred is available here.The numerical values of the enum items are implementation-defined.</t>
  </si>
  <si>
    <t>[SWS_CORE_00321]</t>
  </si>
  <si>
    <t>{DRAFT}dKind:classSymbol:FutureScope:namespace ara::coreSyntax:template &lt;typename T, typename E = ErrorCode&gt; class Future final {...};Template param:typename Tthe type of valuestypename E = ErrorCodethe type of errorsHeader file:#include "ara/core/future.h"Description:Provides ara::core specific Future operations to collect the results of an asynchronous call.</t>
  </si>
  <si>
    <t>[SWS_CORE_00322]</t>
  </si>
  <si>
    <t>{DRAFT}dKind:functionSymbol:Future()Scope:class ara::core::FutureSyntax:Future () noexcept=default;Exception Safety:noexceptHeader file:#include "ara/core/future.h"Description:Default constructor.This function shall behave the same as the corresponding std::future function.</t>
  </si>
  <si>
    <t>[SWS_CORE_00334]</t>
  </si>
  <si>
    <t>{DRAFT}dKind:functionSymbol:Future(const Future &amp;)Scope:class ara::core::FutureSyntax:Future (const Future &amp;)=delete;Header file:#include "ara/core/future.h"Description:Copy constructor shall be disabled.</t>
  </si>
  <si>
    <t>[SWS_CORE_00323]</t>
  </si>
  <si>
    <t>{DRAFT}dKind:functionSymbol:Future(Future &amp;&amp;other)Scope:class ara::core::FutureSyntax:Future (Future &amp;&amp;other) noexcept;Parameters (in):otherthe other instanceException Safety:noexceptHeader file:#include "ara/core/future.h"54Description:Move construct from another instance.This function shall behave the same as the corresponding std::future function.</t>
  </si>
  <si>
    <t>[SWS_CORE_00333]</t>
  </si>
  <si>
    <t>{DRAFT}dKind:functionSymbol:~Future()Scope:class ara::core::FutureSyntax:~Future () noexcept;Exception Safety:noexceptHeader file:#include "ara/core/future.h"Description:Destructor for Future objects.This function shall behave the same as the corresponding std::future function.</t>
  </si>
  <si>
    <t>[SWS_CORE_00335]</t>
  </si>
  <si>
    <t>{DRAFT}dKind:functionSymbol:operator=(const Future &amp;)Scope:class ara::core::FutureSyntax:Future&amp; operator= (const Future &amp;)=delete;Header file:#include "ara/core/future.h"Description:Copy assignment operator shall be disabled.</t>
  </si>
  <si>
    <t>[SWS_CORE_00325]</t>
  </si>
  <si>
    <t>{DRAFT}dKind:functionSymbol:operator=(Future &amp;&amp;other)Scope:class ara::core::FutureSyntax:Future&amp; operator= (Future &amp;&amp;other) noexcept;Parameters (in):otherthe other instanceReturn value:Future &amp;*thisException Safety:noexceptHeader file:#include "ara/core/future.h"Description:Move assign from another instance.This function shall behave the same as the corresponding std::future function.</t>
  </si>
  <si>
    <t>[SWS_CORE_00326]</t>
  </si>
  <si>
    <t>{DRAFT}dKind:functionSymbol:get()Scope:class ara::core::FutureSyntax:T get ();Return value:Tvalue of type TErrors:Domain:errorthe error that has been put into the corresponding Promise via Promise::SetErrorHeader file:#include "ara/core/future.h"Description:Get the value.This function shall behave the same as the corresponding std::future function.This function does not participate in overload resolution when the compiler toolchain does not support C++ exceptions.</t>
  </si>
  <si>
    <t>[SWS_CORE_00336]</t>
  </si>
  <si>
    <t>{DRAFT}dKind:functionSymbol:GetResult()Scope:class ara::core::FutureSyntax:Result&lt;T, E&gt; GetResult () noexcept;Return value:Result&lt; T, E &gt;a Result with either a value or an errorException Safety:noexceptErrors:Domain:errorthe error that has been put into the corresponding Promise via Promise::SetErrorHeader file:#include "ara/core/future.h"Description:Get the result.Similar to get(), this call blocks until the value or an error is available. However, this call will never throw an exception.</t>
  </si>
  <si>
    <t>[SWS_CORE_00327]</t>
  </si>
  <si>
    <t>{DRAFT}dKind:functionSymbol:valid()Scope:class ara::core::FutureSyntax:bool valid () const noexcept;Return value:booltrue if the Future is usable, false otherwiseException Safety:noexceptHeader file:#include "ara/core/future.h"Description:Checks if the Future is valid, i.e. if it has a shared state.This function shall behave the same as the corresponding std::future function.</t>
  </si>
  <si>
    <t>[SWS_CORE_00328]</t>
  </si>
  <si>
    <t>{DRAFT}dKind:functionSymbol:wait()Scope:class ara::core::FutureSyntax:void wait () const;Return value:NoneHeader file:#include "ara/core/future.h"Description:Wait for a value or an error to be available.This function shall behave the same as the corresponding std::future function.</t>
  </si>
  <si>
    <t>[SWS_CORE_00329]</t>
  </si>
  <si>
    <t>{DRAFT}dKind:functionSymbol:wait_for(const std::chrono::duration&lt; Rep, Period &gt; &amp;timeoutDuration)Scope:class ara::core::FutureSyntax:template &lt;typename Rep, typename Period&gt; future_status wait_for (const std::chrono::duration&lt; Rep, Period &gt;&amp;timeoutDuration) const;Parameters (in):timeoutDurationmaximal duration to wait forReturn value:future_statusstatus that indicates whether the timeout hit or if a value is availableHeader file:#include "ara/core/future.h"Description:Wait for the given period, or until a value or an error is available.This function shall behave the same as the corresponding std::future function.</t>
  </si>
  <si>
    <t>[SWS_CORE_00330]</t>
  </si>
  <si>
    <t>{DRAFT}dKind:functionSymbol:wait_until(const std::chrono::time_point&lt; Clock, Duration &gt; &amp;deadline)Scope:class ara::core::FutureSyntax:template &lt;typename Clock, typename Duration&gt;future_status wait_until (const std::chrono::time_point&lt; Clock,Duration &gt; &amp;deadline) const;Parameters (in):deadlinelatest point in time to waitReturn value:future_statusstatus that indicates whether the time was reached or if a value is availableHeader file:#include "ara/core/future.h"Description:Wait until the given time, or until a value or an error is available.This function shall behave the same as the corresponding std::future function.</t>
  </si>
  <si>
    <t>[SWS_CORE_00331]</t>
  </si>
  <si>
    <t>{DRAFT}dKind:functionSymbol:then(F &amp;&amp;func)Scope:class ara::core::FutureSyntax:template &lt;typename F&gt;auto then (F &amp;&amp;func) -&gt; Future&lt; &lt;see below&gt; &gt;;Parameters (in):funca callable to registerReturn value:Future&lt; &lt;see below&gt; &gt;a new Future instance for the result of the continuationHeader file:#include "ara/core/future.h"Description:Register a callable that gets called when the Future becomes ready.When func is called, it is guaranteed that get() and GetResult() will not block.func may be called in the context of this call or in the context of Promise::set_value() or Promise::SetError() or somewhere else.The return type of then depends on the return type of func (aka continuation).Let U be the return type of the continuation (i.e. a type equivalent to std::result_of_ t&lt;std::decay_t&lt;F&gt;(Future&lt;T,E&gt;)&gt;). If U is Future&lt;T2,E2&gt; for some types T2, E2, then the return type of then() is Future&lt;T2,E2&gt;. This is known as implicit Future unwrapping. If U is Result&lt;T2,E2&gt; for some types T2, E2, then the return type of then() is Future&lt;T2,E2&gt;. This is known as implicit Result unwrapping. Otherwise it is Future&lt;U,E&gt;.</t>
  </si>
  <si>
    <t>[SWS_CORE_00337]</t>
  </si>
  <si>
    <t>{DRAFT}dKind:functionSymbol:then(F &amp;&amp;func, ExecutorT &amp;&amp;executor)Scope:class ara::core::FutureSyntax:template &lt;typename F, typename ExecutorT&gt;auto then (F &amp;&amp;func, ExecutorT &amp;&amp;executor) -&gt; Future&lt; &lt;see below&gt; &gt;;Template param:Fthe type of the func argumentExecutorTthe type of the executor argumentParameters (in):funca callable to registerexecutorthe execution context in which to execute the Callable funcReturn value:Future&lt; &lt;see below&gt; &gt;a new Future instance for the result of the continuationHeader file:#include "ara/core/future.h"Description:Register a callable that gets called when the Future becomes ready.When func is called, it is guaranteed that get() and GetResult() will not block.func is called in the context of the provided execution context executor.The return type of depends on the return type of func (aka continuation).Let U be the return type of the continuation (i.e. a type equivalent to std::result_of_ t&lt;std::decay_t&lt;F&gt;(Future&lt;T,E&gt;)&gt;). If U is Future&lt;T2,E2&gt; for some types T2, E2, then the return type of then() is Future&lt;T2,E2&gt;. This is known as implicit Future unwrapping. If U is Result&lt;T2,E2&gt; for some types T2, E2, then the return type of then() is Future&lt;T2,E2&gt;. This is known as implicit Result unwrapping. Otherwise it is Future&lt;U,E&gt;.</t>
  </si>
  <si>
    <t>没实现</t>
  </si>
  <si>
    <t>[SWS_CORE_00332]</t>
  </si>
  <si>
    <t>{DRAFT}dKind:functionSymbol:is_ready()Scope:class ara::core::FutureSyntax:bool is_ready () const;Return value:booltrue if the Future contains a value or an error, false otherwiseHeader file:#include "ara/core/future.h"Description:Return whether the asynchronous operation has finished.If this function returns true, get(), GetResult() and the wait calls are guaranteed not to block.The behavior of this function is undefined if valid() returns false.</t>
  </si>
  <si>
    <t>[SWS_CORE_06221]</t>
  </si>
  <si>
    <t>{DRAFT}dKind:classSymbol:Future&lt; void, E &gt;Scope:namespace ara::coreSyntax:template &lt;typename E&gt;class Future&lt; void, E &gt; final {...};Template param:typename Ethe type of errorHeader file:#include "ara/core/future.h"Description:Specialization of class Future for "void" values.</t>
  </si>
  <si>
    <t>[SWS_CORE_06222]</t>
  </si>
  <si>
    <t>{DRAFT}dKind:functionSymbol:Future()Scope:class ara::core::Future&lt; void, E &gt;Syntax:Future () noexcept;Exception Safety:noexceptHeader file:#include "ara/core/future.h"Description:Default constructor.This function shall behave the same as the corresponding std::future function.</t>
  </si>
  <si>
    <t>[SWS_CORE_06234]</t>
  </si>
  <si>
    <t>{DRAFT}dKind:functionSymbol:Future(const Future &amp;other)Scope:class ara::core::Future&lt; void, E &gt;Syntax:Future (const Future &amp;other)=delete;Header file:#include "ara/core/future.h"Description:Copy constructor shall be disabled.</t>
  </si>
  <si>
    <t>[SWS_CORE_06223]</t>
  </si>
  <si>
    <t>{DRAFT}dKind:functionSymbol:Future(Future &amp;&amp;other)Scope:class ara::core::Future&lt; void, E &gt;Syntax:Future (Future &amp;&amp;other) noexcept;Parameters (in):otherthe other instanceException Safety:noexceptHeader file:#include "ara/core/future.h"Description:Move construct from another instance.This function shall behave the same as the corresponding std::future function.</t>
  </si>
  <si>
    <t>[SWS_CORE_06233]</t>
  </si>
  <si>
    <t>{DRAFT}dKind:functionSymbol:~Future()Scope:class ara::core::Future&lt; void, E &gt;Syntax:~Future ();Header file:#include "ara/core/future.h"Description:Destructor for Future objects.This function shall behave the same as the corresponding std::future function.</t>
  </si>
  <si>
    <t>[SWS_CORE_06235]</t>
  </si>
  <si>
    <t>{DRAFT}dKind:functionSymbol:operator=(const Future &amp;other)Scope:class ara::core::Future&lt; void, E &gt;Syntax:Future&amp; operator= (const Future &amp;other)=delete;Header file:#include "ara/core/future.h"Description:Copy assignment operator shall be disabled.</t>
  </si>
  <si>
    <t>[SWS_CORE_06225]</t>
  </si>
  <si>
    <t>{DRAFT}dKind:functionSymbol:operator=(Future &amp;&amp;other)Scope:class ara::core::Future&lt; void, E &gt;Syntax:Future&amp; operator= (Future &amp;&amp;other) noexcept;Parameters (in):otherthe other instanceReturn value:Future &amp;*thisException Safety:noexceptHeader file:#include "ara/core/future.h"Description:Move assign from another instance.This function shall behave the same as the corresponding std::future function.</t>
  </si>
  <si>
    <t>[SWS_CORE_06226]</t>
  </si>
  <si>
    <t>{DRAFT}dKind:functionSymbol:get()Scope:class ara::core::Future&lt; void, E &gt;Syntax:void get ();Return value:NoneErrors:Domain:errorthe error that has been put into the corresponding Promise via Promise::SetErrorHeader file:#include "ara/core/future.h"Description:Get the value.This function shall behave the same as the corresponding std::future function.This function does not participate in overload resolution when the compiler toolchain does not support C++ exceptions.</t>
  </si>
  <si>
    <t>[SWS_CORE_06236]</t>
  </si>
  <si>
    <t>{DRAFT}dKind:functionSymbol:GetResult()Scope:class ara::core::Future&lt; void, E &gt;Syntax:Result&lt;void, E&gt; GetResult () noexcept;Return value:Result&lt; void, E &gt;a Result with either a value or an errorException Safety:noexceptErrors:Domain:errorthe error that has been put into the corresponding Promise via Promise::SetErrorHeader file:#include "ara/core/future.h"Description:Get the result.Similar to get(), this call blocks until the value or an error is available. However, this call will never throw an exception.</t>
  </si>
  <si>
    <t>[SWS_CORE_06227]</t>
  </si>
  <si>
    <t>{DRAFT}dKind:functionSymbol:valid()Scope:class ara::core::Future&lt; void, E &gt;Syntax:bool valid () const noexcept;Return value:bool true if the Future is usable, false otherwiseException Safety:noexceptHeader file:#include "ara/core/future.h"Description:Checks if the Future is valid, i.e. if it has a shared state.This function shall behave the same as the corresponding std::future function.</t>
  </si>
  <si>
    <t>[SWS_CORE_06228]</t>
  </si>
  <si>
    <t>{DRAFT}dKind:functionSymbol:wait()Scope:class ara::core::Future&lt; void, E &gt;Syntax:void wait () const;Return value:NoneHeader file:#include "ara/core/future.h"Description:Wait for a value or an error to be available.This function shall behave the same as the corresponding std::future function.</t>
  </si>
  <si>
    <t>[SWS_CORE_06229]</t>
  </si>
  <si>
    <t>{DRAFT}dKind:functionSymbol:wait_for(const std::chrono::duration&lt; Rep, Period &gt; &amp;timeoutDuration)Scope:class ara::core::Future&lt; void, E &gt;Syntax:template &lt;typename Rep, typename Period&gt; future_status wait_for (const std::chrono::duration&lt; Rep, Period &gt;&amp;timeoutDuration) const;Parameters (in):timeoutDurationmaximal duration to wait forReturn value:future_statusstatus that indicates whether the timeout hit or if a value is availableHeader file:#include "ara/core/future.h"Description:Wait for the given period, or until a value or an error is available.This function shall behave the same as the corresponding std::future function.</t>
  </si>
  <si>
    <t>[SWS_CORE_06230]</t>
  </si>
  <si>
    <t>{DRAFT}dKind:functionSymbol:wait_until(const std::chrono::time_point&lt; Clock, Duration &gt; &amp;deadline)54Scope:class ara::core::Future&lt; void, E &gt;Syntax:template &lt;typename Clock, typename Duration&gt;future_status wait_until (const std::chrono::time_point&lt; Clock,Duration &gt; &amp;deadline) const;Parameters (in):deadlinelatest point in time to waitReturn value:future_statusstatus that indicates whether the time was reached or if a value is availableHeader file:#include "ara/core/future.h"Description:Wait until the given time, or until a value or an error is available.This function shall behave the same as the corresponding std::future function.</t>
  </si>
  <si>
    <t>[SWS_CORE_06231]</t>
  </si>
  <si>
    <t>{DRAFT}dKind:functionSymbol:then(F &amp;&amp;func)Scope:class ara::core::Future&lt; void, E &gt;Syntax:template &lt;typename F&gt;auto then (F &amp;&amp;func) -&gt; Future&lt; &lt;see below&gt; &gt;;Parameters (in):funca callable to registerReturn value:Future&lt; &lt;see below&gt; &gt;a new Future instance for the result of the continuationHeader file:#include "ara/core/future.h"Description:Register a callable that gets called when the Future becomes ready.When func is called, it is guaranteed that get() and GetResult() will not block.func may be called in the context of this call or in the context of Promise::set_value() or Promise::SetError() or somewhere else.The return type of then depends on the return type of func (aka continuation).Let U be the return type of the continuation (i.e. a type equivalent to std::result_of_ t&lt;std::decay_t&lt;F&gt;(Future&lt;T,E&gt;)&gt;). If U is Future&lt;T2,E2&gt; for some types T2, E2, then the return type of then() is Future&lt;T2,E2&gt;. This is known as implicit Future unwrapping. If U is Result&lt;T2,E2&gt; for some types T2, E2, then the return type of then() is Future&lt;T2,E2&gt;. This is known as implicit Result unwrapping. Otherwise it is Future&lt;U,E&gt;.</t>
  </si>
  <si>
    <t>[SWS_CORE_06237]</t>
  </si>
  <si>
    <t>{DRAFT}dKind:functionSymbol:then(F &amp;&amp;func, ExecutorT &amp;&amp;executor)Scope:class ara::core::Future&lt; void, E &gt;Syntax:template &lt;typename F, typename ExecutorT&gt;auto then (F &amp;&amp;func, ExecutorT &amp;&amp;executor) -&gt; Future&lt; &lt;see below&gt; &gt;;Template param:Fthe type of the func argumentExecutorTthe type of the executor argumentParameters (in):funca callable to registerexecutorthe execution context in which to execute the Callable func54Return value:Future&lt; &lt;see below&gt; &gt;a new Future instance for the result of the continuationHeader file:#include "ara/core/future.h"Description:Register a callable that gets called when the Future becomes ready.When func is called, it is guaranteed that get() and GetResult() will not block. func is called in the context of the provided execution context executor.The return type of depends on the return type of func (aka continuation).Let U be the return type of the continuation (i.e. a type equivalent to std::result_of_ t&lt;std::decay_t&lt;F&gt;(Future&lt;T,E&gt;)&gt;). If U is Future&lt;T2,E2&gt; for some types T2, E2, then the return type of then() is Future&lt;T2,E2&gt;. This is known as implicit Future unwrapping. If U is Result&lt;T2,E2&gt; for some types T2, E2, then the return type of then() is Future&lt;T2,E2&gt;. This is known as implicit Result unwrapping. Otherwise it is Future&lt;U,E&gt;.</t>
  </si>
  <si>
    <t>[SWS_CORE_06232]</t>
  </si>
  <si>
    <t>{DRAFT}dKind:functionSymbol:is_ready()Scope:class ara::core::Future&lt; void, E &gt;Syntax:bool is_ready () const;Return value:booltrue if the Future contains a value or an error, false otherwiseHeader file:#include "ara/core/future.h"Description:Return whether the asynchronous operation has finished.If this function returns true, get(), GetResult() and the wait calls are guaranteed not to block.The behavior of this function is undefined if valid() returns false.</t>
  </si>
  <si>
    <t>Promise
API定义</t>
  </si>
  <si>
    <t>[SWS_CORE_00340]</t>
  </si>
  <si>
    <t>{DRAFT}dKind:classSymbol:PromiseScope:namespace ara::coreSyntax:template &lt;typename T, typename E = ErrorCode&gt; class Promise final {...};Template param:typename Tthe type of valuetypename E = ErrorCodethe type of errorHeader file:#include "ara/core/promise.h"Description:ara::core specific variant of std::promise class</t>
  </si>
  <si>
    <t>[SWS_CORE_00341]</t>
  </si>
  <si>
    <t>{DRAFT}dKind:functionSymbol:Promise()Scope:class ara::core::PromiseSyntax:Promise ();Header file:#include "ara/core/promise.h"Description:Default constructor.This function shall behave the same as the corresponding std::promise function.</t>
  </si>
  <si>
    <t>[SWS_CORE_00342]</t>
  </si>
  <si>
    <t>{DRAFT}dKind:functionSymbol:Promise(Promise &amp;&amp;other)Scope:class ara::core::PromiseSyntax:Promise (Promise &amp;&amp;other) noexcept;Parameters (in):otherthe other instanceException Safety:noexceptHeader file:#include "ara/core/promise.h"Description:Move constructor.This function shall behave the same as the corresponding std::promise function.</t>
  </si>
  <si>
    <t>[SWS_CORE_00350]</t>
  </si>
  <si>
    <t>{DRAFT}dKind:functionSymbol:Promise(const Promise &amp;)Scope:class ara::core::PromiseSyntax:Promise (const Promise &amp;)=delete;Header file:#include "ara/core/promise.h"Description:Copy constructor shall be disabled.</t>
  </si>
  <si>
    <t>[SWS_CORE_00349]</t>
  </si>
  <si>
    <t>{DRAFT}dKind:functionSymbol:~Promise()Scope:class ara::core::PromiseSyntax:~Promise () noexcept;Exception Safety:noexceptHeader file:#include "ara/core/promise.h"Description:Destructor for Promise objects.This function shall behave the same as the corresponding std::promise function.</t>
  </si>
  <si>
    <t>[SWS_CORE_00343]</t>
  </si>
  <si>
    <t>{DRAFT}dKind:functionSymbol:operator=(Promise &amp;&amp;other)Scope:class ara::core::PromiseSyntax:Promise&amp; operator= (Promise &amp;&amp;other) noexcept;Parameters (in):otherthe other instanceReturn value:Promise &amp;*thisException Safety:noexceptHeader file:#include "ara/core/promise.h"Description:Move assignment.This function shall behave the same as the corresponding std::promise function.</t>
  </si>
  <si>
    <t>[SWS_CORE_00351]</t>
  </si>
  <si>
    <t>{DRAFT}dKind:functionSymbol:operator=(const Promise &amp;)Scope:class ara::core::PromiseSyntax:Promise&amp; operator= (const Promise &amp;)=delete;Header file:#include "ara/core/promise.h"Description:Copy assignment operator shall be disabled.</t>
  </si>
  <si>
    <t>[SWS_CORE_00352]</t>
  </si>
  <si>
    <t>{DRAFT}dKind:functionSymbol:swap(Promise &amp;other)Scope:class ara::core::PromiseSyntax:void swap (Promise &amp;other) noexcept;Parameters (in):otherthe other instanceReturn value:NoneException Safety:noexceptHeader file:#include "ara/core/promise.h"Description:Swap the contents of this instance with another one’s.This function shall behave the same as the corresponding std::promise function.</t>
  </si>
  <si>
    <t>[SWS_CORE_00344]</t>
  </si>
  <si>
    <t>{DRAFT}dKind:functionSymbol:get_future()Scope:class ara::core::PromiseSyntax:Future&lt;T, E&gt; get_future ();Return value:Future&lt; T, E &gt;a FutureHeader file:#include "ara/core/promise.h"Description:Return the associated Future.The returned Future is set as soon as this Promise receives the result or an error. This method must only be called once as it is not allowed to have multiple Futures per Promise.</t>
  </si>
  <si>
    <t>[SWS_CORE_00345]</t>
  </si>
  <si>
    <t>{DRAFT}dKind:functionSymbol:set_value(const T &amp;value)Scope:class ara::core::PromiseSyntax:void set_value (const T &amp;value);Parameters (in):valuethe value to storeReturn value:NoneHeader file:#include "ara/core/promise.h"Description:Copy a value into the shared state and make the state ready.This function shall behave the same as the corresponding std::promise function.</t>
  </si>
  <si>
    <t>[SWS_CORE_00346]</t>
  </si>
  <si>
    <t>{DRAFT}dKind:functionSymbol:set_value(T &amp;&amp;value)Scope:class ara::core::PromiseSyntax:void set_value (T &amp;&amp;value);Parameters (in):valuethe value to storeReturn value:NoneHeader file:#include "ara/core/promise.h"Description:Move a value into the shared state and make the state ready.This function shall behave the same as the corresponding std::promise function.</t>
  </si>
  <si>
    <t>[SWS_CORE_00353]</t>
  </si>
  <si>
    <t>{DRAFT}dKind:functionSymbol:SetError(E &amp;&amp;error)Scope:class ara::core::Promise54Syntax:void SetError (E &amp;&amp;error);Parameters (in):errorthe error to storeReturn value:NoneHeader file:#include "ara/core/promise.h"Description:Move an error into the shared state and make the state ready.</t>
  </si>
  <si>
    <t>[SWS_CORE_00354]</t>
  </si>
  <si>
    <t>{DRAFT}dKind:functionSymbol:SetError(const E &amp;error)Scope:class ara::core::PromiseSyntax:void SetError (const E &amp;error);Parameters (in):errorthe error to storeReturn value:NoneHeader file:#include "ara/core/promise.h"Description:Copy an error into the shared state and make the state ready.</t>
  </si>
  <si>
    <t>[SWS_CORE_00355]</t>
  </si>
  <si>
    <t>{DRAFT}dKind:functionSymbol:SetResult(const Result&lt; T, E &gt; &amp;result)Scope:class ara::core::PromiseSyntax:void SetResult (const Result&lt; T, E &gt; &amp;result);Parameters (in):resultthe result to storeReturn value:NoneHeader file:#include "ara/core/promise.h"Description:Copy a Result into the shared state and make the state ready.</t>
  </si>
  <si>
    <t>[SWS_CORE_00356]</t>
  </si>
  <si>
    <t xml:space="preserve">{DRAFT}dKind:functionSymbol:SetResult(Result&lt; T, E &gt; &amp;&amp;result)Scope:class ara::core::PromiseSyntax:void SetResult (Result&lt; T, E &gt; &amp;&amp;result);Parameters (in):resultthe result to storeReturn value:NoneHeader file:#include "ara/core/promise.h"Description:Move a Result into the shared state and make the state ready.8.1.6.8.1 Promise&lt;void, E&gt; template specializationThis section defines the interface of the ara::core::Promise&lt;T,E&gt; template specialization where the type T is void. </t>
  </si>
  <si>
    <t>[SWS_CORE_06340]</t>
  </si>
  <si>
    <t>{DRAFT}dKind:classSymbol:Promise&lt; void, E &gt;Scope:namespace ara::coreSyntax:template &lt;typename E&gt;class Promise&lt; void, E &gt; final {...};Template param:typename Ethe type of errorHeader file:#include "ara/core/promise.h"Description:Specialization of class Promise for "void" values.</t>
  </si>
  <si>
    <t>[SWS_CORE_06341]</t>
  </si>
  <si>
    <t>{DRAFT}dKind:functionSymbol:Promise()Scope:class ara::core::Promise&lt; void, E &gt;Syntax:Promise ();Header file:#include "ara/core/promise.h"Description:Default constructor.This function shall behave the same as the corresponding std::promise function.</t>
  </si>
  <si>
    <t>[SWS_CORE_06342]</t>
  </si>
  <si>
    <t>{DRAFT}dKind:functionSymbol:Promise(Promise &amp;&amp;other)Scope:class ara::core::Promise&lt; void, E &gt;Syntax:Promise (Promise &amp;&amp;other) noexcept;Parameters (in):otherthe other instanceException Safety:noexceptHeader file:#include "ara/core/promise.h"Description:Move constructor.This function shall behave the same as the corresponding std::promise function.</t>
  </si>
  <si>
    <t>[SWS_CORE_06350]</t>
  </si>
  <si>
    <t>{DRAFT}dKind:functionSymbol:Promise(const Promise &amp;)Scope:class ara::core::Promise&lt; void, E &gt;Syntax:Promise (const Promise &amp;)=delete;Header file:#include "ara/core/promise.h"Description:Copy constructor shall be disabled.</t>
  </si>
  <si>
    <t>[SWS_CORE_06349]</t>
  </si>
  <si>
    <t>{DRAFT}dKind:functionSymbol:~Promise()Scope:class ara::core::Promise&lt; void, E &gt;Syntax:~Promise ();Header file:#include "ara/core/promise.h"Description:Destructor for Promise objects.This function shall behave the same as the corresponding std::promise function.</t>
  </si>
  <si>
    <t>[SWS_CORE_06343]</t>
  </si>
  <si>
    <t>{DRAFT}dKind:functionSymbol:operator=(Promise &amp;&amp;other)Scope:class ara::core::Promise&lt; void, E &gt;Syntax:Promise&amp; operator= (Promise &amp;&amp;other) noexcept;Parameters (in):otherthe other instanceReturn value:Promise &amp;*thisException Safety:noexceptHeader file:#include "ara/core/promise.h"Description:Move assignment.This function shall behave the same as the corresponding std::promise function.</t>
  </si>
  <si>
    <t>[SWS_CORE_06351]</t>
  </si>
  <si>
    <t>{DRAFT}dKind:functionSymbol:operator=(constPromise&amp;)Scope:classara::core::Promise&lt;void,E&gt;Syntax:Promise&amp;operator=(constPromise&amp;)=delete;Headerfile:#include"ara/core/promise.h"Description:Copyassignmentoperatorshallbedisabled.</t>
  </si>
  <si>
    <t>[SWS_CORE_06352]</t>
  </si>
  <si>
    <t>{DRAFT}dKind:functionSymbol:swap(Promise &amp;other)Scope:class ara::core::Promise&lt; void, E &gt;Syntax:void swap (Promise &amp;other) noexcept;Parameters (in):otherthe other instanceReturn value:NoneException Safety:noexceptHeader file:#include "ara/core/promise.h"Description:Swap the contents of this instance with another one’s.This function shall behave the same as the corresponding std::promise function.</t>
  </si>
  <si>
    <t>[SWS_CORE_06344]</t>
  </si>
  <si>
    <t>{DRAFT}dKind:functionSymbol:get_future()Scope:class ara::core::Promise&lt; void, E &gt;Syntax:Future&lt;void, E&gt; get_future ();Return value:Future&lt; void, E &gt;a FutureHeader file:#include "ara/core/promise.h"Description:Return the associated Future.The returned Future is set as soon as this Promise receives the result or an error. This method must only be called once as it is not allowed to have multiple Futures per Promise.</t>
  </si>
  <si>
    <t>[SWS_CORE_06345]</t>
  </si>
  <si>
    <t>{DRAFT}dKind:functionSymbol:set_value()Scope:class ara::core::Promise&lt; void, E &gt;Syntax:void set_value ();Return value:NoneHeader file:#include "ara/core/promise.h"Description:Make the shared state ready.</t>
  </si>
  <si>
    <t>[SWS_CORE_06353]</t>
  </si>
  <si>
    <t>{DRAFT}dKind:functionSymbol:SetError(E &amp;&amp;error)Scope:class ara::core::Promise&lt; void, E &gt;54Syntax:void SetError (E &amp;&amp;error);Parameters (in):errorthe error to storeReturn value:NoneHeader file:#include "ara/core/promise.h"Description:Move an error into the shared state and make the state ready.</t>
  </si>
  <si>
    <t>[SWS_CORE_06354]</t>
  </si>
  <si>
    <t>{DRAFT}dKind:functionSymbol:SetError(const E &amp;error)Scope:class ara::core::Promise&lt; void, E &gt;Syntax:void SetError (const E &amp;error);Parameters (in):errorthe error to storeReturn value:NoneHeader file:#include "ara/core/promise.h"Description:Copy an error into the shared state and make the state ready.</t>
  </si>
  <si>
    <t>[SWS_CORE_06355]</t>
  </si>
  <si>
    <t>{DRAFT}dKind:functionSymbol:SetResult(const Result&lt; void, E &gt; &amp;result)Scope:class ara::core::Promise&lt; void, E &gt;Syntax:void SetResult (const Result&lt; void, E &gt; &amp;result);Parameters (in):resultthe result to storeReturn value:NoneHeader file:#include "ara/core/promise.h"Description:Copy a Result into the shared state and make the state ready.</t>
  </si>
  <si>
    <t>[SWS_CORE_06356]</t>
  </si>
  <si>
    <t>{DRAFT}dKind:functionSymbol:SetResult(Result&lt;void,E&gt;&amp;&amp;result)Scope:classara::core::Promise&lt;void,E&gt;Syntax:voidSetResult(Result&lt;void,E&gt;&amp;&amp;result);Parameters(in):resulttheresulttostoreReturnvalue:NoneHeaderfile:#include"ara/core/promise.h"Description:MoveaResultintothesharedstateandmakethestateready.</t>
  </si>
  <si>
    <t>Array
定义</t>
  </si>
  <si>
    <t>[SWS_CORE_01201]</t>
  </si>
  <si>
    <t xml:space="preserve"> dKind:classSymbol:ArrayScope:namespace ara::coreSyntax:template &lt;typename T, std::size_t N&gt; class Array final {...};Template param:typename Tthe type of element in the arraystd::size_t Nthe number of elements in the arrayHeader file:#include "ara/core/array.h"Description:Encapsulation of fixed size arrays.</t>
  </si>
  <si>
    <t>[SWS_CORE_01210]</t>
  </si>
  <si>
    <t xml:space="preserve"> dKind:type aliasSymbol:referenceScope:class ara::core::ArrayDerived from:T&amp;Syntax:using reference = T&amp;;Header file:#include "ara/core/array.h"Description:Alias type for a reference to an element.</t>
  </si>
  <si>
    <t>[SWS_CORE_01211]</t>
  </si>
  <si>
    <t xml:space="preserve"> dKind:type aliasSymbol:const_referenceScope:class ara::core::ArrayDerived from:const T&amp;Syntax:using const_reference = const T&amp;;Header file:#include "ara/core/array.h"Description:Alias type for a const_reference to an element.</t>
  </si>
  <si>
    <t>[SWS_CORE_01212]</t>
  </si>
  <si>
    <t>dKind:typealiasSymbol:iteratorScope:classara::core::ArrayDerivedfrom:T*Syntax:usingiterator=T*;Headerfile:#include"ara/core/array.h"Description:Thetypeofaniteratortoelements.</t>
  </si>
  <si>
    <t>[SWS_CORE_01213]</t>
  </si>
  <si>
    <t xml:space="preserve"> dKind:type aliasSymbol:const_iteratorScope:class ara::core::ArrayDerived from:const T*Syntax:using const_iterator = const T*;Header file:#include "ara/core/array.h"Description:The type of a const_iterator to elements.Kind:type aliasSymbol:iteratorScope:class ara::core::ArrayDerived from:T*Syntax:using iterator = T*;Header file:#include "ara/core/array.h"Description:The type of an iterator to elements.</t>
  </si>
  <si>
    <t>[SWS_CORE_01214]</t>
  </si>
  <si>
    <t xml:space="preserve"> dKind:type aliasSymbol:size_typeScope:class ara::core::ArrayDerived from:std::size_tSyntax:using size_type = std::size_t;Header file:#include "ara/core/array.h"Description:Alias for the type of parameters that indicate an index into the Array.</t>
  </si>
  <si>
    <t>[SWS_CORE_01215]</t>
  </si>
  <si>
    <t xml:space="preserve"> dKind:type aliasSymbol:difference_typeScope:class ara::core::ArrayDerived from:std::ptrdiff_tSyntax:using difference_type = std::ptrdiff_t;Header file:#include "ara/core/array.h"Description:Alias for the type of parameters that indicate a difference of indexes into the Array.</t>
  </si>
  <si>
    <t>[SWS_CORE_01216]</t>
  </si>
  <si>
    <t>dKind:typealiasSymbol:value_typeScope:classara::core::ArrayDerivedfrom:TSyntax:usingvalue_type=T;Headerfile:#include"ara/core/array.h"Description:AliasforthetypeofelementsinthisArray.</t>
  </si>
  <si>
    <t>[SWS_CORE_01217]</t>
  </si>
  <si>
    <t xml:space="preserve"> dKind:type aliasSymbol:pointerScope:class ara::core::ArrayDerived from:T*Syntax:using pointer = T*;Header file:#include "ara/core/array.h"Description:Alias type for a pointer to an element.Kind:type aliasSymbol:value_typeScope:class ara::core::ArrayDerived from:TSyntax:using value_type = T;Header file:#include "ara/core/array.h"Description:Alias for the type of elements in this Array.</t>
  </si>
  <si>
    <t>[SWS_CORE_01218]</t>
  </si>
  <si>
    <t xml:space="preserve"> dKind:type aliasSymbol:const_pointerScope:class ara::core::ArrayDerived from:const T*Syntax:using const_pointer = const T*;Header file:#include "ara/core/array.h"Description:Alias type for a pointer to a const element.</t>
  </si>
  <si>
    <t>[SWS_CORE_01219]</t>
  </si>
  <si>
    <t xml:space="preserve"> dKind:type aliasSymbol:reverse_iteratorScope:class ara::core::ArrayDerived from:std::reverse_iterator&lt;iterator&gt;Syntax:using reverse_iterator = std::reverse_iterator&lt;iterator&gt;;Header file:#include "ara/core/array.h"Description:The type of a reverse_iterator to elements.</t>
  </si>
  <si>
    <t>[SWS_CORE_01220]</t>
  </si>
  <si>
    <t>dKind:typealiasSymbol:const_reverse_iteratorScope:classara::core::ArrayDerivedfrom:std::reverse_iterator&lt;const_iterator&gt;Syntax:usingconst_reverse_iterator=std::reverse_iterator&lt;const_iterator&gt;;Headerfile:#include"ara/core/array.h"Description:Thetypeofaconst_reverse_iteratortoelements.</t>
  </si>
  <si>
    <t>[SWS_CORE_01241]</t>
  </si>
  <si>
    <t xml:space="preserve"> dKind:functionSymbol:fill(const T &amp;u)Scope:class ara::core::ArraySyntax:void fill (const T &amp;u);Parameters (in):uthe valueReturn value:NoneHeader file:#include "ara/core/array.h"Description:Assign the given value to all elements of this Array.Kind:type aliasSymbol:const_reverse_iteratorScope:class ara::core::ArrayDerived from:std::reverse_iterator&lt;const_iterator&gt;Syntax:using const_reverse_iterator = std::reverse_iterator&lt;const_iterator&gt;;Header file:#include "ara/core/array.h"Description:The type of a const_reverse_iterator to elements.</t>
  </si>
  <si>
    <t>[SWS_CORE_01242]</t>
  </si>
  <si>
    <t xml:space="preserve"> dKind:functionSymbol:swap(Array&lt; T, N &gt; &amp;other)Scope:class ara::core::ArraySyntax:void swap (Array&lt; T, N &gt; &amp;other) noexcept(noexcept(swap(std::declval&lt;T &amp; &gt;(), std::declval&lt; T &amp; &gt;())));Parameters (inout):otherthe other ArrayReturn value:NoneException Safety:conditionally noexceptHeader file:#include "ara/core/array.h"Description:Exchange the contents of this Array with those of other.The noexcept specification shall make use of ADL for the swap() call.</t>
  </si>
  <si>
    <t>[SWS_CORE_01250]</t>
  </si>
  <si>
    <t xml:space="preserve"> dKind:functionSymbol:begin()Scope:class ara::core::ArraySyntax:iterator begin () noexcept;5Return value:iteratorthe iteratorException Safety:noexceptHeader file:#include "ara/core/array.h"Description:Return an iterator pointing to the first element of this Array.</t>
  </si>
  <si>
    <t>[SWS_CORE_01251]</t>
  </si>
  <si>
    <t xml:space="preserve"> dKind:functionSymbol:begin()Scope:class ara::core::ArraySyntax:const_iterator begin () const noexcept;Return value:const_iteratorthe const_iteratorException Safety:noexceptHeader file:#include "ara/core/array.h"Description:Return a const_iterator pointing to the first element of this Array.</t>
  </si>
  <si>
    <t>[SWS_CORE_01252]</t>
  </si>
  <si>
    <t xml:space="preserve"> dKind:functionSymbol:end()Scope:class ara::core::ArraySyntax:iterator end () noexcept;Return value:iteratorthe iteratorException Safety:noexceptHeader file:#include "ara/core/array.h"Description:Return an iterator pointing past the last element of this Array.</t>
  </si>
  <si>
    <t>[SWS_CORE_01253]</t>
  </si>
  <si>
    <t xml:space="preserve"> dKind:functionSymbol:end()Scope:class ara::core::ArraySyntax:const_iterator end () const noexcept;Return value:const_iteratorthe const_iteratorException Safety:noexceptHeader file:#include "ara/core/array.h"Description:Return a const_iterator pointing past the last element of this Array.</t>
  </si>
  <si>
    <t>[SWS_CORE_01254]</t>
  </si>
  <si>
    <t xml:space="preserve"> dKind:functionSymbol:rbegin()Scope:class ara::core::ArraySyntax:reverse_iterator rbegin () noexcept;Return value:reverse_iteratorthe reverse_iteratorException Safety:noexceptHeader file:#include "ara/core/array.h"Description:Return a reverse_iterator pointing to the last element of this Array.</t>
  </si>
  <si>
    <t>[SWS_CORE_01255]</t>
  </si>
  <si>
    <t xml:space="preserve"> dKind:functionSymbol:rbegin()Scope:class ara::core::ArraySyntax:const_reverse_iterator rbegin () const noexcept;Return value:const_reverse_iteratorthe const_reverse_iteratorException Safety:noexceptHeader file:#include "ara/core/array.h"Description:Return a const_reverse_iterator pointing to the last element of this Array.</t>
  </si>
  <si>
    <t>[SWS_CORE_01256]</t>
  </si>
  <si>
    <t xml:space="preserve"> dKind:functionSymbol:rend()Scope:class ara::core::ArraySyntax:reverse_iterator rend () noexcept;Return value:reverse_iteratorthe reverse_iteratorException Safety:noexceptHeader file:#include "ara/core/array.h"Description:Return a reverse_iterator pointing past the first element of this Array.</t>
  </si>
  <si>
    <t>[SWS_CORE_01257]</t>
  </si>
  <si>
    <t xml:space="preserve"> dKind:functionSymbol:rend()Scope:class ara::core::ArraySyntax:const_reverse_iterator rend () const noexcept;Return value:const_reverse_iteratorthe const_reverse_iteratorException Safety:noexcept5</t>
  </si>
  <si>
    <t>[SWS_CORE_01258]</t>
  </si>
  <si>
    <t xml:space="preserve"> dKind:functionSymbol:cbegin()Scope:class ara::core::ArraySyntax:const_iterator cbegin () const noexcept;Return value:const_iteratorthe const_iteratorException Safety:noexceptHeader file:#include "ara/core/array.h"Description:Return a const_iterator pointing to the first element of this Array.Header file:#include "ara/core/array.h"Description:Return a const_reverse_iterator pointing past the first element of this Array.</t>
  </si>
  <si>
    <t>[SWS_CORE_01259]</t>
  </si>
  <si>
    <t xml:space="preserve"> dKind:functionSymbol:cend()Scope:class ara::core::ArraySyntax:const_iterator cend () const noexcept;Return value:const_iteratorthe const_iteratorException Safety:noexceptHeader file:#include "ara/core/array.h"Description:Return a const_iterator pointing past the last element of this Array.</t>
  </si>
  <si>
    <t>[SWS_CORE_01260]</t>
  </si>
  <si>
    <t xml:space="preserve"> dKind:functionSymbol:crbegin()Scope:class ara::core::ArraySyntax:const_reverse_iterator crbegin () const noexcept;Return value:const_reverse_iteratorthe const_reverse_iteratorException Safety:noexceptHeader file:#include "ara/core/array.h"Description:Return a const_reverse_iterator pointing to the last element of this Array.</t>
  </si>
  <si>
    <t>[SWS_CORE_01261]</t>
  </si>
  <si>
    <t xml:space="preserve"> dKind:functionSymbol:crend()Scope:class ara::core::ArraySyntax:const_reverse_iterator crend () const noexcept;Return value:const_reverse_iteratorthe const_reverse_iteratorException Safety:noexceptHeader file:#include "ara/core/array.h"Description:Return a const_reverse_iterator pointing past the first element of this Array.</t>
  </si>
  <si>
    <t>[SWS_CORE_01262]</t>
  </si>
  <si>
    <t xml:space="preserve"> dKind:functionSymbol:size()Scope:class ara::core::ArraySyntax:constexpr size_type size () const noexcept;Return value:size_typeNException Safety:noexceptHeader file:#include "ara/core/array.h"Description:Return the number of elements in this Array.</t>
  </si>
  <si>
    <t>[SWS_CORE_01263]</t>
  </si>
  <si>
    <t xml:space="preserve"> dKind:functionSymbol:max_size()Scope:class ara::core::ArraySyntax:constexpr size_type max_size () const noexcept;Return value:size_typeNException Safety:noexceptHeader file:#include "ara/core/array.h"Description:Return the maximum number of elements supported by this Array.</t>
  </si>
  <si>
    <t>[SWS_CORE_01264]</t>
  </si>
  <si>
    <t xml:space="preserve"> dKind:functionSymbol:empty()Scope:class ara::core::ArraySyntax:constexpr bool empty () const noexcept;Return value:booltrue if this Array contains 0 elements, false otherwiseException Safety:noexcept5</t>
  </si>
  <si>
    <t>[SWS_CORE_01265]</t>
  </si>
  <si>
    <t xml:space="preserve"> dKind:functionSymbol:operator[](size_type n)Scope:class ara::core::ArraySyntax:reference operator[] (size_type n);Parameters (in):nthe index into this ArrayReturn value:referencethe referenceHeader file:#include "ara/core/array.h"Description:Return a reference to the n-th element of this Array.Header file:#include "ara/core/array.h"Description:Return whether this Array is empty.</t>
  </si>
  <si>
    <t>[SWS_CORE_01266]</t>
  </si>
  <si>
    <t xml:space="preserve"> dKind:functionSymbol:operator[](size_type n)Scope:class ara::core::ArraySyntax:constexpr const_reference operator[] (size_type n) const;Parameters (in):nthe index into this ArrayReturn value:const_referencethe const_referenceHeader file:#include "ara/core/array.h"Description:Return a const_reference to the n-th element of this Array.</t>
  </si>
  <si>
    <t>[SWS_CORE_01267]</t>
  </si>
  <si>
    <t xml:space="preserve"> dKind:functionSymbol:front()Scope:class ara::core::ArraySyntax:reference front ();Return value:referencethe referenceHeader file:#include "ara/core/array.h"Description:Return a reference to the first element of this Array.The behavior of this function is undefined if the Array is empty.</t>
  </si>
  <si>
    <t>[SWS_CORE_01268]</t>
  </si>
  <si>
    <t xml:space="preserve"> dKind:functionSymbol:front()Scope:class ara::core::ArraySyntax:constexpr const_reference front () const;Return value:const_referencethe referenceHeader file:#include "ara/core/array.h"Description:Return a const_reference to the first element of this Array.The behavior of this function is undefined if the Array is empty.</t>
  </si>
  <si>
    <t>[SWS_CORE_01269]</t>
  </si>
  <si>
    <t xml:space="preserve"> dKind:functionSymbol:back()Scope:class ara::core::ArraySyntax:reference back ();Return value:referencethe referenceHeader file:#include "ara/core/array.h"Description:Return a reference to the last element of this Array.The behavior of this function is undefined if the Array is empty.</t>
  </si>
  <si>
    <t>[SWS_CORE_01270]</t>
  </si>
  <si>
    <t xml:space="preserve"> dKind:functionSymbol:back()Scope:class ara::core::ArraySyntax:constexpr const_reference back () const;Return value:const_referencethe referenceHeader file:#include "ara/core/array.h"Description:Return a const_reference to the last element of this Array.The behavior of this function is undefined if the Array is empty.</t>
  </si>
  <si>
    <t>[SWS_CORE_01271]</t>
  </si>
  <si>
    <t xml:space="preserve"> dKind:functionSymbol:data()Scope:class ara::core::ArraySyntax:pointer data () noexcept;Return value:pointerthe pointerException Safety:noexcept5</t>
  </si>
  <si>
    <t>[SWS_CORE_01272]</t>
  </si>
  <si>
    <t xml:space="preserve"> dKind:functionSymbol:data()Scope:class ara::core::ArraySyntax:const_pointer data () const noexcept;Return value:const_pointerthe const_pointerException Safety:noexceptHeader file:#include "ara/core/array.h"Description:Return a const_pointer to the first element of this Array.</t>
  </si>
  <si>
    <t>[SWS_CORE_01290]</t>
  </si>
  <si>
    <t xml:space="preserve"> dKind:functionSymbol:operator==(const Array&lt; T, N &gt; &amp;lhs, const Array&lt; T, N &gt; &amp;rhs)Scope:namespace ara::coreSyntax:template &lt;typename T, std::size_t N&gt;bool operator== (const Array&lt; T, N &gt; &amp;lhs, const Array&lt; T, N &gt; &amp;rhs);Template param:Tthe type of element in the ArrayNthe number of elements in the ArrayParameters (in):lhsthe left-hand side of the comparisonrhsthe right-hand side of the comparisonReturn value:booltrue if the Arrays are equal, false otherwiseHeader file:#include "ara/core/array.h"Description:Return true if the two Arrays have equal content.</t>
  </si>
  <si>
    <t>[SWS_CORE_01291]</t>
  </si>
  <si>
    <t xml:space="preserve"> dKind:functionSymbol:operator!=(const Array&lt; T, N &gt; &amp;lhs, const Array&lt; T, N &gt; &amp;rhs)Scope:namespace ara::core5Syntax:template &lt;typename T, std::size_t N&gt;bool operator!= (const Array&lt; T, N &gt; &amp;lhs, const Array&lt; T, N &gt; &amp;rhs);Template param:Tthe type of element in the ArrayNthe number of elements in the ArrayParameters (in):lhsthe left-hand side of the comparisonrhsthe right-hand side of the comparisonReturn value:booltrue if the Arrays are non-equal, false otherwiseHeader file:#include "ara/core/array.h"Description:Return true if the two Arrays have non-equal content.</t>
  </si>
  <si>
    <t>[SWS_CORE_01292]</t>
  </si>
  <si>
    <t xml:space="preserve"> dKind:functionSymbol:operator&lt;(const Array&lt; T, N &gt; &amp;lhs, const Array&lt; T, N &gt; &amp;rhs)Scope:namespace ara::coreSyntax:template &lt;typename T, std::size_t N&gt;bool operator&lt; (const Array&lt; T, N &gt; &amp;lhs, const Array&lt; T, N &gt; &amp;rhs);Template param:Tthe type of element in the ArrayNthe number of elements in the ArrayParameters (in):lhsthe left-hand side of the comparisonrhsthe right-hand side of the comparisonReturn value:booltrue if lhs is less than rhs, false otherwiseHeader file:#include "ara/core/array.h"Description:Return true if the contents of lhs are lexicographically less than the contents of rhs.</t>
  </si>
  <si>
    <t>[SWS_CORE_01293]</t>
  </si>
  <si>
    <t xml:space="preserve"> dKind:functionSymbol:operator&gt;(const Array&lt; T, N &gt; &amp;lhs, const Array&lt; T, N &gt; &amp;rhs)Scope:namespace ara::coreSyntax:template &lt;typename T, std::size_t N&gt;bool operator&gt; (const Array&lt; T, N &gt; &amp;lhs, const Array&lt; T, N &gt; &amp;rhs);Template param:Tthe type of elemenr in the ArrayNthe number of elements in the ArrayParameters (in):lhsthe left-hand side of the comparisonrhsthe right-hand side of the comparisonReturn value:booltrue if rhs is less than lhs, false otherwiseHeader file:#include "ara/core/array.h"Description:Return true if the contents of rhs are lexicographically less than the contents of lhs.</t>
  </si>
  <si>
    <t>[SWS_CORE_01294]</t>
  </si>
  <si>
    <t xml:space="preserve"> dKind:functionSymbol:operator&lt;=(const Array&lt; T, N &gt; &amp;lhs, const Array&lt; T, N &gt; &amp;rhs)Scope:namespace ara::coreSyntax:template &lt;typename T, std::size_t N&gt;bool operator&lt;= (const Array&lt; T, N &gt; &amp;lhs, const Array&lt; T, N &gt; &amp;rhs);Template param:Tthe type of element in the ArrayNthe number of elements in the ArrayParameters (in):lhsthe left-hand side of the comparisonrhsthe right-hand side of the comparisonReturn value:booltrue if lhs is less than or equal to rhs, false otherwiseHeader file:#include "ara/core/array.h"Description:Return true if the contents of lhs are lexicographically less than or equal to the contents of rhs.</t>
  </si>
  <si>
    <t>[SWS_CORE_01295]</t>
  </si>
  <si>
    <t xml:space="preserve"> dKind:functionSymbol:operator&gt;=(const Array&lt; T, N &gt; &amp;lhs, const Array&lt; T, N &gt; &amp;rhs)Scope:namespace ara::coreSyntax:template &lt;typename T, std::size_t N&gt;bool operator&gt;= (const Array&lt; T, N &gt; &amp;lhs, const Array&lt; T, N &gt; &amp;rhs);Template param:Tthe type of element in the ArrayNthe number of elements in the ArrayParameters (in):lhsthe left-hand side of the comparisonrhsthe right-hand side of the comparisonReturn value:booltrue if rhs is less than or equal to lhs, false otherwiseHeader file:#include "ara/core/array.h"Description:Return true if the contents of rhs are lexicographically less than or equal to the contents of lhs.</t>
  </si>
  <si>
    <t>[SWS_CORE_01296]</t>
  </si>
  <si>
    <t xml:space="preserve"> dKind:functionSymbol:swap(Array&lt; T, N &gt; &amp;lhs, Array&lt; T, N &gt; &amp;rhs)Scope:namespace ara::coreSyntax:template &lt;typename T, std::size_t N&gt; void swap (Array&lt; T, N &gt; &amp;lhs, Array&lt; T, N &gt; &amp;rhs)noexcept(noexcept(lhs.swap(rhs)));Template param:Tthe type of element in the ArraysNthe number of elements in the ArraysParameters (in):lhsthe left-hand side of the callrhsthe right-hand side of the callReturn value:NoneException Safety:conditionally noexcept5Header file:#include "ara/core/array.h"Description:Overload of std::swap for ara::core::Array.</t>
  </si>
  <si>
    <t>[SWS_CORE_01280]</t>
  </si>
  <si>
    <t xml:space="preserve"> dKind:structSymbol:tuple_size&lt; ara::core::Array&lt; T, N &gt; &gt;Scope:namespace stdSyntax:template &lt;typename T, size_t N&gt; struct tuple_size&lt; ara::core::Array&lt; T, N &gt; &gt; : public integral_ constant&lt; size_t, N &gt; {...};Template param:typename Tthe type of element in the Arraysize_t Nthe number of elements in the ArrayHeader file:#include "ara/core/array.h"Description:Specialization of std::tuple_size for ara::core::Array.This specialization shall meet the C++14 UnaryTypeTrait requirements with a Base Characteristic of std::integral_constant&lt;std::size_t, N&gt;.</t>
  </si>
  <si>
    <t>[SWS_CORE_01281]</t>
  </si>
  <si>
    <t xml:space="preserve"> dKind:structSymbol:tuple_element&lt; I, ara::core::Array&lt; T, N &gt; &gt;Scope:namespace stdSyntax:template &lt;size_t I, typename T, size_t N&gt;struct tuple_element&lt; I, ara::core::Array&lt; T, N &gt; &gt; {...};Template param:size_t Ithe index into the Array whose type is desiredtypename Tthe type of element in the Arraysize_t Nthe number of elements in the ArrayHeader file:#include "ara/core/array.h"Description:Specialization of std::tuple_element for ara::core::Array.The implementation shall flag the condition I &gt;= N as a compile error.</t>
  </si>
  <si>
    <t>[SWS_CORE_01285]</t>
  </si>
  <si>
    <t xml:space="preserve"> dKind:type aliasSymbol:typeScope:struct std::tuple_element&lt; I, ara::core::Array&lt; T, N &gt; &gt;Derived from:TSyntax:using type = T;Header file:#include "ara/core/array.h"Description:Alias for the type of the Array element with the given index.</t>
  </si>
  <si>
    <t>[SWS_CORE_01282]</t>
  </si>
  <si>
    <t xml:space="preserve"> dKind:functionSymbol:get(Array&lt; T, N &gt; &amp;a)Scope:namespace ara::coreSyntax:template &lt;std::size_t I, typename T, std::size_t N&gt; constexpr T&amp; get (Array&lt; T, N &gt; &amp;a) noexcept;Template param:Ithe index into the Array whose element is desiredTthe type of element in the ArrayNthe number of elements in the ArrayParameters (in):athe ArrayReturn value:T &amp;a reference to the Ith element of the ArrayException Safety:noexceptHeader file:#include "ara/core/array.h"Description:Overload of std::get for an lvalue mutable ara::core::Array.The implementation shall flag the condition I &gt;= N as a compile error.</t>
  </si>
  <si>
    <t>[SWS_CORE_01283]</t>
  </si>
  <si>
    <t xml:space="preserve"> dKind:functionSymbol:get(Array&lt; T, N &gt; &amp;&amp;a)Scope:namespace ara::coreSyntax:template &lt;std::size_t I, typename T, std::size_t N&gt; constexpr T&amp;&amp; get (Array&lt; T, N &gt; &amp;&amp;a) noexcept;5Template param:Ithe index into the Array whose element is desiredTthe type of element in the ArrayNthe number of elements in the ArrayParameters (in):athe ArrayReturn value:T &amp;&amp;an rvalue reference to the Ith element of the ArrayException Safety:noexceptHeader file:#include "ara/core/array.h"Description:Overload of std::get for an rvalue ara::core::Array.The implementation shall flag the condition I &gt;= N as a compile error.</t>
  </si>
  <si>
    <t>[SWS_CORE_01284]</t>
  </si>
  <si>
    <t xml:space="preserve"> dKind:functionSymbol:get(const Array&lt; T, N &gt; &amp;a)Scope:namespace ara::coreSyntax:template &lt;std::size_t I, typename T, std::size_t N&gt; constexpr T const&amp; get (const Array&lt; T, N &gt; &amp;a) noexcept;Template param:Ithe index into the Array whose element is desiredTthe type of element in the ArrayNthe number of elements in the ArrayParameters (in):athe ArrayReturn value:T const &amp;a const_reference to the Ith element of the ArrayException Safety:noexceptHeader file:#include "ara/core/array.h"Description:Overload of std::get for an lvalue const ara::core::Array.The implementation shall flag the condition I &gt;= N as a compile error.</t>
  </si>
  <si>
    <t>Vector
定义</t>
  </si>
  <si>
    <t>[SWS_CORE_01301]</t>
  </si>
  <si>
    <t>{DRAFT} Vector class template dThe namespace ara::core shall provide a class template Vector:template &lt;typename T, typename Allocator = /* implementation-defined */&gt; class Vector { ... };</t>
  </si>
  <si>
    <t>[SWS_CORE_01390]</t>
  </si>
  <si>
    <t>{DRAFT} Global operator== for Vector dThe namespace ara::core shall provide a function template operator== for Vector:template &lt;typename T, typename Allocator&gt; bool operator==(const Vector&lt;T, Allocator&gt;&amp; lhs, const Vector&lt;T, Allocator&gt;&amp; rhs);</t>
  </si>
  <si>
    <t>[SWS_CORE_01391]</t>
  </si>
  <si>
    <t>{DRAFT} Global operator!= for Vector dThe namespace ara::core shall provide a function template operator!= for Vector:template &lt;typename T, typename Allocator&gt; bool operator!=(const Vector&lt;T, Allocator&gt;&amp; lhs, const Vector&lt;T, Allocator&gt;&amp; rhs);</t>
  </si>
  <si>
    <t>[SWS_CORE_01392]</t>
  </si>
  <si>
    <t>{DRAFT} Global operator&lt; for Vector dThe namespace ara::core shall provide a function template operator&lt; for Vector:template &lt;typename T, typename Allocator&gt; bool operator&lt;(const Vector&lt;T, Allocator&gt;&amp; lhs, const Vector&lt;T, Allocator&gt;&amp; rhs);</t>
  </si>
  <si>
    <t>[SWS_CORE_01393]</t>
  </si>
  <si>
    <t>{DRAFT} Global operator&lt;= for Vector dThe namespace ara::core shall provide a function template operator&lt;= for Vector:template &lt;typename T, typename Allocator&gt; bool operator&lt;=(const Vector&lt;T, Allocator&gt;&amp; lhs, const Vector&lt;T, Allocator&gt;&amp; rhs);</t>
  </si>
  <si>
    <t>[SWS_CORE_01394]</t>
  </si>
  <si>
    <t>{DRAFT} Global operator&gt; for Vector dThe namespace ara::core shall provide a function template operator&gt; for Vector:template &lt;typename T, typename Allocator&gt; bool operator&gt;(const Vector&lt;T, Allocator&gt;&amp; lhs, const Vector&lt;T, Allocator&gt;&amp; rhs);</t>
  </si>
  <si>
    <t>[SWS_CORE_01395]</t>
  </si>
  <si>
    <t>{DRAFT} Global operator&gt;= for Vector dThe namespace ara::core shall provide a function template operator&gt;= for Vector:template &lt;typename T, typename Allocator&gt; bool operator&gt;=(const Vector&lt;T, Allocator&gt;&amp; lhs,const Vector&lt;T, Allocator&gt;&amp; rhs);</t>
  </si>
  <si>
    <t>[SWS_CORE_01396]</t>
  </si>
  <si>
    <t>{DRAFT} swap overload for Vector dThere shall be an overload of the swap function within the namespace ara::core for arguments of type Vector. Its interface shall be equivalent to:template &lt;typename T, typename Allocator&gt;void swap(Vector&lt;T, Allocator&gt;&amp; lhs, Vector&lt;T, Allocator&gt;&amp; rhs);This function shall exchange the state of lhs with that of rhs.</t>
  </si>
  <si>
    <t>Map
定义</t>
  </si>
  <si>
    <t>[SWS_CORE_01400]</t>
  </si>
  <si>
    <t>{DRAFT} Map class template dThe namespace ara::core shall provide a class template Map:template &lt; typename K, typename V, typename C = std::less&lt;K&gt;, typename Allocator = /* implementation-defined */&gt;class Map { ... };</t>
  </si>
  <si>
    <t>[SWS_CORE_01496]</t>
  </si>
  <si>
    <t>{DRAFT} swap overload for Map dThere shall be an overload of the swap function within the namespace ara::core for arguments of type Map. Its interface shall be equivalent to:template &lt; typename K, typename V, typename C, typename Allocator&gt;void swap(Map&lt;K, V, C, Allocator&gt;&amp; lhs, Map&lt;K, V, C, Allocator&gt;&amp; rhs);This function shall exchange the state of lhs with that of rhs.</t>
  </si>
  <si>
    <t>Optional
定义</t>
  </si>
  <si>
    <t>[SWS_CORE_01033]</t>
  </si>
  <si>
    <t xml:space="preserve">{DRAFT}Optional class template dThe namespace ara::core shall provide a class template Optional:template &lt;typename T&gt; class Optional { ... }; </t>
  </si>
  <si>
    <t>[SWS_CORE_01030]</t>
  </si>
  <si>
    <t>{DRAFT}value member function overloads dContrary to the description in [9], no member functions with this name exist in ara::core::Optional.</t>
  </si>
  <si>
    <t>[SWS_CORE_01031]</t>
  </si>
  <si>
    <t>{DRAFT} class bad_optional_access dNo class named bad_optional_access is defined in the ara::core namespace.</t>
  </si>
  <si>
    <t>[SWS_CORE_01096]</t>
  </si>
  <si>
    <t>{DRAFT} swap overload for Optional dThere shall be an overload of the swap function within the namespace ara::core for arguments of type Optional. Its interface shall be equivalent to:template &lt;typename T&gt;void swap(Optional&lt;T&gt;&amp; lhs, Optional&lt;T&gt;&amp; rhs);This function shall exchange the state of lhs with that of rhs.</t>
  </si>
  <si>
    <t>Variant
定义</t>
  </si>
  <si>
    <t>[SWS_CORE_01601]</t>
  </si>
  <si>
    <t>{DRAFT} Variant class template dThe namespace ara::core shall provide a class template Variant:template &lt;typename... Ts&gt; class Variant { ... };</t>
  </si>
  <si>
    <t>[SWS_CORE_01696]</t>
  </si>
  <si>
    <t>{DRAFT}swap overload for VariantdThere shall be an overload of the swap function within the namespace ara::core for arguments of type Variant. Its interface shall be equivalent to:template &lt;typename... Ts&gt;void swap(Variant&lt;Ts...&gt;&amp; lhs, Variant&lt;Ts...&gt;&amp; rhs);This function shall exchange the state of lhs with that of rhs.</t>
  </si>
  <si>
    <t>String View
定义</t>
  </si>
  <si>
    <t>[SWS_CORE_02001]</t>
  </si>
  <si>
    <t xml:space="preserve">{DRAFT} StringView class dThe namespace ara::core shall provide a class StringView: class StringView { ... }; </t>
  </si>
  <si>
    <t>String
定义</t>
  </si>
  <si>
    <t>[SWS_CORE_03000]</t>
  </si>
  <si>
    <t>{DRAFT} BasicString type dThe namespace ara::core shall provide a template type BasicString:template &lt;typename Allocator = /* implementation-defined */&gt; class BasicString { ... };All members of this class and supporting constructs (such as global relational operators) shall behave identical to those of std::basic_string in header &lt;string&gt; from [4, the C++14 standard] section 21.3, except that the default value for the Allocator template argument is implementation-defined. The character type is fixed to char, and the traits type is fixed to std::char_traits&lt;char&gt;. All supporting symbols shall be contained within namespace ara::core.</t>
  </si>
  <si>
    <t>[SWS_CORE_03001]</t>
  </si>
  <si>
    <t xml:space="preserve">{DRAFT}String type dThe namespace ara::core shall provide a type alias String: using String = BasicString&lt;&gt;; </t>
  </si>
  <si>
    <t>[SWS_CORE_03301]</t>
  </si>
  <si>
    <t>{DRAFT} Implicit conversion to StringView dAn operator shall be defined for BasicString that provides implicit conversion to StringView: operator StringView() const noexcept;This function shall behave the same as the corresponding std::basic_string function from [9, the C++17 standard].</t>
  </si>
  <si>
    <t>[SWS_CORE_03302]</t>
  </si>
  <si>
    <t>{DRAFT} Constructor from StringViewdA constructor shall be defined for BasicString that accepts a StringView argument by value: explicit BasicString(StringView sv);This function shall behave the same as the corresponding std::basic_string function from [9, the C++17 standard].</t>
  </si>
  <si>
    <t>[SWS_CORE_03303]</t>
  </si>
  <si>
    <t>{DRAFT} Constructor from implicit StringView dA constructor shall be defined for BasicString that accepts any type that is implicitly convertible to StringView:template &lt;typename T&gt;BasicString(const T&amp; t, size_type pos, size_type n, const Allocator&amp; a = Allocator());This function shall behave the same as the corresponding std::basic_string function from [9, the C++17 standard].</t>
  </si>
  <si>
    <t>[SWS_CORE_03304]</t>
  </si>
  <si>
    <t>{DRAFT} operator= from StringViewdAn operator= member function shall be defined for BasicString that accepts a StringView argument by value:BasicString&amp; operator=(StringView sv);This function shall behave the same as the corresponding std::basic_string function from [9, the C++17 standard].</t>
  </si>
  <si>
    <t>[SWS_CORE_03305]</t>
  </si>
  <si>
    <t>{DRAFT} Assignment from StringViewdA member function shall be defined for BasicString that allows assignment from StringView:BasicString&amp; assign(StringView sv);This function shall behave the same as the corresponding std::basic_string function from [9, the C++17 standard].</t>
  </si>
  <si>
    <t>[SWS_CORE_03306]</t>
  </si>
  <si>
    <t>{DRAFT} Assignment from implicit StringViewdA member function shall be defined for BasicString that allows assignment from any type that is implicitly convertible to StringView:template &lt;typename T&gt;BasicString&amp; assign(const T&amp; t, size_type pos, size_type n = npos);This function shall behave the same as the corresponding std::basic_string function from [9, the C++17 standard].</t>
  </si>
  <si>
    <t>[SWS_CORE_03307]</t>
  </si>
  <si>
    <t>{DRAFT} operator+ from StringView dAn operator+= member function shall be defined for BasicString that accepts a StringView argument by value:BasicString&amp; operator+=(StringView sv);This function shall behave the same as the corresponding std::basic_string function from [9, the C++17 standard].</t>
  </si>
  <si>
    <t>[SWS_CORE_03308]</t>
  </si>
  <si>
    <t>{DRAFT} Concatenation of StringViewdA member function shall be defined for BasicString that allows concatenation of a StringView:BasicString&amp; append(StringView sv);This function shall behave the same as the corresponding std::basic_string function from [9, the C++17 standard].</t>
  </si>
  <si>
    <t>[SWS_CORE_03309]</t>
  </si>
  <si>
    <t>{DRAFT} Concatenation of implicit StringViewdA member function shall be defined for BasicString that allows concatenation of any type that is implicitly convertible to StringView:template &lt;typename T&gt;BasicString&amp; append(const T&amp; t, size_type pos, size_type n = npos);This function shall behave the same as the corresponding std::basic_string function from [9, the C++17 standard].</t>
  </si>
  <si>
    <t>[SWS_CORE_03310]</t>
  </si>
  <si>
    <t>{DRAFT} Insertion of StringView dA member function shall be defined for BasicString that allows insertion of a StringView:BasicString&amp; insert(size_type pos, StringView sv);This function shall behave the same as the corresponding std::basic_string function from [9, the C++17 standard].</t>
  </si>
  <si>
    <t>[SWS_CORE_03311]</t>
  </si>
  <si>
    <t>{DRAFT} Insertion of implicit StringView dA member function shall be defined for BasicString that allows insertion of any type that is implicitly convertible to StringView:template &lt;typename T&gt;BasicString&amp; insert(size_type pos1, const T&amp; t,size_type pos2, size_type n = npos);This function shall behave the same as the corresponding std::basic_string function from [9, the C++17 standard].</t>
  </si>
  <si>
    <t>[SWS_CORE_03312]</t>
  </si>
  <si>
    <t>{DRAFT} Replacement with StringViewdA member function shall be defined for BasicString that allows replacement of a subsequence of *this with the contents of a StringView:BasicString&amp; replace(size_type pos1, size_type n1, StringView sv);This function shall behave the same as the corresponding std::basic_string function from [9, the C++17 standard].</t>
  </si>
  <si>
    <t>[SWS_CORE_03313]</t>
  </si>
  <si>
    <t>{DRAFT} Replacement with implicit StringViewdA member function shall be defined for BasicString that allows replacement of a subsequence of *this with the contents of any type that is implicitly convertible to StringView:template &lt;typename T&gt;BasicString&amp; replace(size_type pos1, size_type n1, const T&amp; t, size_type pos2, size_type n2 = npos);This function shall behave the same as the corresponding std::basic_string function from [9, the C++17 standard].</t>
  </si>
  <si>
    <t>[SWS_CORE_03314]</t>
  </si>
  <si>
    <t>{DRAFT} Replacement of iterator range with StringView dA member function shall be defined for BasicString that allows replacement of an iterator-bounded subsequence of *this with the contents of a StringView:BasicString&amp; replace(const_iterator i1, const_iterator i2, StringView sv);This function shall behave the same as the corresponding std::basic_string function from [9, the C++17 standard].</t>
  </si>
  <si>
    <t>[SWS_CORE_03315]</t>
  </si>
  <si>
    <t>{DRAFT} Forward-find a StringView dA member function shall be defined for BasicString that allows forward-searching for the contents of a StringView: size_type find(StringView sv, size_type pos = 0) const noexcept;This function shall behave the same as the corresponding std::basic_string function from [9, the C++17 standard].</t>
  </si>
  <si>
    <t>[SWS_CORE_03316]</t>
  </si>
  <si>
    <t>{DRAFT} Reverse-find a StringView dA member function shall be defined for BasicString that allows reverse-searching for the contents of a StringView: size_type rfind(StringView sv, size_type pos = npos) const noexcept;This function shall behave the same as the corresponding std::basic_string function from [9, the C++17 standard].</t>
  </si>
  <si>
    <t>[SWS_CORE_03317]</t>
  </si>
  <si>
    <t>{DRAFT} Forward-find of character set within a StringView dA member function shall be defined for BasicString that allows forward-searching for any of the characters within a StringView:size_type find_first_of(StringView sv,size_type pos = 0) const noexcept;This function shall behave the same as the corresponding std::basic_string function from [9, the C++17 standard].</t>
  </si>
  <si>
    <t>[SWS_CORE_03318]</t>
  </si>
  <si>
    <t>{DRAFT} Reverse-find of character set within a StringView dA member function shall be defined for BasicString that allows reverse-searching for any of the characters within a StringView:size_type find_last_of(StringView sv,size_type pos = npos) const noexcept;This function shall behave the same as the corresponding std::basic_string function from [9, the C++17 standard].</t>
  </si>
  <si>
    <t>[SWS_CORE_03319]</t>
  </si>
  <si>
    <t>{DRAFT} Forward-find of character set not within a StringView dA member function shall be defined for BasicString that allows forward-searching for any of the characters not contained in a StringView:size_type find_first_not_of(StringView sv,size_type pos = 0) const noexcept;This function shall behave the same as the corresponding std::basic_string function from [9, the C++17 standard].</t>
  </si>
  <si>
    <t>[SWS_CORE_03320]</t>
  </si>
  <si>
    <t>{DRAFT} Reverse-find of character set not within a StringView dA member function shall be defined for BasicString that allows reverse-searching for any of the characters not contained in a StringView:size_type find_last_not_of(StringView sv,size_type pos = npos) const noexcept;This function shall behave the same as the corresponding std::basic_string function from [9, the C++17 standard].</t>
  </si>
  <si>
    <t>[SWS_CORE_03321]</t>
  </si>
  <si>
    <t>{DRAFT} Comparison with a StringView dA member function shall be defined for BasicString that allows comparison with the contents of a StringView: int compare(StringView sv) const noexcept;This function shall behave the same as the corresponding std::basic_string function from [9, the C++17 standard].</t>
  </si>
  <si>
    <t>[SWS_CORE_03322]</t>
  </si>
  <si>
    <t>{DRAFT} Comparison of subsequence with a StringView dA member function shall be defined for BasicString that allows comparison of a subsequence of *this with the contents of a StringView:int compare(size_type pos1, size_type n1, StringView sv) const;This function shall behave the same as the corresponding std::basic_string function from [9, the C++17 standard].</t>
  </si>
  <si>
    <t>[SWS_CORE_03323]</t>
  </si>
  <si>
    <t>{DRAFT} Comparison of subsequence with a subsequence of a StringViewdA member function shall be defined for BasicString that allows comparison of a subsequence of *this with the contents of a subsequence of any type that is implicitly convertible to StringView:template &lt;typename T&gt; int compare(size_type pos1, size_type n1, const T&amp; t,size_type pos2, size_type n2 = npos) const;This function shall behave the same as the corresponding std::basic_string function from [9, the C++17 standard].</t>
  </si>
  <si>
    <t>[SWS_CORE_03296]</t>
  </si>
  <si>
    <t>{DRAFT}swap overload for BasicStringdThere shall be an overload of the swap function within the namespace ara::core for arguments of type BasicString. Its interface shall be equivalent to:template &lt;typename Allocator&gt;void swap(BasicString&lt;Allocator&gt;&amp; lhs, BasicString&lt;Allocator&gt;&amp; rhs);This function shall exchange the state of lhs with that of rhs.</t>
  </si>
  <si>
    <t>Span
API定义</t>
  </si>
  <si>
    <t>[SWS_CORE_01901]</t>
  </si>
  <si>
    <t>{DRAFT}dKind:variableSymbol:dynamic_extentScope:namespace ara::coreType:std::size_tSyntax:constexpr std::size_t dynamic_extent = std::numeric_limits&lt;std::size_ t&gt;::max();Header file:#include "ara/core/span.h"Description:A constant for creating Spans with dynamic sizes.The constant is always set to std::numeric_limits&lt;std::size_t&gt;::max().</t>
  </si>
  <si>
    <t>[SWS_CORE_01900]</t>
  </si>
  <si>
    <t>{DRAFT}dKind:classSymbol:SpanScope:namespace ara::coreSyntax:template &lt;typename T, std::size_t Extent = dynamic_extent&gt; class Span {...};Template param:typename Tthe type of elements in the Spanstd::size_t Extent = dynamic_extentthe extent to use for this SpanHeader file:#include "ara/core/span.h"Description:A view over a contiguous sequence of objects.The type T is required to be a complete object type that is not an abstract class type.</t>
  </si>
  <si>
    <t>[SWS_CORE_01911]</t>
  </si>
  <si>
    <t>{DRAFT}dKind:type aliasSymbol:element_typeScope:class ara::core::SpanDerived from:TSyntax:using element_type = T;Header file:#include "ara/core/span.h"Description:Alias for the type of elements in this Span.</t>
  </si>
  <si>
    <t>[SWS_CORE_01912]</t>
  </si>
  <si>
    <t>{DRAFT}dKind:type aliasSymbol:value_typeScope:class ara::core::SpanDerived from:typename std::remove_cv&lt;element_type&gt;::type54Syntax:using value_type = typename std::remove_cv&lt;element_type&gt;::type;Header file:#include "ara/core/span.h"Description:Alias for the type of values in this Span.</t>
  </si>
  <si>
    <t>[SWS_CORE_01913]</t>
  </si>
  <si>
    <t>{DRAFT}dKind:type aliasSymbol:index_typeScope:class ara::core::SpanDerived from:std::size_tSyntax:using ara::core::Span&lt;T,Extent&gt;::index_type = std::size_t;Header file:#include "ara/core/span.h"Description:Alias for the type of parameters that indicate an index into the Span.</t>
  </si>
  <si>
    <t>(RS_AP_00131)</t>
  </si>
  <si>
    <t>[SWS_CORE_01921]</t>
  </si>
  <si>
    <t>{DRAFT}dKind:type aliasSymbol:size_typeScope:class ara::core::SpanDerived from:std::size_tSyntax:using size_type = std::size_t;Header file:#include "ara/core/span.h"Description:Alias for the type of parameters that indicate a size or a number of values.</t>
  </si>
  <si>
    <t>[SWS_CORE_01914]</t>
  </si>
  <si>
    <t>{DRAFT}dKind:type aliasSymbol:difference_typeScope:class ara::core::SpanDerived from:std::ptrdiff_tSyntax:using difference_type = std::ptrdiff_t;Header file:#include "ara/core/span.h"Description:Alias for the type of parameters that indicate a difference of indexes into the Span.</t>
  </si>
  <si>
    <t>[SWS_CORE_01915]</t>
  </si>
  <si>
    <t>{DRAFT}dKind:type aliasSymbol:pointerScope:class ara::core::SpanDerived from:element_type*Syntax:using pointer = element_type*;Header file:#include "ara/core/span.h"Description:Alias type for a pointer to an element.</t>
  </si>
  <si>
    <t>[SWS_CORE_01922]</t>
  </si>
  <si>
    <t>{DRAFT}dKind:type aliasSymbol:const_pointerScope:class ara::core::SpanDerived from:const element_type*Syntax:using const_pointer = const element_type*;Header file:#include "ara/core/span.h"Description:Alias type for a pointer to a constant element.</t>
  </si>
  <si>
    <t>[SWS_CORE_01916]</t>
  </si>
  <si>
    <t>{DRAFT}dKind:type aliasSymbol:referenceScope:class ara::core::SpanDerived from:element_type&amp;Syntax:using reference = element_type&amp;;Header file:#include "ara/core/span.h"Description:Alias type for a reference to an element.</t>
  </si>
  <si>
    <t>[SWS_CORE_01923]</t>
  </si>
  <si>
    <t>{DRAFT}dKind:type aliasSymbol:const_referenceScope:class ara::core::SpanDerived from:const element_type&amp;Syntax:using const_reference = const element_type&amp;;Header file:#include "ara/core/span.h"Description:Alias type for a reference to a constant element.</t>
  </si>
  <si>
    <t>[SWS_CORE_01917]</t>
  </si>
  <si>
    <t>{DRAFT}dKind:type aliasSymbol:iteratorScope:class ara::core::SpanDerived from:&lt;implementation-defined&gt;Syntax:using iterator = &lt;implementation-defined&gt;;Header file:#include "ara/core/span.h"Description:The type of an iterator to elements.This iterator shall implement the concepts RandomAccessIterator, ContiguousIterator, and ConstexprIterator.</t>
  </si>
  <si>
    <t>[SWS_CORE_01918]</t>
  </si>
  <si>
    <t>{DRAFT}dKind:type aliasSymbol:const_iteratorScope:class ara::core::SpanDerived from:&lt;implementation-defined&gt;Syntax:using const_iterator = &lt;implementation-defined&gt;;Header file:#include "ara/core/span.h"Description:The type of a const_iterator to elements.This iterator shall implement the concepts RandomAccessIterator, ContiguousIterator, and ConstexprIterator.</t>
  </si>
  <si>
    <t>[SWS_CORE_01919]</t>
  </si>
  <si>
    <t>{DRAFT}dKind:type aliasSymbol:reverse_iteratorScope:class ara::core::SpanDerived from:std::reverse_iterator&lt;iterator&gt;Syntax:using reverse_iterator = std::reverse_iterator&lt;iterator&gt;;Header file:#include "ara/core/span.h"Description:The type of a reverse_iterator to elements.</t>
  </si>
  <si>
    <t>[SWS_CORE_01920]</t>
  </si>
  <si>
    <t>{DRAFT}dKind:type aliasSymbol:const_reverse_iteratorScope:class ara::core::SpanDerived from:std::reverse_iterator&lt;const_iterator&gt;Syntax:using const_reverse_iterator = std::reverse_iterator&lt;const_iterator&gt;;Header file:#include "ara/core/span.h"Description:The type of a const_reverse_iterator to elements.</t>
  </si>
  <si>
    <t>[SWS_CORE_01931]</t>
  </si>
  <si>
    <t>{DRAFT}dKind:variableSymbol:extentScope:class ara::core::SpanType:size_type54Syntax:static constexpr size_type extent = Extent;Header file:#include "ara/core/span.h"Description:A constant reflecting the configured Extent of this Span.</t>
  </si>
  <si>
    <t>[SWS_CORE_01941]</t>
  </si>
  <si>
    <t>{DRAFT}dKind:functionSymbol:Span()Scope:class ara::core::SpanSyntax:constexpr Span () noexcept;Exception Safety:noexceptHeader file:#include "ara/core/span.h"Description:Default constructor.This constructor shall not participate in overload resolution unless (Extent == dynamic_extent || Extent == 0) is true.</t>
  </si>
  <si>
    <t>[SWS_CORE_01942]</t>
  </si>
  <si>
    <t>{DRAFT}dKind:functionSymbol:Span(pointer ptr, size_type count)Scope:class ara::core::SpanSyntax:constexpr Span (pointer ptr, size_type count);Parameters (in):ptrthe pointercountthe number of elements to take from ptrHeader file:#include "ara/core/span.h"Description:Construct a new Span from the given pointer and size.[ptr, ptr + count) shall be a valid range. If extent is not equal to dynamic_extent, then count shall be equal to Extent.</t>
  </si>
  <si>
    <t>[SWS_CORE_01943]</t>
  </si>
  <si>
    <t>{DRAFT}dKind:functionSymbol:Span(pointer firstElem, pointer lastElem)Scope:class ara::core::SpanSyntax:constexpr Span (pointer firstElem, pointer lastElem);Parameters (in):firstElempointer to the first elementlastElempointer to past the last elementHeader file:#include "ara/core/span.h"54Description:Construct a new Span from the open range between [firstElem, lastElem).[firstElem, lastElem) shall be a valid range. If extent is not equal to dynamic_extent, then (last Elem - firstElem) shall be equal to extent.</t>
  </si>
  <si>
    <t>[SWS_CORE_01944]</t>
  </si>
  <si>
    <t>{DRAFT}dKind:functionSymbol:Span(element_type(&amp;arr)[N])Scope:class ara::core::SpanSyntax:template &lt;std::size_t N&gt;constexpr Span (element_type(&amp;arr)[N]) noexcept;Template param:Nthe size of the raw arrayParameters (in):arrthe raw arrayException Safety:noexceptHeader file:#include "ara/core/span.h"Description:Construct a new Span from the given raw array.This constructor shall not participate in overload resolution unless: extent == dynamic_extent || N == extent is true, and std::remove_pointer_t&lt;decltype(ara::core::data(arr))&gt;(*)[] is convertible to T(*)[].</t>
  </si>
  <si>
    <t>[SWS_CORE_01953]</t>
  </si>
  <si>
    <t>{DRAFT}dKind:functionSymbol:Span(std::array&lt; U, N &gt; &amp;arr)Scope:class ara::core::SpanSyntax:template &lt;typename U, std::size_t N&gt;constexpr Span (std::array&lt; U, N &gt; &amp;arr) noexcept;Template param:Uthe type of elements within the std::arrayNthe size of the std::arrayParameters (in):arrthe std::arrayException Safety:noexceptHeader file:#include "ara/core/span.h"Description:Construct a new Span from the given std::array.This constructor shall not participate in overload resolution unless: extent == dynamic_extent || N == extent is true, and std::remove_pointer_t&lt;decltype(std::data(arr))&gt;(*)[] is convertible toT(*)[].</t>
  </si>
  <si>
    <t>[SWS_CORE_01954]</t>
  </si>
  <si>
    <t>{DRAFT}dKind:functionSymbol:Span(const std::array&lt; U, N &gt; &amp;arr)Scope:class ara::core::SpanSyntax:template &lt;typename U, std::size_t N&gt;constexpr Span (const std::array&lt; U, N &gt; &amp;arr) noexcept;Template param:Uthe type of elements within the std::arrayNthe size of the std::arrayParameters (in):arrthe std::arrayException Safety:noexceptHeader file:#include "ara/core/span.h"Description:Construct a new Span from the given const std::array.This constructor shall not participate in overload resolution unless: extent == dynamic_extent || N == extent is true, and std::remove_pointer_t&lt;decltype(std::data(arr))&gt;(*)[] is convertible toT(*)[].</t>
  </si>
  <si>
    <t>[SWS_CORE_01945]</t>
  </si>
  <si>
    <t>{DRAFT}dKind:functionSymbol:Span(Array&lt; U, N &gt; &amp;arr)Scope:class ara::core::SpanSyntax:template &lt;typename U, std::size_t N&gt; constexpr Span (Array&lt; U, N &gt; &amp;arr) noexcept;Template param:Uthe type of elements within the ArrayNthe size of the ArrayParameters (in):arrthe arrayException Safety:noexceptHeader file:#include "ara/core/span.h"Description:Construct a new Span from the given Array.This constructor shall not participate in overload resolution unless: extent == dynamic_extent || N == extent is true, and std::remove_pointer_t&lt;decltype(ara::core::data(arr))&gt;(*)[] is convertible to T(*)[].</t>
  </si>
  <si>
    <t>[SWS_CORE_01946]</t>
  </si>
  <si>
    <t>{DRAFT}dKind:functionSymbol:Span(const Array&lt; U, N &gt; &amp;arr)Scope:class ara::core::SpanSyntax:template &lt;typename U, std::size_t N&gt;constexpr Span (const Array&lt; U, N &gt; &amp;arr) noexcept;Template param:Uthe type of elements within the ArrayNthe size of the ArrayParameters (in):arrthe arrayException Safety:noexcept54Header file:#include "ara/core/span.h"Description:Construct a new Span from the given const Array.This constructor shall not participate in overload resolution unless: extent == dynamic_extent || N == extent is true, and std::remove_pointer_t&lt;decltype(ara::core::data(arr))&gt;(*)[] is convertible to T(*)[].</t>
  </si>
  <si>
    <t>[SWS_CORE_01947]</t>
  </si>
  <si>
    <t>{DRAFT}dKind:functionSymbol:Span(Container &amp;cont)Scope:class ara::core::SpanSyntax:template &lt;typename Container&gt; constexpr Span (Container &amp;cont);Template param:Containerthe type of containerParameters (in):contthe containerHeader file:#include "ara/core/span.h"Description:Construct a new Span from the given container.[ara::core::data(cont), ara::core::data(cont) + ara::core::size(cont)) shall be a valid range.This constructor shall not participate in overload resolution unless: extent == dynamic_extent is true, Container is not a specialization of Span, Container is not a specialization of Array, Container is not a specialization of std::array, std::is_array&lt;Container&gt;::value is false, ara::core::data(cont) and ara::core::size(cont) are both well-formed, and std::remove_pointer_ t&lt;decltype(ara::core::data(cont))&gt;(*)[] is convertible to T(*)[].</t>
  </si>
  <si>
    <t>[SWS_CORE_01948]</t>
  </si>
  <si>
    <t>{DRAFT}dKind:functionSymbol:Span(const Container &amp;cont)Scope:class ara::core::SpanSyntax:template &lt;typename Container&gt; constexpr Span (const Container &amp;cont);Template param:Containerthe type of containerParameters (in):contthe containerHeader file:#include "ara/core/span.h"Description:Construct a new Span from the given const container.[ara::core::data(cont), ara::core::data(cont) + ara::core::size(cont)) shall be a valid range.This constructor shall not participate in overload resolution unless: extent == dynamic_extent is true, Container is not a specialization of Span, Container is not a specialization of Array, Container is not a specialization of std::array, std::is_array&lt;Container&gt;::value is false, ara::core::data(cont) and ara::core::size(cont) are both well-formed, and std::remove_ pointer&lt;decltype(ara::core::data(cont))&gt;::type(*)[] is convertible to T(*)[].</t>
  </si>
  <si>
    <t>[SWS_CORE_01949]</t>
  </si>
  <si>
    <t>{DRAFT}dKind:functionSymbol:Span(const Span &amp;other)Scope:class ara::core::SpanSyntax:constexpr Span (const Span &amp;other) noexcept=default;Parameters (in):otherthe other instanceException Safety:noexceptHeader file:#include "ara/core/span.h"Description:Copy construct a new Span from another instance.</t>
  </si>
  <si>
    <t>[SWS_CORE_01950]</t>
  </si>
  <si>
    <t>{DRAFT}dKind:functionSymbol:Span(const Span&lt; U, N &gt; &amp;s)Scope:class ara::core::SpanSyntax:template &lt;typename U, std::size_t N&gt; constexpr Span (const Span&lt; U, N &gt; &amp;s) noexcept;Template param:Uthe type of elements within the other SpanNthe Extent of the other SpanParameters (in):sthe other Span instanceException Safety:noexceptHeader file:#include "ara/core/span.h"Description:Converting constructor.This ctor allows construction of a cv-qualified Span from a normal Span, and also of a dynamic_extent-Span&lt;&gt; from a static extent-one.This constructor shall not participate in overload resolution unless: Extent == dynamic_extent || Extent == N is true, U(*)[] is convertible to T(*)[]</t>
  </si>
  <si>
    <t>[SWS_CORE_01951]</t>
  </si>
  <si>
    <t>{DRAFT}dKind:functionSymbol:~Span()Scope:class ara::core::SpanSyntax:~Span () noexcept=default;Exception Safety:noexceptHeader file:#include "ara/core/span.h"Description:Destructor.</t>
  </si>
  <si>
    <t>[SWS_CORE_01952]</t>
  </si>
  <si>
    <t>{DRAFT}dKind:functionSymbol:operator=(const Span &amp;other)Scope:class ara::core::SpanSyntax:constexpr Span&amp; operator= (const Span &amp;other) noexcept=default;Parameters (in):otherthe other instanceReturn value:Span &amp;*thisException Safety:noexceptHeader file:#include "ara/core/span.h"Description:Copy assignment operator.</t>
  </si>
  <si>
    <t>[SWS_CORE_01961]</t>
  </si>
  <si>
    <t>{DRAFT}dKind:functionSymbol:first()Scope:class ara::core::SpanSyntax:template &lt;std::size_t Count&gt;constexpr Span&lt;element_type, Count&gt; first () const;Template param:Countthe number of elements to take overReturn value:Span&lt; element_type, Count &gt;the subspanHeader file:#include "ara/core/span.h"Description:Return a subspan containing only the first elements of this Span.The implementation shall ensure that (Count &lt;= Extent) is true.The behavior of this function is undefined if (Count &gt; size()).</t>
  </si>
  <si>
    <t>[SWS_CORE_01962]</t>
  </si>
  <si>
    <t>{DRAFT}dKind:functionSymbol:first(size_type count)Scope:class ara::core::SpanSyntax:constexpr Span&lt;element_type, dynamic_extent&gt; first (size_type count) const;Parameters (in):countthe number of elements to take overReturn value:Span&lt; element_type, dynamic_extent&gt;the subspanHeader file:#include "ara/core/span.h"Description:Return a subspan containing only the first elements of this Span.The behavior of this function is undefined if (count &gt; size()).</t>
  </si>
  <si>
    <t>[SWS_CORE_01963]</t>
  </si>
  <si>
    <t>{DRAFT}dKind:functionSymbol:last()Scope:class ara::core::SpanSyntax:template &lt;std::size_t Count&gt;constexpr Span&lt;element_type, Count&gt; last () const;Template param:Countthe number of elements to take overReturn value:Span&lt; element_type, Count &gt;the subspanHeader file:#include "ara/core/span.h"Description:Return a subspan containing only the last elements of this Span.The implementation shall ensure that (Count &lt;= Extent) is true.The behavior of this function is undefined if (Count &gt; size()).</t>
  </si>
  <si>
    <t>[SWS_CORE_01964]</t>
  </si>
  <si>
    <t>{DRAFT}dKind:functionSymbol:last(size_type count)Scope:class ara::core::SpanSyntax:constexpr Span&lt;element_type, dynamic_extent&gt; last (size_type count) const;Parameters (in):countthe number of elements to take overReturn value:Span&lt; element_type, dynamic_extent&gt;the subspanHeader file:#include "ara/core/span.h"Description:Return a subspan containing only the last elements of this Span.The behavior of this function is undefined if (count &gt; size()).</t>
  </si>
  <si>
    <t>[SWS_CORE_01965]</t>
  </si>
  <si>
    <t>{DRAFT}dKind:functionSymbol:subspan()Scope:class ara::core::SpanSyntax:template &lt;std::size_t Offset, std::size_t Count = dynamic_extent&gt; constexpr auto subspan () const -&gt; Span&lt; element_type, &lt;see below&gt; &gt;;Template param:Offsetoffset into this Span from which to startCountthe number of elements to take overReturn value:Span&lt; element_type, &lt;see below&gt; &gt;the subspanHeader file:#include "ara/core/span.h"54Description:Return a subspan of this Span.The second template argument of the returned Span type is:Count != dynamic_extent ? Count : (Extent != dynamic_extent ? Extent - Offset : dynamic_ extent)The implementation shall ensure that (Offset &lt;= Extent &amp;&amp; (Count == dynamic_extent || Count &lt;= Extent - Offset)) is true.The behavior of this function is undefined unless (Offset &lt;= size() &amp;&amp; (Count == dynamic_ extent || Count &lt;= size() - Offset)) is true.</t>
  </si>
  <si>
    <t>[SWS_CORE_01966]</t>
  </si>
  <si>
    <t>{DRAFT}dKind:functionSymbol:subspan(size_type offset, size_type count=dynamic_extent)Scope:class ara::core::SpanSyntax:constexpr Span&lt;element_type, dynamic_extent&gt; subspan (size_type offset, size_type count=dynamic_extent) const;Parameters (in):offsetoffset into this Span from which to startcountthe number of elements to take overReturn value:Span&lt; element_type, dynamic_extent&gt;the subspanHeader file:#include "ara/core/span.h"Description:Return a subspan of this Span.The behavior of this function is undefined unless (offset &lt;= size() &amp;&amp; (count == dynamic_extent || count &lt;= size() - offset)) is true.</t>
  </si>
  <si>
    <t>[SWS_CORE_01967]</t>
  </si>
  <si>
    <t>{DRAFT}dKind:functionSymbol:size()Scope:class ara::core::SpanSyntax:constexpr size_type size () const noexcept;Return value:size_typethe number of elements contained in this SpanException Safety:noexceptHeader file:#include "ara/core/span.h"Description:Return the size of this Span.</t>
  </si>
  <si>
    <t>[SWS_CORE_01968]</t>
  </si>
  <si>
    <t>{DRAFT}dKind:functionSymbol:size_bytes()54Scope:class ara::core::SpanSyntax:constexpr size_type size_bytes () const noexcept;Return value:size_typethe number of bytes covered by this SpanException Safety:noexceptHeader file:#include "ara/core/span.h"Description:Return the size of this Span in bytes.</t>
  </si>
  <si>
    <t>[SWS_CORE_01969]</t>
  </si>
  <si>
    <t>{DRAFT}dKind:functionSymbol:empty()Scope:class ara::core::SpanSyntax:constexpr bool empty () const noexcept;Return value:booltrue if this Span contains 0 elements, false otherwiseException Safety:noexceptHeader file:#include "ara/core/span.h"Description:Return whether this Span is empty.</t>
  </si>
  <si>
    <t>[SWS_CORE_01970]</t>
  </si>
  <si>
    <t>{DRAFT}dKind:functionSymbol:operator[](size_type idx)Scope:class ara::core::SpanSyntax:constexpr reference operator[] (size_type idx) const;Parameters (in):idxthe index into this SpanReturn value:referencethe referenceHeader file:#include "ara/core/span.h"Description:Return a reference to the n-th element of this Span.</t>
  </si>
  <si>
    <t>[SWS_CORE_01959]</t>
  </si>
  <si>
    <t>{DRAFT}dKind:functionSymbol:front()Scope:class ara::core::SpanSyntax:constexpr reference front () const;Return value:referencethe referenceHeader file:#include "ara/core/span.h"Description:Return a reference to the first element of this Span.The behavior of this function is undefined if empty() is true.</t>
  </si>
  <si>
    <t>[SWS_CORE_01960]</t>
  </si>
  <si>
    <t>{DRAFT}dKind:functionSymbol:back()Scope:class ara::core::SpanSyntax:constexpr reference back () const;Return value:referencethe referenceHeader file:#include "ara/core/span.h"Description:Return a reference to the last element of this Span.The behavior of this function is undefined if empty() is true.</t>
  </si>
  <si>
    <t>[SWS_CORE_01971]</t>
  </si>
  <si>
    <t>{DRAFT}dKind:functionSymbol:data()Scope:class ara::core::SpanSyntax:constexpr pointer data () const noexcept;Return value:pointerthe pointerException Safety:noexceptHeader file:#include "ara/core/span.h"Description:Return a pointer to the start of the memory block covered by this Span.</t>
  </si>
  <si>
    <t>[SWS_CORE_01972]</t>
  </si>
  <si>
    <t>{DRAFT}dKind:functionSymbol:begin()Scope:class ara::core::SpanSyntax:constexpr iterator begin () const noexcept;Return value:iteratorthe iteratorException Safety:noexceptHeader file:#include "ara/core/span.h"Description:Return an iterator pointing to the first element of this Span.</t>
  </si>
  <si>
    <t>[SWS_CORE_01973]</t>
  </si>
  <si>
    <t>{DRAFT}dKind:functionSymbol:end()Scope:class ara::core::Span54Syntax:constexpr iterator end () const noexcept;Return value:iteratorthe iteratorException Safety:noexceptHeader file:#include "ara/core/span.h"Description:Return an iterator pointing past the last element of this Span.</t>
  </si>
  <si>
    <t>[SWS_CORE_01974]</t>
  </si>
  <si>
    <t>{DRAFT}dKind:functionSymbol:cbegin()Scope:class ara::core::SpanSyntax:constexpr const_iterator cbegin () const noexcept;Return value:const_iteratorthe const_iteratorException Safety:noexceptHeader file:#include "ara/core/span.h"Description:Return a const_iterator pointing to the first element of this Span.</t>
  </si>
  <si>
    <t>[SWS_CORE_01975]</t>
  </si>
  <si>
    <t>{DRAFT}dKind:functionSymbol:cend()Scope:class ara::core::SpanSyntax:constexpr const_iterator cend () const noexcept;Return value:const_iteratorthe const_iteratorException Safety:noexceptHeader file:#include "ara/core/span.h"Description:Return a const_iterator pointing past the last element of this Span.</t>
  </si>
  <si>
    <t>[SWS_CORE_01976]</t>
  </si>
  <si>
    <t>{DRAFT}dKind:functionSymbol:rbegin()Scope:class ara::core::SpanSyntax:constexpr reverse_iterator rbegin () const noexcept;Return value:reverse_iteratorthe reverse_iteratorException Safety:noexceptHeader file:#include "ara/core/span.h"Description:Return a reverse_iterator pointing to the last element of this Span.</t>
  </si>
  <si>
    <t>[SWS_CORE_01977]</t>
  </si>
  <si>
    <t>{DRAFT}dKind:functionSymbol:rend()Scope:class ara::core::SpanSyntax:constexpr reverse_iterator rend () const noexcept;Return value:reverse_iteratorthe reverse_iteratorException Safety:noexceptHeader file:#include "ara/core/span.h"Description:Return a reverse_iterator pointing past the first element of this Span.</t>
  </si>
  <si>
    <t>[SWS_CORE_01978]</t>
  </si>
  <si>
    <t>{DRAFT}dKind:functionSymbol:crbegin()Scope:class ara::core::SpanSyntax:constexpr const_reverse_iterator crbegin () const noexcept;Return value:const_reverse_iteratorthe const_reverse_iteratorException Safety:noexceptHeader file:#include "ara/core/span.h"Description:Return a const_reverse_iterator pointing to the last element of this Span.</t>
  </si>
  <si>
    <t>[SWS_CORE_01979]</t>
  </si>
  <si>
    <t>{DRAFT}dKind:functionSymbol:crend()Scope:class ara::core::SpanSyntax:constexpr const_reverse_iterator crend () const noexcept;Return value:const_reverse_iteratorthe reverse_iteratorException Safety:noexceptHeader file:#include "ara/core/span.h"Description:Return a const_reverse_iterator pointing past the first element of this Span.</t>
  </si>
  <si>
    <t>[SWS_CORE_01990]</t>
  </si>
  <si>
    <t>{DRAFT}dKind:functionSymbol:MakeSpan(T *ptr, typename Span&lt; T &gt;::size_type count)Scope:namespace ara::coreSyntax:template &lt;typename T&gt; constexpr Span&lt;T&gt; MakeSpan (T *ptr, typename Span&lt; T &gt;::size_type count);Template param:Tthe type of elementsParameters (in):ptrthe pointercountthe number of elements to take from ptrReturn value:Span&lt; T &gt;the new SpanHeader file:#include "ara/core/span.h"Description:Create a new Span from the given pointer and size.</t>
  </si>
  <si>
    <t>[SWS_CORE_01991]</t>
  </si>
  <si>
    <t>{DRAFT}dKind:functionSymbol:MakeSpan(T *firstElem, T *lastElem)Scope:namespace ara::coreSyntax:template &lt;typename T&gt;constexpr Span&lt;T&gt; MakeSpan (T *firstElem, T *lastElem);Template param:Tthe type of elementsParameters (in):firstElempointer to the first elementlastElempointer to past the last elementReturn value:Span&lt; T &gt;the new SpanHeader file:#include "ara/core/span.h"Description:Create a new Span from the open range between [firstElem, lastElem).</t>
  </si>
  <si>
    <t>[SWS_CORE_01992]</t>
  </si>
  <si>
    <t>{DRAFT}dKind:functionSymbol:MakeSpan(T(&amp;arr)[N])Scope:namespace ara::coreSyntax:template &lt;typename T, std::size_t N&gt;constexpr Span&lt;T, N&gt; MakeSpan (T(&amp;arr)[N]) noexcept;Template param:Tthe type of elementsNthe size of the raw arrayParameters (in):arrthe raw arrayReturn value:Span&lt; T, N &gt;the new SpanException Safety:noexceptHeader file:#include "ara/core/span.h"Description:Create a new Span from the given raw array.</t>
  </si>
  <si>
    <t>[SWS_CORE_01993]</t>
  </si>
  <si>
    <t>{DRAFT}dKind:functionSymbol:MakeSpan(Container &amp;cont)Scope:namespace ara::coreSyntax:template &lt;typename Container&gt; constexpr Span&lt;typename Container::value_type&gt; MakeSpan (Container &amp;cont);Template param:Containerthe type of containerParameters (in):contthe containerReturn value:Span&lt; typename Container::value_ type &gt;the new SpanHeader file:#include "ara/core/span.h"Description:Create a new Span from the given container.</t>
  </si>
  <si>
    <t>[SWS_CORE_01994]</t>
  </si>
  <si>
    <t>{DRAFT}dKind:functionSymbol:MakeSpan(const Container &amp;cont)Scope:namespace ara::coreSyntax:template &lt;typename Container&gt;constexpr Span&lt;typename Container::value_type const&gt; MakeSpan (constContainer &amp;cont);Template param:Containerthe type of containerParameters (in):contthe containerReturn value:Span&lt; typename Container::value_ type const &gt;the new SpanHeader file:#include "ara/core/span.h"Description:Create a new Span from the given const container.</t>
  </si>
  <si>
    <t>[SWS_CORE_01980]</t>
  </si>
  <si>
    <t>{DRAFT}dKind:functionSymbol:as_bytes(Span&lt; ElementType, Extent &gt; s)54Scope:namespace ara::coreSyntax:template &lt;typename ElementType, std::size_t Extent&gt;Span&lt;const Byte, Extent == dynamic_extent ? dynamic_extent :sizeof(ElementType) * Extent&gt; as_bytes (Span&lt; ElementType, Extent &gt; s) noexcept;Parameters (in):sthe input Span&lt;T&gt;Return value:Span&lt; const Byte, Extent==dynamic_ extent ? dynamic_extent :sizeof(ElementType) *Extent &gt;a Span&lt;const Byte&gt;Exception Safety:noexceptHeader file:#include "ara/core/span.h"Description:Return a read-only Span&lt;Byte&gt; over the object representation of the input Span&lt;T&gt;</t>
  </si>
  <si>
    <t>[SWS_CORE_01981]</t>
  </si>
  <si>
    <t>{DRAFT}dKind:functionSymbol:as_writable_bytes(Span&lt; ElementType, Extent &gt; s)Scope:namespace ara::coreSyntax:template &lt;typename ElementType, std::size_t Extent&gt; Span&lt;Byte, Extent == dynamic_extent ? dynamic_extent : sizeof(ElementType) * Extent&gt; as_writable_bytes (Span&lt; ElementType,Extent &gt; s) noexcept;Parameters (in):sthe input Span&lt;T&gt;Return value:Span&lt; Byte, Extent==dynamic_extent? dynamic_extent :sizeof(ElementType) *Extent &gt;a Span&lt;Byte&gt;Exception Safety:noexceptHeader file:#include "ara/core/span.h"Description:Return a writable Span&lt;Byte&gt; over the object representation of the input Span&lt;T&gt;</t>
  </si>
  <si>
    <t>Steady_clock API定义</t>
  </si>
  <si>
    <t>[SWS_CORE_06401]</t>
  </si>
  <si>
    <t xml:space="preserve"> dKind:classSymbol:SteadyClockScope:namespace ara::coreSyntax:class SteadyClock final {...};Header file:#include "ara/core/steady_clock.h"Description:This clock represents a monotonic clock.The time points of this clock cannot decrease as physical time moves forward and the time between ticks of this clock is constant.</t>
  </si>
  <si>
    <t>[SWS_CORE_06412]</t>
  </si>
  <si>
    <t xml:space="preserve"> dKind:type aliasSymbol:repScope:class ara::core::SteadyClockDerived from:std::int64_tSyntax:using rep = std::int64_t;Header file:#include "ara/core/steady_clock.h"Description:An arithmetic type representing the number of ticks in the clock’s duration .</t>
  </si>
  <si>
    <t>[SWS_CORE_06413]</t>
  </si>
  <si>
    <t xml:space="preserve"> dKind:type aliasSymbol:periodScope:class ara::core::SteadyClockDerived from:std::nanoSyntax:using period = std::nano;Header file:#include "ara/core/steady_clock.h"Description:A std::ratio type representing the tick period of the clock, in seconds .</t>
  </si>
  <si>
    <t>[SWS_CORE_06411]</t>
  </si>
  <si>
    <t xml:space="preserve"> dKind:type aliasSymbol:durationScope:class ara::core::SteadyClockDerived from:std::chrono::duration&lt;rep, period&gt;Syntax:using duration = std::chrono::duration&lt;rep, period&gt;;Header file:#include "ara/core/steady_clock.h"Description:std::chrono::duration&lt;rep, period&gt;</t>
  </si>
  <si>
    <t>[SWS_CORE_06414]</t>
  </si>
  <si>
    <t xml:space="preserve"> dKind:type aliasSymbol:time_pointScope:class ara::core::SteadyClockDerived from:std::chrono::time_point&lt;SteadyClock, duration&gt;Syntax:using time_point = std::chrono::time_point&lt;SteadyClock, duration&gt;;Header file:#include "ara/core/steady_clock.h"Description:std::chrono::time_point&lt;ara::core::SteadyClock&gt;</t>
  </si>
  <si>
    <t>[SWS_CORE_06431]</t>
  </si>
  <si>
    <t xml:space="preserve"> dKind:variableSymbol:is_steadyScope:class ara::core::SteadyClockType:boolSyntax:static constexpr bool is_steady = true;Header file:#include "ara/core/steady_clock.h"Description:steady clock flag, always true</t>
  </si>
  <si>
    <t>[SWS_CORE_06432]</t>
  </si>
  <si>
    <t xml:space="preserve"> dKind:functionSymbol:now()Scope:class ara::core::SteadyClockSyntax:static time_point now () noexcept;Return value:time_pointa time_pointException Safety:noexceptHeader file:#include "ara/core/steady_clock.h"Description:Return a time_point representing the current value of the clock.</t>
  </si>
  <si>
    <t>InstanceSpecifier
API定义</t>
  </si>
  <si>
    <t>[SWS_CORE_08001]</t>
  </si>
  <si>
    <t xml:space="preserve"> dKind:classSymbol:InstanceSpecifierScope:namespace ara::coreSyntax:class InstanceSpecifier final {...};Header file:#include "ara/core/instance_specifier.h"Description:class representing an AUTOSAR Instance Specifier, which is basically an AUTOSAR shortname-path wrapper.</t>
  </si>
  <si>
    <t>(RS_AP_00140, RS_Main_00320)</t>
  </si>
  <si>
    <t>[SWS_CORE_08021]</t>
  </si>
  <si>
    <t xml:space="preserve"> dKind:functionSymbol:InstanceSpecifier(StringView metaModelIdentifier)Scope:class ara::core::InstanceSpecifierSyntax:explicit InstanceSpecifier (StringView metaModelIdentifier);Parameters (in):metaModelIdentifierstringified meta model identifier (short name path) where path separator is ’/’. Lifetime of underlying string has to exceed the lifetime of the constructed InstanceSpecifier.Exceptions:CoreExceptionin case the given metaModelIdentifier is not a valid meta-model identifier/short name path.Header file:#include "ara/core/instance_specifier.h"Description:throwing ctor from meta-model string</t>
  </si>
  <si>
    <t>(RS_Main_00320)</t>
  </si>
  <si>
    <t>[SWS_CORE_08022]</t>
  </si>
  <si>
    <t xml:space="preserve"> dKind:functionSymbol:InstanceSpecifier(const InstanceSpecifier &amp;other)Scope:class ara::core::InstanceSpecifierSyntax:InstanceSpecifier (const InstanceSpecifier &amp;other);Parameters (in):otherthe other instanceHeader file:#include "ara/core/instance_specifier.h"Description:Copy constructor.</t>
  </si>
  <si>
    <t>[SWS_CORE_08023]</t>
  </si>
  <si>
    <t xml:space="preserve"> dKind:functionSymbol:InstanceSpecifier(InstanceSpecifier &amp;&amp;other)Scope:class ara::core::InstanceSpecifierSyntax:InstanceSpecifier (InstanceSpecifier &amp;&amp;other) noexcept;Parameters (in):otherthe other instanceException Safety:noexceptHeader file:#include "ara/core/instance_specifier.h"Description:Move constructor.</t>
  </si>
  <si>
    <t>[SWS_CORE_08024]</t>
  </si>
  <si>
    <t xml:space="preserve"> dKind:functionSymbol:operator=(const InstanceSpecifier &amp;other)Scope:class ara::core::InstanceSpecifierSyntax:InstanceSpecifier&amp; operator= (const InstanceSpecifier &amp;other);5Parameters (in):otherthe other instanceReturn value:InstanceSpecifier &amp;*thisHeader file:#include "ara/core/instance_specifier.h"Description:Copy assignment operator.</t>
  </si>
  <si>
    <t>[SWS_CORE_08025]</t>
  </si>
  <si>
    <t xml:space="preserve"> dKind:functionSymbol:operator=(InstanceSpecifier &amp;&amp;other)Scope:class ara::core::InstanceSpecifierSyntax:InstanceSpecifier&amp; operator= (InstanceSpecifier &amp;&amp;other);Parameters (in):otherthe other instanceReturn value:InstanceSpecifier &amp;*thisHeader file:#include "ara/core/instance_specifier.h"Description:Move assignment operator.</t>
  </si>
  <si>
    <t>[SWS_CORE_08029]</t>
  </si>
  <si>
    <t xml:space="preserve"> dKind:functionSymbol:~InstanceSpecifier()Scope:class ara::core::InstanceSpecifierSyntax:~InstanceSpecifier () noexcept;Exception Safety:noexceptHeader file:#include "ara/core/instance_specifier.h"Description:Destructor.</t>
  </si>
  <si>
    <t>(RS_AP_00134, RS_Main_00320)</t>
  </si>
  <si>
    <t>[SWS_CORE_08032]</t>
  </si>
  <si>
    <t xml:space="preserve"> dKind:functionSymbol:Create(StringView metaModelIdentifier)Scope:class ara::core::InstanceSpecifierSyntax:static Result&lt;InstanceSpecifier&gt; Create (StringView metaModelIdentifier);Parameters (in):metaModelIdentifierstringified form of InstanceSpecifierReturn value:Result&lt; InstanceSpecifier &gt;a Result, containing either a syntactically valid InstanceSpecifier, or an ErrorCodeErrors:CoreErrc::kInvalidMetaModelShortnameif any of the path elements of metaModelIdentifier is missing or contains invalid charactersCoreErrc::kInvalidMetaModelPathif the metaModelIdentifier is not a valid path to a model element5</t>
  </si>
  <si>
    <t>(RS_Main_00150, RS_AP_00137, RS_AP_00136)</t>
  </si>
  <si>
    <t>[SWS_CORE_08042]</t>
  </si>
  <si>
    <t xml:space="preserve"> dKind:functionSymbol:operator==(const InstanceSpecifier &amp;other)Scope:class ara::core::InstanceSpecifierSyntax:bool operator== (const InstanceSpecifier &amp;other) const noexcept;Parameters (in):otherInstanceSpecifier instance to compare this one with.Return value:booltrue in case both InstanceSpecifiers are denoting exactly the same model element, false otherwise.Exception Safety:noexceptHeader file:#include "ara/core/instance_specifier.h"Description:eq operator to compare with other InstanceSpecifier instance.Header file:#include "ara/core/instance_specifier.h"Description:Create a new instance of this class.</t>
  </si>
  <si>
    <t>[SWS_CORE_08043]</t>
  </si>
  <si>
    <t xml:space="preserve"> dKind:functionSymbol:operator==(StringView other)Scope:class ara::core::InstanceSpecifierSyntax:bool operator== (StringView other) const noexcept;Parameters (in):otherstring representation to compare this one with.Return value:booltrue in case this InstanceSpecifier is denoting exactly the same model element as other, false otherwise.Exception Safety:noexceptHeader file:#include "ara/core/instance_specifier.h"Description:eq operator to compare with other InstanceSpecifier instance.</t>
  </si>
  <si>
    <t>[SWS_CORE_08044]</t>
  </si>
  <si>
    <t xml:space="preserve"> dKind:functionSymbol:operator!=(const InstanceSpecifier &amp;other)Scope:class ara::core::InstanceSpecifierSyntax:bool operator!= (const InstanceSpecifier &amp;other) const noexcept;Parameters (in):otherInstanceSpecifier instance to compare this one with.Return value:boolfalse in case both InstanceSpecifiers are denoting exactly the same model element, true otherwise.Exception Safety:noexcept5</t>
  </si>
  <si>
    <t>[SWS_CORE_08045]</t>
  </si>
  <si>
    <t xml:space="preserve"> dKind:functionSymbol:operator!=(StringView other)Scope:class ara::core::InstanceSpecifierSyntax:bool operator!= (StringView other) const noexcept;Parameters (in):otherstring representation to compare this one with.Return value:boolfalse in case this InstanceSpecifier is denoting exactly the same model element as other, true otherwise.Exception Safety:noexceptHeader file:#include "ara/core/instance_specifier.h"Description:uneq operator to compare with other InstanceSpecifier string representation.Header file:#include "ara/core/instance_specifier.h"Description:uneq operator to compare with other InstanceSpecifier instance.</t>
  </si>
  <si>
    <t>[SWS_CORE_08046]</t>
  </si>
  <si>
    <t xml:space="preserve"> dKind:functionSymbol:operator&lt;(const InstanceSpecifier &amp;other)Scope:class ara::core::InstanceSpecifierSyntax:bool operator&lt; (const InstanceSpecifier &amp;other) const noexcept;Parameters (in):otherInstanceSpecifier instance to compare this one with.Return value:booltrue in case this InstanceSpecifier is lexically lower than other, false otherwise.Exception Safety:noexceptHeader file:#include "ara/core/instance_specifier.h"Description:lower than operator to compare with other InstanceSpecifier for ordering purposes (f.i. when collecting identifiers in maps).</t>
  </si>
  <si>
    <t>[SWS_CORE_08041]</t>
  </si>
  <si>
    <t xml:space="preserve"> dKind:functionSymbol:ToString()Scope:class ara::core::InstanceSpecifierSyntax:StringView ToString () const noexcept;Return value:StringViewstringified form of InstanceSpecifier. Lifetime of the underlying string is only guaranteed for the lifetime of the underlying string of the StringView passed to the constructor.5</t>
  </si>
  <si>
    <t>[SWS_CORE_08081]</t>
  </si>
  <si>
    <t xml:space="preserve"> dKind:functionSymbol:operator==(StringView lhs, const InstanceSpecifier &amp;rhs)Scope:namespace ara::coreSyntax:bool operator== (StringView lhs, const InstanceSpecifier &amp;rhs) noexcept;Parameters (in):lhsstringified form of a InstanceSpecifierrhsan InstanceSpecifierReturn value:booltrue in case rhs string representation equals lhsException Safety:noexceptHeader file:#include "ara/core/instance_specifier.h"Description:Non-member function operator== to allow StringView on lhs.Exception Safety:noexceptHeader file:#include "ara/core/instance_specifier.h"Description:method to return the stringified form of InstanceSpecifier</t>
  </si>
  <si>
    <t>[SWS_CORE_08082]</t>
  </si>
  <si>
    <t xml:space="preserve"> dKind:functionSymbol:operator!=(StringView lhs, const InstanceSpecifier &amp;rhs)Scope:namespace ara::coreSyntax:bool operator!= (StringView lhs, const InstanceSpecifier &amp;rhs) noexcept;Parameters (in):lhsstringified form of a InstanceSpecifierrhsan InstanceSpecifierReturn value:booltrue in case rhs string representation not equals lhsException Safety:noexceptHeader file:#include "ara/core/instance_specifier.h"Description:Non-member function operator!= to allow StringView on lhs.</t>
  </si>
  <si>
    <t>scale_linear_and_texttable  API定义</t>
  </si>
  <si>
    <t>[SWS_CORE_08101]</t>
  </si>
  <si>
    <t>{DRAFT}dKind:classSymbol:ScaleLinearAndTexttableScope:namespace ara::coreSyntax:template &lt;typename T&gt;class ScaleLinearAndTexttable final {...};Template param:typename Tthe type of the enumHeader file:#include "ara/core/scale_linear_and_texttable.h"Description:A wrapper type extending the capabilities of an enum.The definitions of this class have been carefully set up so that the behavior of this class is the same as that of a regular enum type in C++17.The type T is required to be an enum type.</t>
  </si>
  <si>
    <t>[SWS_CORE_08111]</t>
  </si>
  <si>
    <t>{DRAFT}dKind:type aliasSymbol:UnderlyingTypeScope:class ara::core::ScaleLinearAndTexttableDerived from:typename std::underlying_type&lt;T&gt;::typeSyntax:using UnderlyingType = typename std::underlying_type&lt;T&gt;::type;Header file:#include "ara/core/scale_linear_and_texttable.h"Description:The enum’s underlying type.</t>
  </si>
  <si>
    <t>[SWS_CORE_08121]</t>
  </si>
  <si>
    <t>{DRAFT}dKind:functionSymbol:ScaleLinearAndTexttable()Scope:class ara::core::ScaleLinearAndTexttableSyntax:constexpr ScaleLinearAndTexttable () noexcept=default;Exception Safety:noexceptHeader file:#include "ara/core/scale_linear_and_texttable.h"Description:Default constructor.As with built-in enum types, this constructor leaves the value in an indeterminate state.</t>
  </si>
  <si>
    <t>[SWS_CORE_08123]</t>
  </si>
  <si>
    <t>{DRAFT}dKind:functionSymbol:ScaleLinearAndTexttable(const ScaleLinearAndTexttable &amp;other)Scope:class ara::core::ScaleLinearAndTexttableSyntax:constexpr ScaleLinearAndTexttable (const ScaleLinearAndTexttable&amp;other) noexcept=default;54Parameters (in):otherthe other instanceException Safety:noexceptHeader file:#include "ara/core/scale_linear_and_texttable.h"Description:Copy constructor.</t>
  </si>
  <si>
    <t>[SWS_CORE_08124]</t>
  </si>
  <si>
    <t>{DRAFT}dKind:functionSymbol:ScaleLinearAndTexttable(ScaleLinearAndTexttable &amp;&amp;other)Scope:class ara::core::ScaleLinearAndTexttableSyntax:constexpr ScaleLinearAndTexttable (ScaleLinearAndTexttable &amp;&amp;other) noexcept=default;Parameters (in):otherthe other instanceException Safety:noexceptHeader file:#include "ara/core/scale_linear_and_texttable.h"Description:Move constructor.</t>
  </si>
  <si>
    <t>[SWS_CORE_08127]</t>
  </si>
  <si>
    <t>{DRAFT}dKind:functionSymbol:ScaleLinearAndTexttable(const T &amp;v)Scope:class ara::core::ScaleLinearAndTexttableSyntax:constexpr ScaleLinearAndTexttable (const T &amp;v) noexcept;Parameters (in):va value from the enumException Safety:noexceptHeader file:#include "ara/core/scale_linear_and_texttable.h"Description:Create an instance from a value of the enum.</t>
  </si>
  <si>
    <t>[SWS_CORE_08128]</t>
  </si>
  <si>
    <t>{DRAFT}dKind:functionSymbol:ScaleLinearAndTexttable(const UnderlyingType &amp;v)Scope:class ara::core::ScaleLinearAndTexttableSyntax:explicit constexpr ScaleLinearAndTexttable (const UnderlyingType &amp;v) noexcept;Parameters (in):va value from the enum’s underlying typeException Safety:noexceptHeader file:#include "ara/core/scale_linear_and_texttable.h"Description:Create an instance from a value of the enum’s underlying type.</t>
  </si>
  <si>
    <t>[SWS_CORE_08125]</t>
  </si>
  <si>
    <t>{DRAFT}dKind:functionSymbol:operator=(const ScaleLinearAndTexttable &amp;other)Scope:class ara::core::ScaleLinearAndTexttableSyntax:constexpr ScaleLinearAndTexttable&amp; operator= (const ScaleLinearAndTexttable &amp;other) noexcept=default;Parameters (in):otherthe other instanceReturn value:ScaleLinearAndTexttable &amp;*thisException Safety:noexceptHeader file:#include "ara/core/scale_linear_and_texttable.h"Description:Copy assignment operator.</t>
  </si>
  <si>
    <t>[SWS_CORE_08126]</t>
  </si>
  <si>
    <t>{DRAFT}dKind:functionSymbol:operator=(ScaleLinearAndTexttable &amp;&amp;other)Scope:class ara::core::ScaleLinearAndTexttableSyntax:constexpr ScaleLinearAndTexttable&amp; operator= (ScaleLinearAndTexttable&amp;&amp;other) noexcept=default;Parameters (in):otherthe other instanceReturn value:ScaleLinearAndTexttable &amp;*thisException Safety:noexceptHeader file:#include "ara/core/scale_linear_and_texttable.h"Description:Move assignment operator.</t>
  </si>
  <si>
    <t>[SWS_CORE_08129]</t>
  </si>
  <si>
    <t>{DRAFT}dKind:functionSymbol:operator=(const T &amp;v)Scope:class ara::core::ScaleLinearAndTexttableSyntax:constexpr ScaleLinearAndTexttable&amp; operator= (const T &amp;v) noexcept;Parameters (in):vthe enum valueReturn value:ScaleLinearAndTexttable &amp;*thisException Safety:noexceptHeader file:#include "ara/core/scale_linear_and_texttable.h"Description:Assign the given enum value to this instance.</t>
  </si>
  <si>
    <t>[SWS_CORE_08122]</t>
  </si>
  <si>
    <t>{DRAFT}dKind:functionSymbol:~ScaleLinearAndTexttable()Scope:class ara::core::ScaleLinearAndTexttableSyntax:~ScaleLinearAndTexttable () noexcept=default;Exception Safety:noexceptHeader file:#include "ara/core/scale_linear_and_texttable.h"Description:Destructor.</t>
  </si>
  <si>
    <t>[SWS_CORE_08141]</t>
  </si>
  <si>
    <t>{DRAFT}dKind:functionSymbol:operator UnderlyingType()Scope:class ara::core::ScaleLinearAndTexttableSyntax:explicit constexpr operator UnderlyingType () const noexcept;Return value:UnderlyingTypethe valueException Safety:noexceptHeader file:#include "ara/core/scale_linear_and_texttable.h"Description:Conversion operator to the enum’s underlying type.</t>
  </si>
  <si>
    <t>[SWS_CORE_08180]</t>
  </si>
  <si>
    <t>{DRAFT}dKind:functionSymbol:operator==(const ScaleLinearAndTexttable&lt; T &gt; &amp;lhs, const ScaleLinearAndTexttable&lt; T &gt;&amp;rhs)Scope:namespace ara::coreSyntax:template &lt;typename T&gt; constexpr bool operator== (const ScaleLinearAndTexttable&lt; T &gt; &amp;lhs, const ScaleLinearAndTexttable&lt; T &gt; &amp;rhs) noexcept;Template param:Tthe type of the enum valueParameters (in):lhsthe left-hand side of the comparisonrhsthe right-hand side of the comparisonReturn value:booltrue if lhs is equal to rhs, false otherwiseException Safety:noexceptHeader file:#include "ara/core/scale_linear_and_texttable.h"Description:Return true if the numerical value of lhs is equal to the numerical value of rhs.</t>
  </si>
  <si>
    <t>[SWS_CORE_08181]</t>
  </si>
  <si>
    <t>{DRAFT}dKind:functionSymbol:operator==(const ScaleLinearAndTexttable&lt; T &gt; &amp;lhs, const T &amp;rhs)5Scope:namespace ara::coreSyntax:template &lt;typename T&gt; constexpr bool operator== (const ScaleLinearAndTexttable&lt; T &gt; &amp;lhs, const T &amp;rhs) noexcept;Template param:Tthe type of the enum valueParameters (in):lhsthe left-hand side of the comparisonrhsthe right-hand side of the comparisonReturn value:booltrue if lhs is equal to rhs, false otherwiseException Safety:noexceptHeader file:#include "ara/core/scale_linear_and_texttable.h"Description:Return true if the numerical value of lhs is equal to the numerical value of rhs.</t>
  </si>
  <si>
    <t>[SWS_CORE_08182]</t>
  </si>
  <si>
    <t>{DRAFT}dKind:functionSymbol:operator==(const T &amp;lhs, const ScaleLinearAndTexttable&lt; T &gt; &amp;rhs)Scope:namespace ara::coreSyntax:template &lt;typename T&gt;constexpr bool operator== (const T &amp;lhs, const ScaleLinearAndTexttable&lt; T &gt; &amp;rhs) noexcept;Template param:Tthe type of the enum valueParameters (in):lhsthe left-hand side of the comparisonrhsthe right-hand side of the comparisonReturn value:booltrue if lhs is equal to rhs, false otherwiseException Safety:noexceptHeader file:#include "ara/core/scale_linear_and_texttable.h"Description:Return true if the numerical value of lhs is equal to the numerical value of rhs.</t>
  </si>
  <si>
    <t>[SWS_CORE_08183]</t>
  </si>
  <si>
    <t>{DRAFT}dKind:functionSymbol:operator!=(const ScaleLinearAndTexttable&lt; T &gt; &amp;lhs, const ScaleLinearAndTexttable&lt; T &gt;&amp;rhs)Scope:namespace ara::coreSyntax:template &lt;typename T&gt; constexpr bool operator!= (const ScaleLinearAndTexttable&lt; T &gt; &amp;lhs, const ScaleLinearAndTexttable&lt; T &gt; &amp;rhs) noexcept;Template param:Tthe type of the enum valueParameters (in):lhsthe left-hand side of the comparisonrhsthe right-hand side of the comparisonReturn value:booltrue if lhs is not equal to rhs, false otherwiseException Safety:noexceptHeader file:#include "ara/core/scale_linear_and_texttable.h"54Description:Return true if the numerical value of lhs is not equal to the numerical value of rhs.</t>
  </si>
  <si>
    <t>[SWS_CORE_08184]</t>
  </si>
  <si>
    <t>{DRAFT}dKind:functionSymbol:operator!=(const ScaleLinearAndTexttable&lt; T &gt; &amp;lhs, const T &amp;rhs)Scope:namespace ara::coreSyntax:template &lt;typename T&gt; constexpr bool operator!= (const ScaleLinearAndTexttable&lt; T &gt; &amp;lhs, const T &amp;rhs) noexcept;Template param:Tthe type of the enum valueParameters (in):lhsthe left-hand side of the comparisonrhsthe right-hand side of the comparisonReturn value:booltrue if lhs is not equal to rhs, false otherwiseException Safety:noexceptHeader file:#include "ara/core/scale_linear_and_texttable.h"Description:Return true if the numerical value of lhs is not equal to the numerical value of rhs.</t>
  </si>
  <si>
    <t>[SWS_CORE_08185]</t>
  </si>
  <si>
    <t>{DRAFT}dKind:functionSymbol:operator!=(const T &amp;lhs, const ScaleLinearAndTexttable&lt; T &gt; &amp;rhs)Scope:namespace ara::coreSyntax:template &lt;typename T&gt;constexpr bool operator!= (const T &amp;lhs, const ScaleLinearAndTexttable&lt; T &gt; &amp;rhs) noexcept;Template param:Tthe type of the enum valueParameters (in):lhsthe left-hand side of the comparisonrhsthe right-hand side of the comparisonReturn value:booltrue if lhs is not equal to rhs, false otherwiseException Safety:noexceptHeader file:#include "ara/core/scale_linear_and_texttable.h"Description:Return true if the numerical value of lhs is not equal to the numerical value of rhs.</t>
  </si>
  <si>
    <t>[SWS_CORE_08186]</t>
  </si>
  <si>
    <t>{DRAFT}dKind:functionSymbol:operator&lt;(const ScaleLinearAndTexttable&lt; T &gt; &amp;lhs, const ScaleLinearAndTexttable&lt; T &gt; &amp;rhs)Scope:namespace ara::core5Syntax:template &lt;typename T&gt; constexpr bool operator&lt; (const ScaleLinearAndTexttable&lt; T &gt; &amp;lhs, const ScaleLinearAndTexttable&lt; T &gt; &amp;rhs) noexcept;Template param:Tthe type of the enum valueParameters (in):lhsthe left-hand side of the comparisonrhsthe right-hand side of the comparisonReturn value:booltrue if lhs is less than rhs, false otherwiseException Safety:noexceptHeader file:#include "ara/core/scale_linear_and_texttable.h"Description:Return true if the numerical value of lhs is less than the numerical value of rhs.</t>
  </si>
  <si>
    <t>[SWS_CORE_08187]</t>
  </si>
  <si>
    <t>{DRAFT}dKind:functionSymbol:operator&lt;(const ScaleLinearAndTexttable&lt; T &gt; &amp;lhs, const T &amp;rhs)Scope:namespace ara::coreSyntax:template &lt;typename T&gt; constexpr bool operator&lt; (const ScaleLinearAndTexttable&lt; T &gt; &amp;lhs, const T &amp;rhs) noexcept;Template param:Tthe type of the enum valueParameters (in):lhsthe left-hand side of the comparisonrhsthe right-hand side of the comparisonReturn value:booltrue if lhs is less than rhs, false otherwiseException Safety:noexceptHeader file:#include "ara/core/scale_linear_and_texttable.h"Description:Return true if the numerical value of lhs is less than the numerical value of rhs.</t>
  </si>
  <si>
    <t>[SWS_CORE_08188]</t>
  </si>
  <si>
    <t>{DRAFT}dKind:functionSymbol:operator&lt;(const T &amp;lhs, const ScaleLinearAndTexttable&lt; T &gt; &amp;rhs)Scope:namespace ara::coreSyntax:template &lt;typename T&gt;constexpr bool operator&lt; (const T &amp;lhs, const ScaleLinearAndTexttable&lt;T &gt; &amp;rhs) noexcept;Template param:Tthe type of the enum valueParameters (in):lhsthe left-hand side of the comparisonrhsthe right-hand side of the comparisonReturn value:booltrue if lhs is less than rhs, false otherwiseException Safety:noexceptHeader file:#include "ara/core/scale_linear_and_texttable.h"Description:Return true if the numerical value of lhs is less than the numerical value of rhs.</t>
  </si>
  <si>
    <t>[SWS_CORE_08189]</t>
  </si>
  <si>
    <t>{DRAFT}dKind:functionSymbol:operator&lt;=(const ScaleLinearAndTexttable&lt; T &gt; &amp;lhs, const ScaleLinearAndTexttable&lt; T &gt;&amp;rhs)Scope:namespace ara::coreSyntax:template &lt;typename T&gt; constexpr bool operator&lt;= (const ScaleLinearAndTexttable&lt; T &gt; &amp;lhs, const ScaleLinearAndTexttable&lt; T &gt; &amp;rhs) noexcept;Template param:Tthe type of the enum valueParameters (in):lhsthe left-hand side of the comparisonrhsthe right-hand side of the comparisonReturn value:booltrue if lhs is less than or equal to rhs, false otherwiseException Safety:noexceptHeader file:#include "ara/core/scale_linear_and_texttable.h"Description:Return true if the numerical value of lhs is less than or equal to the numerical value of rhs.</t>
  </si>
  <si>
    <t>[SWS_CORE_08190]</t>
  </si>
  <si>
    <t>{DRAFT}dKind:functionSymbol:operator&lt;=(const ScaleLinearAndTexttable&lt; T &gt; &amp;lhs, const T &amp;rhs)Scope:namespace ara::coreSyntax:template &lt;typename T&gt; constexpr bool operator&lt;= (const ScaleLinearAndTexttable&lt; T &gt; &amp;lhs, const T &amp;rhs) noexcept;Template param:Tthe type of the enum valueParameters (in):lhsthe left-hand side of the comparisonrhsthe right-hand side of the comparisonReturn value:booltrue if lhs is less than or equal to rhs, false otherwiseException Safety:noexceptHeader file:#include "ara/core/scale_linear_and_texttable.h"Description:Return true if the numerical value of lhs is less than or equal to the numerical value of rhs.</t>
  </si>
  <si>
    <t>[SWS_CORE_08191]</t>
  </si>
  <si>
    <t>{DRAFT}dKind:functionSymbol:operator&lt;=(const T &amp;lhs, const ScaleLinearAndTexttable&lt; T &gt; &amp;rhs)Scope:namespace ara::coreSyntax:template &lt;typename T&gt;constexpr bool operator&lt;= (const T &amp;lhs, const ScaleLinearAndTexttable&lt; T &gt; &amp;rhs) noexcept;Template param:Tthe type of the enum valueParameters (in):lhsthe left-hand side of the comparisonrhsthe right-hand side of the comparison5Return value:booltrue if lhs is less than or equal to rhs, false otherwiseException Safety:noexceptHeader file:#include "ara/core/scale_linear_and_texttable.h"Description:Return true if the numerical value of lhs is less than or equal to the numerical value of rhs.</t>
  </si>
  <si>
    <t>[SWS_CORE_08192]</t>
  </si>
  <si>
    <t>{DRAFT}dKind:functionSymbol:operator&gt;(const ScaleLinearAndTexttable&lt; T &gt; &amp;lhs, const ScaleLinearAndTexttable&lt; T &gt; &amp;rhs)Scope:namespace ara::coreSyntax:template &lt;typename T&gt; constexpr bool operator&gt; (const ScaleLinearAndTexttable&lt; T &gt; &amp;lhs, const ScaleLinearAndTexttable&lt; T &gt; &amp;rhs) noexcept;Template param:Tthe type of the enum valueParameters (in):lhsthe left-hand side of the comparisonrhsthe right-hand side of the comparisonReturn value:booltrue if lhs is greater than rhs, false otherwiseException Safety:noexceptHeader file:#include "ara/core/scale_linear_and_texttable.h"Description:Return true if the numerical value of lhs is greater than the numerical value of rhs.</t>
  </si>
  <si>
    <t>[SWS_CORE_08193]</t>
  </si>
  <si>
    <t>{DRAFT}dKind:functionSymbol:operator&gt;(const ScaleLinearAndTexttable&lt; T &gt; &amp;lhs, const T &amp;rhs)Scope:namespace ara::coreSyntax:template &lt;typename T&gt; constexpr bool operator&gt; (const ScaleLinearAndTexttable&lt; T &gt; &amp;lhs, const T &amp;rhs) noexcept;Template param:Tthe type of the enum valueParameters (in):lhsthe left-hand side of the comparisonrhsthe right-hand side of the comparisonReturn value:booltrue if lhs is greater than rhs, false otherwiseException Safety:noexceptHeader file:#include "ara/core/scale_linear_and_texttable.h"Description:Return true if the numerical value of lhs is greater than the numerical value of rhs.</t>
  </si>
  <si>
    <t>[SWS_CORE_08194]</t>
  </si>
  <si>
    <t>{DRAFT}dKind:functionSymbol:operator&gt;(const T &amp;lhs, const ScaleLinearAndTexttable&lt; T &gt; &amp;rhs)Scope:namespace ara::coreSyntax:template &lt;typename T&gt;constexpr bool operator&gt; (const T &amp;lhs, const ScaleLinearAndTexttable&lt;T &gt; &amp;rhs) noexcept;Template param:Tthe type of the enum valueParameters (in):lhsthe left-hand side of the comparisonrhsthe right-hand side of the comparisonReturn value:booltrue if lhs is greater than rhs, false otherwiseException Safety:noexceptHeader file:#include "ara/core/scale_linear_and_texttable.h"Description:Return true if the numerical value of lhs is greater than the numerical value of rhs.</t>
  </si>
  <si>
    <t>[SWS_CORE_08195]</t>
  </si>
  <si>
    <t>{DRAFT}dKind:functionSymbol:operator&gt;=(const ScaleLinearAndTexttable&lt; T &gt; &amp;lhs, const ScaleLinearAndTexttable&lt; T &gt;&amp;rhs)Scope:namespace ara::coreSyntax:template &lt;typename T&gt; constexpr bool operator&gt;= (const ScaleLinearAndTexttable&lt; T &gt; &amp;lhs, const ScaleLinearAndTexttable&lt; T &gt; &amp;rhs) noexcept;Template param:Tthe type of the enum valueParameters (in):lhsthe left-hand side of the comparisonrhsthe right-hand side of the comparisonReturn value:booltrue if lhs is greater than or equal to rhs, false otherwiseException Safety:noexceptHeader file:#include "ara/core/scale_linear_and_texttable.h"Description:Return true if the numerical value of lhs is greater than or equal to the numerical value of rhs.</t>
  </si>
  <si>
    <t>[SWS_CORE_08196]</t>
  </si>
  <si>
    <t>{DRAFT}dKind:functionSymbol:operator&gt;=(const ScaleLinearAndTexttable&lt; T &gt; &amp;lhs, const T &amp;rhs)Scope:namespace ara::coreSyntax:template &lt;typename T&gt; constexpr bool operator&gt;= (const ScaleLinearAndTexttable&lt; T &gt; &amp;lhs, const T &amp;rhs) noexcept;Template param:Tthe type of the enum valueParameters (in):lhsthe left-hand side of the comparisonrhsthe right-hand side of the comparison5Return value:booltrue if lhs is greater than or equal to rhs, false otherwiseException Safety:noexceptHeader file:#include "ara/core/scale_linear_and_texttable.h"Description:Return true if the numerical value of lhs is greater than or equal to the numerical value of rhs.</t>
  </si>
  <si>
    <t>[SWS_CORE_08197]</t>
  </si>
  <si>
    <t>{DRAFT}dKind:functionSymbol:operator&gt;=(const T &amp;lhs, const ScaleLinearAndTexttable&lt; T &gt; &amp;rhs)Scope:namespace ara::coreSyntax:template &lt;typename T&gt;constexpr bool operator&gt;= (const T &amp;lhs, const ScaleLinearAndTexttable&lt; T &gt; &amp;rhs) noexcept;Template param:Tthe type of the enum valueParameters (in):lhsthe left-hand side of the comparisonrhsthe right-hand side of the comparisonReturn value:booltrue if lhs is greater than or equal to rhs, false otherwiseException Safety:noexceptHeader file:#include "ara/core/scale_linear_and_texttable.h"Description:Return true if the numerical value of lhs is greater than or equal to the numerical value of rhs.</t>
  </si>
  <si>
    <t>[SWS_CORE_08198]</t>
  </si>
  <si>
    <t>{DRAFT}dKind:structSymbol:hash&lt; ara::core::ScaleLinearAndTexttable&lt; T &gt; &gt;Scope:namespace stdSyntax:template &lt;typename T&gt;struct hash&lt; ara::core::ScaleLinearAndTexttable&lt; T &gt; &gt; {...};Template param:typename Tthe type of the enumHeader file:#include "ara/core/scale_linear_and_texttable.h"Description:Specialization of std::hash for ara::core::ScaleLinearAndTexttable.</t>
  </si>
  <si>
    <t>[SWS_CORE_08199]</t>
  </si>
  <si>
    <t>{DRAFT}dKind:functionSymbol:operator()(ara::core::ScaleLinearAndTexttable&lt; T &gt; const &amp;v)Scope:struct std::hash&lt; ara::core::ScaleLinearAndTexttable&lt; T &gt; &gt;Syntax:size_t operator() (ara::core::ScaleLinearAndTexttable&lt; T &gt; const &amp;v) const noexcept;54Parameters (in):vthe ScaleLinearAndTexttableReturn value:size_tthe hash valueException Safety:noexceptHeader file:#include "ara/core/scale_linear_and_texttable.h"Description:Calculate a hash value for the given ScaleLinearAndTexttable.</t>
  </si>
  <si>
    <t>Byte
API定义</t>
  </si>
  <si>
    <t>[SWS_CORE_04200]</t>
  </si>
  <si>
    <t xml:space="preserve"> dKind:type aliasSymbol:ByteScope:namespace ara::coreDerived from:&lt;implementation-defined&gt;Syntax:using Byte = &lt;implementation-defined&gt;;Header file:#include "ara/core/utility.h"Description:A non-integral binary type.</t>
  </si>
  <si>
    <t>in_place_t tag
API定义</t>
  </si>
  <si>
    <t>[SWS_CORE_04011]</t>
  </si>
  <si>
    <t xml:space="preserve"> dKind:structSymbol:in_place_tScope:namespace ara::coreSyntax:struct in_place_t {...};Header file:#include "ara/core/utility.h"Description:Denote an operation to be performed in-place.An instance of this type can be passed to certain constructors of ara::core::Optional to denote the intention that construction of the contained type shall be done in-place, i.e. without any copying taking place.</t>
  </si>
  <si>
    <t>[SWS_CORE_04012]</t>
  </si>
  <si>
    <t xml:space="preserve"> dKind:functionSymbol:in_place_t()Scope:struct ara::core::in_place_tSyntax:explicit in_place_t ()=default;Header file:#include "ara/core/utility.h"Description:Default constructor.</t>
  </si>
  <si>
    <t>[SWS_CORE_04013]</t>
  </si>
  <si>
    <t xml:space="preserve"> dKind:variableSymbol:in_placeScope:namespace ara::coreType:in_place_tSyntax:constexpr in_place_t in_place;Header file:#include "ara/core/utility.h"Description:The singleton instance of in_place_t.</t>
  </si>
  <si>
    <t>in_place_type_t tag
API定义</t>
  </si>
  <si>
    <t>[SWS_CORE_04021]</t>
  </si>
  <si>
    <t xml:space="preserve"> dKind:structSymbol:in_place_type_tScope:namespace ara::coreSyntax:template &lt;typename T&gt; struct in_place_type_t {...};Template param:typename T–Header file:#include "ara/core/utility.h"Description:Denote a type-distinguishing operation to be performed in-place.An instance of this type can be passed to certain constructors of ara::core::Variant to denote the intention that construction of the contained type shall be done in-place, i.e. without any copying taking place.</t>
  </si>
  <si>
    <t>[SWS_CORE_04022]</t>
  </si>
  <si>
    <t xml:space="preserve"> dKind:functionSymbol:in_place_type_t()Scope:struct ara::core::in_place_type_tSyntax:explicit in_place_type_t ()=default;Header file:#include "ara/core/utility.h"Description:Default constructor.</t>
  </si>
  <si>
    <t>[SWS_CORE_04023]</t>
  </si>
  <si>
    <t xml:space="preserve"> dKind:variableSymbol:in_place_typeScope:namespace ara::coreType:in_place_type_t&lt; T &gt;Syntax:template &lt;typename T&gt;constexpr in_place_type_t&lt;T&gt; in_place_type;Template param:typename Tthe type to addressHeader file:#include "ara/core/utility.h"Description:The singleton instances (one for each T) of in_place_type_t.</t>
  </si>
  <si>
    <t>in_place_index_t tag
API定义</t>
  </si>
  <si>
    <t>[SWS_CORE_04031]</t>
  </si>
  <si>
    <t xml:space="preserve"> dKind:structSymbol:in_place_index_tScope:namespace ara::coreSyntax:template &lt;std::size_t I&gt; struct in_place_index_t {...};Template param:std::size_t I–Header file:#include "ara/core/utility.h"Description:Denote an index-distinguishing operation to be performed in-place.An instance of this type can be passed to certain constructors of ara::core::Variant to denote the intention that construction of the contained type shall be done in-place, i.e. without any copying taking place.</t>
  </si>
  <si>
    <t>[SWS_CORE_04032]</t>
  </si>
  <si>
    <t xml:space="preserve"> dKind:functionSymbol:in_place_index_t()Scope:struct ara::core::in_place_index_tSyntax:explicit in_place_index_t ()=default;Header file:#include "ara/core/utility.h"Description:Default constructor.</t>
  </si>
  <si>
    <t>[SWS_CORE_04033]</t>
  </si>
  <si>
    <t xml:space="preserve"> dKind:variableSymbol:in_place_indexScope:namespace ara::coreType:in_place_index_t&lt; I &gt;Syntax:template &lt;std::size_t I&gt;constexpr in_place_index_t&lt;I&gt; in_place_index {};Template param:std::size_t Ithe index to addressHeader file:#include "ara/core/utility.h"Description:The singleton instances (one for each I) of in_place_index_t.</t>
  </si>
  <si>
    <t>data函数
API定义</t>
  </si>
  <si>
    <t>[SWS_CORE_04110]</t>
  </si>
  <si>
    <t xml:space="preserve"> dKind:functionSymbol:data(Container &amp;c)Scope:namespace ara::coreSyntax:template &lt;typename Container&gt;constexpr auto data (Container &amp;c) -&gt; decltype(c.data());Template param:Containera type with a data() methodParameters (in):can instance of ContainerReturn value:decltype(c.data())a pointer to the first element of the containerHeader file:#include "ara/core/utility.h"Description:Return a pointer to the block of memory that contains the elements of a container.</t>
  </si>
  <si>
    <t>[SWS_CORE_04111]</t>
  </si>
  <si>
    <t xml:space="preserve"> dKind:functionSymbol:data(const Container &amp;c)Scope:namespace ara::coreSyntax:template &lt;typename Container&gt;constexpr auto data (const Container &amp;c) -&gt; decltype(c.data());Template param:Containera type with a data() methodParameters (in):can instance of ContainerReturn value:decltype(c.data())a pointer to the first element of the containerHeader file:#include "ara/core/utility.h"Description:Return a const_pointer to the block of memory that contains the elements of a container.</t>
  </si>
  <si>
    <t>[SWS_CORE_04112]</t>
  </si>
  <si>
    <t xml:space="preserve"> dKind:functionSymbol:data(T(&amp;array)[N])Scope:namespace ara::coreSyntax:template &lt;typename T, std::size_t N&gt; constexpr T* data (T(&amp;array)[N]) noexcept;Template param:Tthe type of array elementsNthe number of elements in the arrayParameters (in):arrayreference to a raw arrayReturn value:T *a pointer to the first element of the arrayException Safety:noexceptHeader file:#include "ara/core/utility.h"Description:Return a pointer to the block of memory that contains the elements of a raw array.</t>
  </si>
  <si>
    <t>[SWS_CORE_04113]</t>
  </si>
  <si>
    <t xml:space="preserve"> dKind:functionSymbol:data(std::initializer_list&lt; E &gt; il)Scope:namespace ara::coreSyntax:template &lt;typename E&gt;constexpr const E* data (std::initializer_list&lt; E &gt; il) noexcept;Template param:Ethe type of elements in the std::initializer_listParameters (in):ilthe std::initializer_listReturn value:const E *a pointer to the first element of the std::initializer_listException Safety:noexceptHeader file:#include "ara/core/utility.h"Description:Return a pointer to the block of memory that contains the elements of a std::initializer_list.</t>
  </si>
  <si>
    <t>size函数
API定义</t>
  </si>
  <si>
    <t>[SWS_CORE_04120]</t>
  </si>
  <si>
    <t xml:space="preserve"> dKind:functionSymbol:size(const Container &amp;c)Scope:namespace ara::coreSyntax:template &lt;typename Container&gt;constexpr auto size (const Container &amp;c) -&gt; decltype(c.size());Template param:Containera type with a data() methodParameters (in):can instance of ContainerReturn value:decltype(c.size())the size of the containerHeader file:#include "ara/core/utility.h"Description:Return the size of a container.</t>
  </si>
  <si>
    <t>[SWS_CORE_04121]</t>
  </si>
  <si>
    <t xml:space="preserve"> dKind:functionSymbol:size(const T(&amp;array)[N])Scope:namespace ara::coreSyntax:template &lt;typename T, std::size_t N&gt;constexpr std::size_t size (const T(&amp;array)[N]) noexcept;Template param:Tthe type of array elementsNthe number of elements in the arrayParameters (in):arrayreference to a raw arrayReturn value:std::size_tthe size of the array, i.e. NException Safety:noexceptHeader file:#include "ara/core/utility.h"Description:Return the size of a raw array.</t>
  </si>
  <si>
    <t>empty函数
API定义</t>
  </si>
  <si>
    <t>[SWS_CORE_04130]</t>
  </si>
  <si>
    <t xml:space="preserve"> dKind:functionSymbol:empty(const Container &amp;c)Scope:namespace ara::coreSyntax:template &lt;typename Container&gt;constexpr auto empty (const Container &amp;c) -&gt; decltype(c.empty());Template param:Containera type with a empty() methodParameters (in):can instance of ContainerReturn value:decltype(c.empty())true if the container is empty, false otherwiseHeader file:#include "ara/core/utility.h"Description:Return whether the given container is empty.</t>
  </si>
  <si>
    <t>[SWS_CORE_04131]</t>
  </si>
  <si>
    <t xml:space="preserve"> dKind:functionSymbol:empty(const T(&amp;array)[N])Scope:namespace ara::coreSyntax:template &lt;typename T, std::size_t N&gt;constexpr bool empty (const T(&amp;array)[N]) noexcept;Template param:Tthe type of array elementsNthe number of elements in the arrayParameters (in):arraythe raw arrayReturn value:boolfalseException Safety:noexceptHeader file:#include "ara/core/utility.h"Description:Return whether the given raw array is empty.As raw arrays cannot have zero elements in C++, this function always returns false.</t>
  </si>
  <si>
    <t>[SWS_CORE_04132]</t>
  </si>
  <si>
    <t xml:space="preserve"> dKind:functionSymbol:empty(std::initializer_list&lt; E &gt; il)Scope:namespace ara::coreSyntax:template &lt;typename E&gt;constexpr bool empty (std::initializer_list&lt; E &gt; il) noexcept;Template param:Ethe type of elements in the std::initializer_listParameters (in):ilthe std::initializer_listReturn value:booltrue if the std::initializer_list is empty, false otherwiseException Safety:noexceptHeader file:#include "ara/core/utility.h"Description:Return whether the given std::initializer_list is empty.</t>
  </si>
  <si>
    <t>Initialize函数
API定义</t>
  </si>
  <si>
    <t>[SWS_CORE_10001]</t>
  </si>
  <si>
    <t>{DRAFT}dKind:functionSymbol:Initialize()Scope:namespace ara::coreSyntax:Result&lt;void&gt; Initialize () noexcept;Return value:Result&lt; void &gt;a Result with an error code, in case an error occurredException Safety:noexceptHeader file:#include "ara/core/initialization.h"Description:(Pre-)Initialization of the ARA Framework.Prior to this call, interaction with the ARA is not allowed with the exception of types intended to be used independently of initialization: ara::core::ErrorCode, ara::core::StringView, ara::core::Result but not the function ValueOrThrow, ara::core::ErrorDomain and subclasses, but not the function ThrowAsException. It is strongly recommended to make this call in a place where it is guaranteed that static initialization has completed.</t>
  </si>
  <si>
    <t>Deinitialize函数
API定义</t>
  </si>
  <si>
    <t>[SWS_CORE_10002]</t>
  </si>
  <si>
    <t>{DRAFT}dKind:functionSymbol:Deinitialize()Scope:namespace ara::coreSyntax:Result&lt;void&gt; Deinitialize () noexcept;Return value:Result&lt; void &gt;a Result with an error code, in case an error occurredException Safety:noexceptHeader file:#include "ara/core/initialization.h"Description:Shutdown of the ARA Framework.After this call, no interaction with the ARA is allowed with the exception of types intendent to be used independently of initialization: ara::core::ErrorCode, ara::core::StringView,ara::core::Result but not the function ValueOrThrow, ara::core::ErrorDomain and subclasses, but not the function ThrowAsException. As a prerequisite to calling this API it is expected that the use of ARA interfaces is completed (with the given exceptions). It is strongly recommended to make this call in a place where it is guaranteed that the static initialization has completed and destruction of statically initialized data has not yet started.</t>
  </si>
  <si>
    <t>AbortHandlerPrototype函数API定义</t>
  </si>
  <si>
    <t>[SWS_CORE_00053]</t>
  </si>
  <si>
    <t>{DRAFT}dKind:functionSymbol:AbortHandlerPrototype()Scope:namespace ara::coreSyntax:void AbortHandlerPrototype () noexcept;Return value:NoneException Safety:noexceptHeader file:#include "ara/core/abort.h"Description:A function declaration with the correct prototype for SetAbortHandler().This declaration exists only for providing a function type that includes "noexcept" and that acts as base type for a type alias, which is defined in SWS_CORE_00050.This compensates for the fact that the C++ standard (up to and including C++14) prohibits that "noexcept" appears in an alias-declaration.There is no implementation of this function.</t>
  </si>
  <si>
    <t>(RS_AP_00132)</t>
  </si>
  <si>
    <t>AbortHandler函数
API定义</t>
  </si>
  <si>
    <t>[SWS_CORE_00050]</t>
  </si>
  <si>
    <t xml:space="preserve"> dKind:type aliasSymbol:AbortHandlerScope:namespace ara::coreDerived from:decltype(&amp;AbortHandlerPrototype)Syntax:using AbortHandler = decltype(&amp;AbortHandlerPrototype);Header file:#include "ara/core/abort.h"Description:The type of a handler for SetAbortHandler().</t>
  </si>
  <si>
    <t>SetAbortHandler函数
API定义</t>
  </si>
  <si>
    <t>[SWS_CORE_00051]</t>
  </si>
  <si>
    <t xml:space="preserve"> dKind:functionSymbol:SetAbortHandler(AbortHandler handler)Scope:namespace ara::coreSyntax:AbortHandler SetAbortHandler (AbortHandler handler) noexcept;Parameters (in):handlera custom Abort handler (or nullptr)Return value:AbortHandlerthe previously installed Abort handler (or nullptr if none was installed)Exception Safety:noexceptThread Safety:thread-safeHeader file:#include "ara/core/abort.h"Description:Set a custom global Abort handler function and return the previously installed one.By setting nullptr, the implementation may restore the default handler instead.This function can be called from multiple threads simultaneously; these calls are performed in an implementation-defined sequence.</t>
  </si>
  <si>
    <t>Abort函数
API定义</t>
  </si>
  <si>
    <t>[SWS_CORE_00052]</t>
  </si>
  <si>
    <t xml:space="preserve"> dKind:functionSymbol:Abort(const char *text)Scope:namespace ara::coreSyntax:void Abort (const char *text) noexcept;Parameters (in):texta custom text to include in the log message being outputReturn value:NoneException Safety:noexceptThread Safety:thread-safeHeader file:#include "ara/core/abort.h"Description:Abort the current operation.This function will never return to its caller. The stack is not unwound: destructors of variables with automatic storage duration are not called.</t>
  </si>
  <si>
    <t>(RS_AP_00127, RS_AP_00132, RS_AP_00136)</t>
  </si>
  <si>
    <t>1.7</t>
    <phoneticPr fontId="28" type="noConversion"/>
  </si>
  <si>
    <r>
      <t>徐鼎新</t>
    </r>
    <r>
      <rPr>
        <sz val="12"/>
        <rFont val="Times New Roman"/>
        <family val="1"/>
      </rPr>
      <t>/2022.5.24</t>
    </r>
    <phoneticPr fontId="28" type="noConversion"/>
  </si>
  <si>
    <t>评审版本</t>
    <phoneticPr fontId="28" type="noConversion"/>
  </si>
  <si>
    <t>2.0</t>
    <phoneticPr fontId="28" type="noConversion"/>
  </si>
  <si>
    <t>审核通过</t>
    <phoneticPr fontId="28" type="noConversion"/>
  </si>
  <si>
    <r>
      <t>赵晓娜</t>
    </r>
    <r>
      <rPr>
        <sz val="12"/>
        <rFont val="Times New Roman"/>
        <family val="1"/>
      </rPr>
      <t>/2022.5.24</t>
    </r>
    <phoneticPr fontId="28" type="noConversion"/>
  </si>
  <si>
    <r>
      <t>赵晓娜</t>
    </r>
    <r>
      <rPr>
        <sz val="12"/>
        <rFont val="Times New Roman"/>
        <family val="1"/>
      </rPr>
      <t>/2022.5.24</t>
    </r>
    <phoneticPr fontId="28" type="noConversion"/>
  </si>
  <si>
    <t>版本：2.0</t>
    <phoneticPr fontId="28" type="noConversion"/>
  </si>
  <si>
    <r>
      <t xml:space="preserve">  日期：2022</t>
    </r>
    <r>
      <rPr>
        <sz val="14"/>
        <rFont val="Times New Roman"/>
        <family val="1"/>
      </rPr>
      <t>-05-24</t>
    </r>
    <phoneticPr fontId="28"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</si>
</sst>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yyyy\-m\-d"/>
  </numFmts>
  <fonts count="29">
    <font>
      <sz val="11"/>
      <color theme="1"/>
      <name val="等线"/>
      <charset val="134"/>
      <scheme val="minor"/>
    </font>
    <font>
      <sz val="11"/>
      <color indexed="8"/>
      <name val="宋体"/>
      <family val="3"/>
      <charset val="134"/>
    </font>
    <font>
      <sz val="10"/>
      <name val="宋体"/>
      <family val="3"/>
      <charset val="134"/>
    </font>
    <font>
      <i/>
      <sz val="10"/>
      <name val="宋体"/>
      <family val="3"/>
      <charset val="134"/>
    </font>
    <font>
      <sz val="10"/>
      <color theme="1"/>
      <name val="宋体"/>
      <family val="3"/>
      <charset val="134"/>
    </font>
    <font>
      <sz val="9"/>
      <name val="宋体"/>
      <family val="3"/>
      <charset val="134"/>
    </font>
    <font>
      <sz val="11"/>
      <name val="宋体"/>
      <family val="3"/>
      <charset val="134"/>
    </font>
    <font>
      <sz val="11"/>
      <color theme="1"/>
      <name val="宋体"/>
      <family val="3"/>
      <charset val="134"/>
    </font>
    <font>
      <sz val="12"/>
      <name val="宋体"/>
      <family val="3"/>
      <charset val="134"/>
    </font>
    <font>
      <sz val="22"/>
      <name val="黑体"/>
      <family val="3"/>
      <charset val="134"/>
    </font>
    <font>
      <b/>
      <sz val="12"/>
      <name val="楷体"/>
      <family val="3"/>
      <charset val="134"/>
    </font>
    <font>
      <sz val="12"/>
      <name val="Times New Roman"/>
      <family val="1"/>
    </font>
    <font>
      <sz val="12"/>
      <name val="楷体_GB2312"/>
      <charset val="134"/>
    </font>
    <font>
      <sz val="11"/>
      <color indexed="8"/>
      <name val="ＭＳ Ｐゴシック"/>
      <charset val="134"/>
    </font>
    <font>
      <b/>
      <sz val="14"/>
      <name val="黑体"/>
      <family val="3"/>
      <charset val="134"/>
    </font>
    <font>
      <b/>
      <sz val="18"/>
      <name val="黑体"/>
      <family val="3"/>
      <charset val="134"/>
    </font>
    <font>
      <sz val="14"/>
      <name val="Times New Roman"/>
      <family val="1"/>
    </font>
    <font>
      <sz val="14"/>
      <name val="楷体_GB2312"/>
      <charset val="134"/>
    </font>
    <font>
      <sz val="14"/>
      <name val="宋体"/>
      <family val="3"/>
      <charset val="134"/>
    </font>
    <font>
      <sz val="36"/>
      <name val="黑体"/>
      <family val="3"/>
      <charset val="134"/>
    </font>
    <font>
      <sz val="36"/>
      <name val="楷体"/>
      <family val="3"/>
      <charset val="134"/>
    </font>
    <font>
      <sz val="14"/>
      <name val="楷体"/>
      <family val="3"/>
      <charset val="134"/>
    </font>
    <font>
      <sz val="14"/>
      <color indexed="8"/>
      <name val="楷体"/>
      <family val="3"/>
      <charset val="134"/>
    </font>
    <font>
      <sz val="11"/>
      <color indexed="8"/>
      <name val="楷体"/>
      <family val="3"/>
      <charset val="134"/>
    </font>
    <font>
      <sz val="18"/>
      <name val="楷体"/>
      <family val="3"/>
      <charset val="134"/>
    </font>
    <font>
      <b/>
      <sz val="15"/>
      <name val="黑体"/>
      <family val="3"/>
      <charset val="134"/>
    </font>
    <font>
      <sz val="11"/>
      <name val="ＭＳ Ｐゴシック"/>
      <charset val="134"/>
    </font>
    <font>
      <sz val="10"/>
      <name val="Arial"/>
      <family val="2"/>
    </font>
    <font>
      <sz val="9"/>
      <name val="等线"/>
      <family val="3"/>
      <charset val="134"/>
      <scheme val="minor"/>
    </font>
  </fonts>
  <fills count="6">
    <fill>
      <patternFill patternType="none"/>
    </fill>
    <fill>
      <patternFill patternType="gray125"/>
    </fill>
    <fill>
      <patternFill patternType="solid">
        <fgColor theme="0"/>
        <bgColor indexed="64"/>
      </patternFill>
    </fill>
    <fill>
      <patternFill patternType="solid">
        <fgColor indexed="44"/>
        <bgColor indexed="31"/>
      </patternFill>
    </fill>
    <fill>
      <patternFill patternType="solid">
        <fgColor rgb="FFFFC000"/>
        <bgColor indexed="31"/>
      </patternFill>
    </fill>
    <fill>
      <patternFill patternType="solid">
        <fgColor theme="4" tint="0.39991454817346722"/>
        <bgColor indexed="31"/>
      </patternFill>
    </fill>
  </fills>
  <borders count="15">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top style="medium">
        <color auto="1"/>
      </top>
      <bottom/>
      <diagonal/>
    </border>
    <border>
      <left style="medium">
        <color auto="1"/>
      </left>
      <right/>
      <top/>
      <bottom/>
      <diagonal/>
    </border>
    <border>
      <left/>
      <right style="medium">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s>
  <cellStyleXfs count="11">
    <xf numFmtId="0" fontId="0" fillId="0" borderId="0"/>
    <xf numFmtId="0" fontId="26" fillId="0" borderId="0"/>
    <xf numFmtId="0" fontId="8" fillId="0" borderId="0">
      <alignment vertical="center"/>
    </xf>
    <xf numFmtId="0" fontId="8" fillId="0" borderId="0">
      <alignment vertical="center"/>
    </xf>
    <xf numFmtId="0" fontId="2" fillId="0" borderId="0"/>
    <xf numFmtId="0" fontId="2" fillId="0" borderId="0"/>
    <xf numFmtId="0" fontId="1" fillId="0" borderId="0">
      <alignment vertical="center"/>
    </xf>
    <xf numFmtId="0" fontId="26" fillId="0" borderId="0"/>
    <xf numFmtId="0" fontId="1" fillId="0" borderId="0">
      <alignment vertical="center"/>
    </xf>
    <xf numFmtId="0" fontId="13" fillId="0" borderId="0">
      <alignment vertical="center"/>
    </xf>
    <xf numFmtId="0" fontId="8" fillId="0" borderId="0">
      <alignment vertical="center"/>
    </xf>
  </cellStyleXfs>
  <cellXfs count="141">
    <xf numFmtId="0" fontId="0" fillId="0" borderId="0" xfId="0"/>
    <xf numFmtId="0" fontId="1" fillId="0" borderId="0" xfId="6" applyFill="1">
      <alignment vertical="center"/>
    </xf>
    <xf numFmtId="0" fontId="1" fillId="2" borderId="0" xfId="6" applyFill="1">
      <alignment vertical="center"/>
    </xf>
    <xf numFmtId="0" fontId="1" fillId="0" borderId="0" xfId="6">
      <alignment vertical="center"/>
    </xf>
    <xf numFmtId="0" fontId="1" fillId="0" borderId="0" xfId="6" applyAlignment="1">
      <alignment horizontal="center" vertical="center"/>
    </xf>
    <xf numFmtId="0" fontId="1" fillId="0" borderId="0" xfId="6" applyBorder="1" applyAlignment="1">
      <alignment horizontal="center" vertical="center"/>
    </xf>
    <xf numFmtId="49" fontId="1" fillId="0" borderId="0" xfId="6" applyNumberFormat="1" applyAlignment="1">
      <alignment horizontal="left" vertical="top" wrapText="1"/>
    </xf>
    <xf numFmtId="0" fontId="5" fillId="0" borderId="0" xfId="1" applyFont="1" applyFill="1" applyAlignment="1">
      <alignment horizontal="left" vertical="center"/>
    </xf>
    <xf numFmtId="0" fontId="5" fillId="0" borderId="3" xfId="1" applyFont="1" applyFill="1" applyBorder="1" applyAlignment="1">
      <alignment horizontal="center" vertical="center"/>
    </xf>
    <xf numFmtId="0" fontId="1" fillId="0" borderId="4" xfId="6" applyFill="1" applyBorder="1">
      <alignment vertical="center"/>
    </xf>
    <xf numFmtId="0" fontId="5" fillId="0" borderId="4" xfId="1" applyFont="1" applyFill="1" applyBorder="1" applyAlignment="1">
      <alignment horizontal="center" vertical="center"/>
    </xf>
    <xf numFmtId="0" fontId="0" fillId="0" borderId="4" xfId="0" applyFill="1" applyBorder="1" applyAlignment="1">
      <alignment vertical="center"/>
    </xf>
    <xf numFmtId="0" fontId="1" fillId="0" borderId="4" xfId="8" applyFont="1" applyFill="1" applyBorder="1" applyAlignment="1">
      <alignment horizontal="center" vertical="center"/>
    </xf>
    <xf numFmtId="0" fontId="5" fillId="0" borderId="6" xfId="1" applyFont="1" applyFill="1" applyBorder="1" applyAlignment="1">
      <alignment horizontal="left" vertical="center"/>
    </xf>
    <xf numFmtId="0" fontId="0" fillId="0" borderId="4" xfId="0" applyFont="1" applyFill="1" applyBorder="1" applyAlignment="1">
      <alignment vertical="center"/>
    </xf>
    <xf numFmtId="0" fontId="5" fillId="2" borderId="0" xfId="1" applyFont="1" applyFill="1" applyAlignment="1">
      <alignment horizontal="left" vertical="center"/>
    </xf>
    <xf numFmtId="0" fontId="1" fillId="2" borderId="4" xfId="6" applyFill="1" applyBorder="1">
      <alignment vertical="center"/>
    </xf>
    <xf numFmtId="0" fontId="5" fillId="2" borderId="4" xfId="1" applyFont="1" applyFill="1" applyBorder="1" applyAlignment="1">
      <alignment horizontal="center" vertical="center"/>
    </xf>
    <xf numFmtId="0" fontId="0" fillId="2" borderId="4" xfId="0" applyFont="1" applyFill="1" applyBorder="1" applyAlignment="1">
      <alignment vertical="center"/>
    </xf>
    <xf numFmtId="0" fontId="0" fillId="0" borderId="4" xfId="0" applyFont="1" applyFill="1" applyBorder="1" applyAlignment="1">
      <alignment horizontal="left" vertical="top" wrapText="1"/>
    </xf>
    <xf numFmtId="0" fontId="0" fillId="0" borderId="4" xfId="0" applyFont="1" applyFill="1" applyBorder="1" applyAlignment="1">
      <alignment horizontal="left" vertical="top"/>
    </xf>
    <xf numFmtId="0" fontId="0" fillId="2" borderId="4" xfId="0" applyFont="1" applyFill="1" applyBorder="1" applyAlignment="1">
      <alignment horizontal="left" vertical="top" wrapText="1"/>
    </xf>
    <xf numFmtId="0" fontId="1" fillId="2" borderId="4" xfId="8" applyFont="1" applyFill="1" applyBorder="1" applyAlignment="1">
      <alignment horizontal="center" vertical="center"/>
    </xf>
    <xf numFmtId="0" fontId="1" fillId="0" borderId="4" xfId="8" applyFont="1" applyFill="1" applyBorder="1" applyAlignment="1">
      <alignment horizontal="left" vertical="center"/>
    </xf>
    <xf numFmtId="0" fontId="5" fillId="2" borderId="6" xfId="1" applyFont="1" applyFill="1" applyBorder="1" applyAlignment="1">
      <alignment horizontal="left" vertical="center"/>
    </xf>
    <xf numFmtId="0" fontId="1" fillId="0" borderId="4" xfId="6" applyBorder="1">
      <alignment vertical="center"/>
    </xf>
    <xf numFmtId="0" fontId="2" fillId="2" borderId="0" xfId="1" applyFont="1" applyFill="1" applyAlignment="1">
      <alignment vertical="center"/>
    </xf>
    <xf numFmtId="0" fontId="2" fillId="0" borderId="0" xfId="1" applyFont="1" applyFill="1" applyAlignment="1">
      <alignment vertical="center"/>
    </xf>
    <xf numFmtId="0" fontId="2" fillId="0" borderId="4" xfId="1" applyFont="1" applyFill="1" applyBorder="1" applyAlignment="1">
      <alignment vertical="center"/>
    </xf>
    <xf numFmtId="0" fontId="2" fillId="2" borderId="4" xfId="1" applyFont="1" applyFill="1" applyBorder="1" applyAlignment="1">
      <alignment vertical="center"/>
    </xf>
    <xf numFmtId="0" fontId="1" fillId="0" borderId="6" xfId="6" applyFill="1" applyBorder="1">
      <alignment vertical="center"/>
    </xf>
    <xf numFmtId="0" fontId="2" fillId="0" borderId="6" xfId="1" applyFont="1" applyFill="1" applyBorder="1" applyAlignment="1">
      <alignment horizontal="center" vertical="center"/>
    </xf>
    <xf numFmtId="0" fontId="1" fillId="2" borderId="6" xfId="6" applyFill="1" applyBorder="1">
      <alignment vertical="center"/>
    </xf>
    <xf numFmtId="0" fontId="2" fillId="0" borderId="6" xfId="1" applyFont="1" applyFill="1" applyBorder="1" applyAlignment="1">
      <alignment vertical="center"/>
    </xf>
    <xf numFmtId="0" fontId="2" fillId="2" borderId="6" xfId="1" applyFont="1" applyFill="1" applyBorder="1" applyAlignment="1">
      <alignment vertical="center"/>
    </xf>
    <xf numFmtId="0" fontId="1" fillId="0" borderId="6" xfId="6" applyBorder="1">
      <alignment vertical="center"/>
    </xf>
    <xf numFmtId="0" fontId="1" fillId="0" borderId="4" xfId="6" applyFont="1" applyBorder="1" applyAlignment="1">
      <alignment horizontal="center" vertical="center" wrapText="1"/>
    </xf>
    <xf numFmtId="0" fontId="1" fillId="0" borderId="4" xfId="6" applyFont="1" applyBorder="1" applyAlignment="1">
      <alignment horizontal="center" vertical="center"/>
    </xf>
    <xf numFmtId="0" fontId="0" fillId="2" borderId="4" xfId="0" applyFont="1" applyFill="1" applyBorder="1" applyAlignment="1">
      <alignment horizontal="left" vertical="top"/>
    </xf>
    <xf numFmtId="0" fontId="5" fillId="0" borderId="7" xfId="1" applyFont="1" applyFill="1" applyBorder="1" applyAlignment="1">
      <alignment horizontal="center" vertical="center"/>
    </xf>
    <xf numFmtId="0" fontId="1" fillId="0" borderId="8" xfId="6" applyBorder="1">
      <alignment vertical="center"/>
    </xf>
    <xf numFmtId="0" fontId="1" fillId="0" borderId="8" xfId="6" applyFont="1" applyBorder="1" applyAlignment="1">
      <alignment horizontal="center" vertical="center" wrapText="1"/>
    </xf>
    <xf numFmtId="0" fontId="5" fillId="0" borderId="8" xfId="1" applyFont="1" applyFill="1" applyBorder="1" applyAlignment="1">
      <alignment horizontal="center" vertical="center"/>
    </xf>
    <xf numFmtId="0" fontId="0" fillId="0" borderId="8" xfId="0" applyFont="1" applyFill="1" applyBorder="1" applyAlignment="1">
      <alignment vertical="center"/>
    </xf>
    <xf numFmtId="0" fontId="0" fillId="0" borderId="8" xfId="0" applyFont="1" applyFill="1" applyBorder="1" applyAlignment="1">
      <alignment horizontal="left" vertical="top"/>
    </xf>
    <xf numFmtId="11" fontId="0" fillId="0" borderId="8" xfId="0" applyNumberFormat="1" applyFont="1" applyFill="1" applyBorder="1" applyAlignment="1">
      <alignment vertical="center"/>
    </xf>
    <xf numFmtId="0" fontId="1" fillId="2" borderId="8" xfId="6" applyFill="1" applyBorder="1">
      <alignment vertical="center"/>
    </xf>
    <xf numFmtId="0" fontId="1" fillId="0" borderId="8" xfId="6" applyFill="1" applyBorder="1">
      <alignment vertical="center"/>
    </xf>
    <xf numFmtId="0" fontId="2" fillId="2" borderId="8" xfId="1" applyFont="1" applyFill="1" applyBorder="1" applyAlignment="1">
      <alignment vertical="center"/>
    </xf>
    <xf numFmtId="0" fontId="1" fillId="2" borderId="9" xfId="6" applyFill="1" applyBorder="1">
      <alignment vertical="center"/>
    </xf>
    <xf numFmtId="0" fontId="6" fillId="0" borderId="0" xfId="4" applyFont="1"/>
    <xf numFmtId="0" fontId="8" fillId="0" borderId="0" xfId="3">
      <alignment vertical="center"/>
    </xf>
    <xf numFmtId="0" fontId="9" fillId="0" borderId="0" xfId="3" applyFont="1" applyAlignment="1">
      <alignment horizontal="center" vertical="center"/>
    </xf>
    <xf numFmtId="0" fontId="8" fillId="0" borderId="0" xfId="3" applyAlignment="1">
      <alignment horizontal="center" vertical="center"/>
    </xf>
    <xf numFmtId="0" fontId="8" fillId="0" borderId="10" xfId="10" applyBorder="1">
      <alignment vertical="center"/>
    </xf>
    <xf numFmtId="0" fontId="10" fillId="0" borderId="1" xfId="10" applyFont="1" applyBorder="1" applyAlignment="1">
      <alignment horizontal="center" vertical="center" wrapText="1"/>
    </xf>
    <xf numFmtId="0" fontId="10" fillId="0" borderId="2" xfId="10" applyFont="1" applyBorder="1" applyAlignment="1">
      <alignment horizontal="center" vertical="center" wrapText="1"/>
    </xf>
    <xf numFmtId="0" fontId="10" fillId="0" borderId="5" xfId="10" applyFont="1" applyBorder="1" applyAlignment="1">
      <alignment horizontal="center" vertical="center" wrapText="1"/>
    </xf>
    <xf numFmtId="0" fontId="2" fillId="0" borderId="0" xfId="4" applyAlignment="1">
      <alignment vertical="center"/>
    </xf>
    <xf numFmtId="0" fontId="8" fillId="0" borderId="11" xfId="10" applyBorder="1">
      <alignment vertical="center"/>
    </xf>
    <xf numFmtId="0" fontId="8" fillId="0" borderId="3" xfId="3" applyFont="1" applyBorder="1" applyAlignment="1">
      <alignment horizontal="center" vertical="top" wrapText="1"/>
    </xf>
    <xf numFmtId="49" fontId="8" fillId="0" borderId="4" xfId="3" applyNumberFormat="1" applyFont="1" applyBorder="1" applyAlignment="1">
      <alignment horizontal="center" vertical="top" wrapText="1"/>
    </xf>
    <xf numFmtId="0" fontId="8" fillId="0" borderId="4" xfId="3" applyFont="1" applyBorder="1" applyAlignment="1">
      <alignment horizontal="justify" vertical="top" wrapText="1"/>
    </xf>
    <xf numFmtId="0" fontId="11" fillId="0" borderId="4" xfId="3" applyFont="1" applyBorder="1" applyAlignment="1">
      <alignment horizontal="center" vertical="center" wrapText="1"/>
    </xf>
    <xf numFmtId="14" fontId="11" fillId="0" borderId="4" xfId="3" applyNumberFormat="1" applyFont="1" applyBorder="1" applyAlignment="1">
      <alignment horizontal="center" vertical="top" wrapText="1"/>
    </xf>
    <xf numFmtId="0" fontId="11" fillId="0" borderId="12" xfId="3" applyFont="1" applyBorder="1" applyAlignment="1">
      <alignment horizontal="center" vertical="top" wrapText="1"/>
    </xf>
    <xf numFmtId="14" fontId="8" fillId="0" borderId="4" xfId="3" applyNumberFormat="1" applyFont="1" applyBorder="1" applyAlignment="1">
      <alignment horizontal="center" vertical="top" wrapText="1"/>
    </xf>
    <xf numFmtId="0" fontId="12" fillId="0" borderId="4" xfId="3" applyFont="1" applyBorder="1" applyAlignment="1">
      <alignment horizontal="left" vertical="center" wrapText="1"/>
    </xf>
    <xf numFmtId="14" fontId="11" fillId="0" borderId="6" xfId="3" applyNumberFormat="1" applyFont="1" applyBorder="1" applyAlignment="1">
      <alignment horizontal="center" vertical="top" wrapText="1"/>
    </xf>
    <xf numFmtId="49" fontId="8" fillId="0" borderId="0" xfId="3" applyNumberFormat="1">
      <alignment vertical="center"/>
    </xf>
    <xf numFmtId="0" fontId="11" fillId="0" borderId="3" xfId="3" applyFont="1" applyBorder="1" applyAlignment="1">
      <alignment horizontal="center" vertical="top" wrapText="1"/>
    </xf>
    <xf numFmtId="0" fontId="11" fillId="0" borderId="4" xfId="3" applyFont="1" applyBorder="1" applyAlignment="1">
      <alignment horizontal="left" vertical="top" wrapText="1"/>
    </xf>
    <xf numFmtId="0" fontId="11" fillId="0" borderId="7" xfId="3" applyFont="1" applyBorder="1" applyAlignment="1">
      <alignment horizontal="center" vertical="top" wrapText="1"/>
    </xf>
    <xf numFmtId="49" fontId="8" fillId="0" borderId="8" xfId="3" applyNumberFormat="1" applyFont="1" applyBorder="1" applyAlignment="1">
      <alignment horizontal="center" vertical="top" wrapText="1"/>
    </xf>
    <xf numFmtId="0" fontId="11" fillId="0" borderId="8" xfId="3" applyFont="1" applyBorder="1" applyAlignment="1">
      <alignment horizontal="left" vertical="top" wrapText="1"/>
    </xf>
    <xf numFmtId="0" fontId="11" fillId="0" borderId="8" xfId="3" applyFont="1" applyBorder="1" applyAlignment="1">
      <alignment horizontal="center" vertical="center" wrapText="1"/>
    </xf>
    <xf numFmtId="14" fontId="11" fillId="0" borderId="8" xfId="3" applyNumberFormat="1" applyFont="1" applyBorder="1" applyAlignment="1">
      <alignment horizontal="center" vertical="top" wrapText="1"/>
    </xf>
    <xf numFmtId="14" fontId="11" fillId="0" borderId="9" xfId="3" applyNumberFormat="1" applyFont="1" applyBorder="1" applyAlignment="1">
      <alignment horizontal="center" vertical="top" wrapText="1"/>
    </xf>
    <xf numFmtId="0" fontId="2" fillId="0" borderId="0" xfId="4" applyFont="1" applyAlignment="1">
      <alignment horizontal="left"/>
    </xf>
    <xf numFmtId="176" fontId="6" fillId="0" borderId="0" xfId="4" applyNumberFormat="1" applyFont="1"/>
    <xf numFmtId="0" fontId="8" fillId="0" borderId="0" xfId="2">
      <alignment vertical="center"/>
    </xf>
    <xf numFmtId="0" fontId="13" fillId="0" borderId="0" xfId="9">
      <alignment vertical="center"/>
    </xf>
    <xf numFmtId="0" fontId="14" fillId="0" borderId="0" xfId="2" applyFont="1" applyAlignment="1">
      <alignment vertical="center"/>
    </xf>
    <xf numFmtId="0" fontId="8" fillId="0" borderId="0" xfId="2" applyAlignment="1">
      <alignment vertical="center"/>
    </xf>
    <xf numFmtId="0" fontId="15" fillId="0" borderId="0" xfId="2" applyFont="1" applyAlignment="1">
      <alignment vertical="center"/>
    </xf>
    <xf numFmtId="0" fontId="17" fillId="0" borderId="0" xfId="5" applyFont="1" applyAlignment="1">
      <alignment horizontal="right" wrapText="1"/>
    </xf>
    <xf numFmtId="0" fontId="17" fillId="0" borderId="0" xfId="5" applyFont="1" applyAlignment="1">
      <alignment wrapText="1"/>
    </xf>
    <xf numFmtId="0" fontId="17" fillId="0" borderId="0" xfId="5" applyFont="1" applyBorder="1" applyAlignment="1">
      <alignment horizontal="right" wrapText="1"/>
    </xf>
    <xf numFmtId="0" fontId="18" fillId="0" borderId="0" xfId="2" applyFont="1" applyAlignment="1">
      <alignment vertical="center"/>
    </xf>
    <xf numFmtId="0" fontId="17" fillId="0" borderId="0" xfId="2" applyFont="1" applyAlignment="1">
      <alignment horizontal="center" vertical="center"/>
    </xf>
    <xf numFmtId="0" fontId="8" fillId="0" borderId="0" xfId="2" applyAlignment="1">
      <alignment horizontal="center" vertical="center"/>
    </xf>
    <xf numFmtId="0" fontId="15" fillId="0" borderId="0" xfId="5" applyFont="1" applyBorder="1" applyAlignment="1">
      <alignment horizontal="center" vertical="top" wrapText="1"/>
    </xf>
    <xf numFmtId="0" fontId="18" fillId="0" borderId="0" xfId="2" applyFont="1" applyAlignment="1">
      <alignment horizontal="center" vertical="center"/>
    </xf>
    <xf numFmtId="0" fontId="18" fillId="0" borderId="0" xfId="3" applyFont="1" applyAlignment="1">
      <alignment horizontal="center" vertical="center"/>
    </xf>
    <xf numFmtId="0" fontId="18" fillId="0" borderId="0" xfId="5" applyFont="1"/>
    <xf numFmtId="0" fontId="17" fillId="0" borderId="0" xfId="5" applyFont="1" applyAlignment="1">
      <alignment horizontal="center" wrapText="1"/>
    </xf>
    <xf numFmtId="0" fontId="18" fillId="0" borderId="0" xfId="5" applyFont="1" applyAlignment="1">
      <alignment horizontal="left" vertical="top" wrapText="1"/>
    </xf>
    <xf numFmtId="0" fontId="18" fillId="0" borderId="0" xfId="5" applyFont="1" applyAlignment="1">
      <alignment wrapText="1"/>
    </xf>
    <xf numFmtId="0" fontId="8" fillId="0" borderId="0" xfId="5" applyFont="1" applyAlignment="1">
      <alignment horizontal="left" vertical="top" wrapText="1"/>
    </xf>
    <xf numFmtId="0" fontId="8" fillId="0" borderId="0" xfId="5" applyFont="1" applyAlignment="1">
      <alignment wrapText="1"/>
    </xf>
    <xf numFmtId="0" fontId="24" fillId="0" borderId="0" xfId="5" applyFont="1" applyBorder="1" applyAlignment="1">
      <alignment horizontal="center" wrapText="1"/>
    </xf>
    <xf numFmtId="0" fontId="13" fillId="0" borderId="0" xfId="9" applyAlignment="1">
      <alignment horizontal="center" wrapText="1"/>
    </xf>
    <xf numFmtId="0" fontId="25" fillId="0" borderId="0" xfId="2" applyFont="1" applyBorder="1" applyAlignment="1">
      <alignment horizontal="center" vertical="center"/>
    </xf>
    <xf numFmtId="0" fontId="21" fillId="0" borderId="0" xfId="5" applyFont="1" applyBorder="1" applyAlignment="1">
      <alignment horizontal="center" vertical="top" wrapText="1"/>
    </xf>
    <xf numFmtId="0" fontId="22" fillId="0" borderId="0" xfId="0" applyFont="1" applyAlignment="1">
      <alignment horizontal="center" vertical="top" wrapText="1"/>
    </xf>
    <xf numFmtId="0" fontId="21" fillId="0" borderId="13" xfId="3" applyFont="1" applyBorder="1" applyAlignment="1">
      <alignment horizontal="center" vertical="center"/>
    </xf>
    <xf numFmtId="0" fontId="23" fillId="0" borderId="14" xfId="0" applyFont="1" applyBorder="1" applyAlignment="1">
      <alignment horizontal="center" vertical="center"/>
    </xf>
    <xf numFmtId="0" fontId="18" fillId="0" borderId="13" xfId="3" applyFont="1" applyBorder="1" applyAlignment="1">
      <alignment horizontal="center" vertical="center"/>
    </xf>
    <xf numFmtId="0" fontId="0" fillId="0" borderId="14" xfId="0" applyBorder="1" applyAlignment="1">
      <alignment horizontal="center" vertical="center"/>
    </xf>
    <xf numFmtId="0" fontId="16" fillId="0" borderId="0" xfId="5" applyFont="1" applyBorder="1" applyAlignment="1">
      <alignment horizontal="left" vertical="top" wrapText="1"/>
    </xf>
    <xf numFmtId="0" fontId="17" fillId="0" borderId="0" xfId="5" applyFont="1" applyBorder="1" applyAlignment="1">
      <alignment horizontal="left" vertical="top" wrapText="1"/>
    </xf>
    <xf numFmtId="0" fontId="19" fillId="0" borderId="0" xfId="5" applyFont="1" applyBorder="1" applyAlignment="1">
      <alignment horizontal="center" vertical="top" wrapText="1"/>
    </xf>
    <xf numFmtId="0" fontId="2" fillId="0" borderId="0" xfId="4" applyAlignment="1">
      <alignment horizontal="center" vertical="top" wrapText="1"/>
    </xf>
    <xf numFmtId="0" fontId="20" fillId="0" borderId="0" xfId="5" applyFont="1" applyBorder="1" applyAlignment="1">
      <alignment horizontal="center" vertical="top"/>
    </xf>
    <xf numFmtId="0" fontId="13" fillId="0" borderId="0" xfId="9" applyAlignment="1">
      <alignment horizontal="center" vertical="top"/>
    </xf>
    <xf numFmtId="0" fontId="9" fillId="0" borderId="0" xfId="3" applyFont="1" applyBorder="1" applyAlignment="1">
      <alignment horizontal="center" vertical="center"/>
    </xf>
    <xf numFmtId="0" fontId="3" fillId="4" borderId="2" xfId="1" applyFont="1" applyFill="1" applyBorder="1" applyAlignment="1">
      <alignment horizontal="center" vertical="center" wrapText="1"/>
    </xf>
    <xf numFmtId="0" fontId="3" fillId="4" borderId="4" xfId="1" applyFont="1" applyFill="1" applyBorder="1" applyAlignment="1">
      <alignment horizontal="center" vertical="center" wrapText="1"/>
    </xf>
    <xf numFmtId="0" fontId="2" fillId="5" borderId="2" xfId="1" applyFont="1" applyFill="1" applyBorder="1" applyAlignment="1">
      <alignment horizontal="center" vertical="center" wrapText="1"/>
    </xf>
    <xf numFmtId="0" fontId="2" fillId="5" borderId="4" xfId="1" applyFont="1" applyFill="1" applyBorder="1" applyAlignment="1">
      <alignment horizontal="center" vertical="center" wrapText="1"/>
    </xf>
    <xf numFmtId="0" fontId="2" fillId="3" borderId="5" xfId="7" applyFont="1" applyFill="1" applyBorder="1" applyAlignment="1">
      <alignment horizontal="center" vertical="center"/>
    </xf>
    <xf numFmtId="0" fontId="2" fillId="3" borderId="6" xfId="7" applyFont="1" applyFill="1" applyBorder="1" applyAlignment="1">
      <alignment horizontal="center" vertical="center"/>
    </xf>
    <xf numFmtId="0" fontId="4" fillId="3" borderId="2" xfId="7" applyFont="1" applyFill="1" applyBorder="1" applyAlignment="1">
      <alignment horizontal="center" vertical="center"/>
    </xf>
    <xf numFmtId="0" fontId="4" fillId="3" borderId="4" xfId="7" applyFont="1" applyFill="1" applyBorder="1" applyAlignment="1">
      <alignment horizontal="center" vertical="center"/>
    </xf>
    <xf numFmtId="0" fontId="2" fillId="3" borderId="2" xfId="7" applyFont="1" applyFill="1" applyBorder="1" applyAlignment="1">
      <alignment horizontal="center" vertical="center"/>
    </xf>
    <xf numFmtId="0" fontId="2" fillId="3" borderId="4" xfId="7" applyFont="1" applyFill="1" applyBorder="1" applyAlignment="1">
      <alignment horizontal="center" vertical="center"/>
    </xf>
    <xf numFmtId="0" fontId="1" fillId="0" borderId="4" xfId="6" applyFont="1" applyBorder="1" applyAlignment="1">
      <alignment horizontal="center" vertical="center" wrapText="1"/>
    </xf>
    <xf numFmtId="0" fontId="1" fillId="0" borderId="4" xfId="6" applyFont="1" applyBorder="1" applyAlignment="1">
      <alignment horizontal="center" vertical="center"/>
    </xf>
    <xf numFmtId="0" fontId="3" fillId="3" borderId="2" xfId="7" applyFont="1" applyFill="1" applyBorder="1" applyAlignment="1">
      <alignment horizontal="center" vertical="center"/>
    </xf>
    <xf numFmtId="0" fontId="3" fillId="3" borderId="4" xfId="7" applyFont="1" applyFill="1" applyBorder="1" applyAlignment="1">
      <alignment horizontal="center" vertical="center"/>
    </xf>
    <xf numFmtId="0" fontId="2" fillId="3" borderId="2" xfId="7" applyFont="1" applyFill="1" applyBorder="1" applyAlignment="1">
      <alignment horizontal="center" vertical="center" wrapText="1"/>
    </xf>
    <xf numFmtId="0" fontId="2" fillId="3" borderId="4" xfId="7" applyFont="1" applyFill="1" applyBorder="1" applyAlignment="1">
      <alignment horizontal="center" vertical="center" wrapText="1"/>
    </xf>
    <xf numFmtId="0" fontId="1" fillId="2" borderId="4" xfId="6" applyFont="1" applyFill="1" applyBorder="1" applyAlignment="1">
      <alignment horizontal="center" vertical="center" wrapText="1"/>
    </xf>
    <xf numFmtId="0" fontId="6" fillId="0" borderId="4" xfId="1" applyFont="1" applyFill="1" applyBorder="1" applyAlignment="1">
      <alignment horizontal="center" vertical="center" wrapText="1"/>
    </xf>
    <xf numFmtId="0" fontId="6" fillId="2" borderId="4" xfId="1" applyFont="1" applyFill="1" applyBorder="1" applyAlignment="1">
      <alignment horizontal="center" vertical="center" wrapText="1"/>
    </xf>
    <xf numFmtId="0" fontId="7" fillId="0" borderId="4" xfId="6" applyFont="1" applyBorder="1" applyAlignment="1">
      <alignment horizontal="center" vertical="center" wrapText="1"/>
    </xf>
    <xf numFmtId="0" fontId="7" fillId="0" borderId="4" xfId="6" applyFont="1" applyBorder="1" applyAlignment="1">
      <alignment horizontal="center" vertical="center"/>
    </xf>
    <xf numFmtId="0" fontId="7" fillId="2" borderId="4" xfId="6" applyFont="1" applyFill="1" applyBorder="1" applyAlignment="1">
      <alignment horizontal="center" vertical="center"/>
    </xf>
    <xf numFmtId="0" fontId="2" fillId="3" borderId="1" xfId="7" applyFont="1" applyFill="1" applyBorder="1" applyAlignment="1">
      <alignment horizontal="center" vertical="center"/>
    </xf>
    <xf numFmtId="0" fontId="2" fillId="3" borderId="3" xfId="7" applyFont="1" applyFill="1" applyBorder="1" applyAlignment="1">
      <alignment horizontal="center" vertical="center"/>
    </xf>
    <xf numFmtId="0" fontId="0" fillId="0" borderId="4" xfId="0" applyFill="1" applyBorder="1" applyAlignment="1">
      <alignment horizontal="center" vertical="center"/>
    </xf>
  </cellXfs>
  <cellStyles count="11">
    <cellStyle name="常规" xfId="0" builtinId="0"/>
    <cellStyle name="常规 2" xfId="6"/>
    <cellStyle name="常规 2 2" xfId="4"/>
    <cellStyle name="常规 2 3 2" xfId="5"/>
    <cellStyle name="常规 3" xfId="8"/>
    <cellStyle name="常规 4" xfId="9"/>
    <cellStyle name="常规_Sheet4_项目周报" xfId="7"/>
    <cellStyle name="常规_封页" xfId="3"/>
    <cellStyle name="常规_封页 2" xfId="2"/>
    <cellStyle name="常规_封页 3" xfId="10"/>
    <cellStyle name="常规_需求跟踪矩阵" xfId="1"/>
  </cellStyles>
  <dxfs count="4">
    <dxf>
      <font>
        <b val="0"/>
        <sz val="11"/>
        <color indexed="8"/>
      </font>
      <fill>
        <patternFill patternType="solid">
          <fgColor indexed="55"/>
          <bgColor indexed="23"/>
        </patternFill>
      </fill>
    </dxf>
    <dxf>
      <font>
        <b val="0"/>
        <sz val="11"/>
        <color indexed="8"/>
      </font>
      <fill>
        <patternFill patternType="solid">
          <fgColor indexed="31"/>
          <bgColor indexed="22"/>
        </patternFill>
      </fill>
    </dxf>
    <dxf>
      <font>
        <b val="0"/>
        <sz val="11"/>
        <color indexed="8"/>
      </font>
      <fill>
        <patternFill patternType="solid">
          <fgColor indexed="55"/>
          <bgColor indexed="23"/>
        </patternFill>
      </fill>
    </dxf>
    <dxf>
      <font>
        <b val="0"/>
        <sz val="11"/>
        <color indexed="8"/>
      </font>
      <fill>
        <patternFill patternType="solid">
          <fgColor indexed="31"/>
          <bgColor indexed="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5</xdr:col>
      <xdr:colOff>411480</xdr:colOff>
      <xdr:row>0</xdr:row>
      <xdr:rowOff>99060</xdr:rowOff>
    </xdr:from>
    <xdr:to>
      <xdr:col>8</xdr:col>
      <xdr:colOff>243840</xdr:colOff>
      <xdr:row>2</xdr:row>
      <xdr:rowOff>76200</xdr:rowOff>
    </xdr:to>
    <xdr:pic>
      <xdr:nvPicPr>
        <xdr:cNvPr id="3" name="图片 2" descr="image"/>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4326255" y="99060"/>
          <a:ext cx="2061210" cy="50101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home\li-tuo\&#26700;&#38754;\&#26410;&#21629;&#21517;&#25991;&#20214;&#22841;\ARXMLD:\&#39033;&#30446;\CEVT-JLBP301\Library\QMS(A-SPICE+FS)\08.Review\&#35780;&#23457;&#35760;&#24405;.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文件封面"/>
      <sheetName val="文件修改控制"/>
      <sheetName val="使用指南"/>
      <sheetName val="管理评审履历"/>
      <sheetName val="管理评审记录"/>
      <sheetName val="技术评审履历"/>
      <sheetName val="技术评审记录_开发相关"/>
      <sheetName val="技术评审记录-测试相关"/>
      <sheetName val="技术评审准备阶段问题记录 "/>
      <sheetName val="附录问题类型定义"/>
    </sheetNames>
    <sheetDataSet>
      <sheetData sheetId="0"/>
      <sheetData sheetId="1"/>
      <sheetData sheetId="2"/>
      <sheetData sheetId="3"/>
      <sheetData sheetId="4"/>
      <sheetData sheetId="5"/>
      <sheetData sheetId="6"/>
      <sheetData sheetId="7"/>
      <sheetData sheetId="8"/>
      <sheetData sheetId="9"/>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36"/>
  <sheetViews>
    <sheetView showGridLines="0" workbookViewId="0">
      <selection activeCell="F9" sqref="F9"/>
    </sheetView>
  </sheetViews>
  <sheetFormatPr defaultColWidth="9" defaultRowHeight="13.2"/>
  <cols>
    <col min="1" max="1" width="4.33203125" style="81" customWidth="1"/>
    <col min="2" max="7" width="11.77734375" style="81" customWidth="1"/>
    <col min="8" max="8" width="5.77734375" style="81" customWidth="1"/>
    <col min="9" max="256" width="9" style="81"/>
    <col min="257" max="257" width="4.33203125" style="81" customWidth="1"/>
    <col min="258" max="263" width="11.77734375" style="81" customWidth="1"/>
    <col min="264" max="264" width="5.77734375" style="81" customWidth="1"/>
    <col min="265" max="512" width="9" style="81"/>
    <col min="513" max="513" width="4.33203125" style="81" customWidth="1"/>
    <col min="514" max="519" width="11.77734375" style="81" customWidth="1"/>
    <col min="520" max="520" width="5.77734375" style="81" customWidth="1"/>
    <col min="521" max="768" width="9" style="81"/>
    <col min="769" max="769" width="4.33203125" style="81" customWidth="1"/>
    <col min="770" max="775" width="11.77734375" style="81" customWidth="1"/>
    <col min="776" max="776" width="5.77734375" style="81" customWidth="1"/>
    <col min="777" max="1024" width="9" style="81"/>
    <col min="1025" max="1025" width="4.33203125" style="81" customWidth="1"/>
    <col min="1026" max="1031" width="11.77734375" style="81" customWidth="1"/>
    <col min="1032" max="1032" width="5.77734375" style="81" customWidth="1"/>
    <col min="1033" max="1280" width="9" style="81"/>
    <col min="1281" max="1281" width="4.33203125" style="81" customWidth="1"/>
    <col min="1282" max="1287" width="11.77734375" style="81" customWidth="1"/>
    <col min="1288" max="1288" width="5.77734375" style="81" customWidth="1"/>
    <col min="1289" max="1536" width="9" style="81"/>
    <col min="1537" max="1537" width="4.33203125" style="81" customWidth="1"/>
    <col min="1538" max="1543" width="11.77734375" style="81" customWidth="1"/>
    <col min="1544" max="1544" width="5.77734375" style="81" customWidth="1"/>
    <col min="1545" max="1792" width="9" style="81"/>
    <col min="1793" max="1793" width="4.33203125" style="81" customWidth="1"/>
    <col min="1794" max="1799" width="11.77734375" style="81" customWidth="1"/>
    <col min="1800" max="1800" width="5.77734375" style="81" customWidth="1"/>
    <col min="1801" max="2048" width="9" style="81"/>
    <col min="2049" max="2049" width="4.33203125" style="81" customWidth="1"/>
    <col min="2050" max="2055" width="11.77734375" style="81" customWidth="1"/>
    <col min="2056" max="2056" width="5.77734375" style="81" customWidth="1"/>
    <col min="2057" max="2304" width="9" style="81"/>
    <col min="2305" max="2305" width="4.33203125" style="81" customWidth="1"/>
    <col min="2306" max="2311" width="11.77734375" style="81" customWidth="1"/>
    <col min="2312" max="2312" width="5.77734375" style="81" customWidth="1"/>
    <col min="2313" max="2560" width="9" style="81"/>
    <col min="2561" max="2561" width="4.33203125" style="81" customWidth="1"/>
    <col min="2562" max="2567" width="11.77734375" style="81" customWidth="1"/>
    <col min="2568" max="2568" width="5.77734375" style="81" customWidth="1"/>
    <col min="2569" max="2816" width="9" style="81"/>
    <col min="2817" max="2817" width="4.33203125" style="81" customWidth="1"/>
    <col min="2818" max="2823" width="11.77734375" style="81" customWidth="1"/>
    <col min="2824" max="2824" width="5.77734375" style="81" customWidth="1"/>
    <col min="2825" max="3072" width="9" style="81"/>
    <col min="3073" max="3073" width="4.33203125" style="81" customWidth="1"/>
    <col min="3074" max="3079" width="11.77734375" style="81" customWidth="1"/>
    <col min="3080" max="3080" width="5.77734375" style="81" customWidth="1"/>
    <col min="3081" max="3328" width="9" style="81"/>
    <col min="3329" max="3329" width="4.33203125" style="81" customWidth="1"/>
    <col min="3330" max="3335" width="11.77734375" style="81" customWidth="1"/>
    <col min="3336" max="3336" width="5.77734375" style="81" customWidth="1"/>
    <col min="3337" max="3584" width="9" style="81"/>
    <col min="3585" max="3585" width="4.33203125" style="81" customWidth="1"/>
    <col min="3586" max="3591" width="11.77734375" style="81" customWidth="1"/>
    <col min="3592" max="3592" width="5.77734375" style="81" customWidth="1"/>
    <col min="3593" max="3840" width="9" style="81"/>
    <col min="3841" max="3841" width="4.33203125" style="81" customWidth="1"/>
    <col min="3842" max="3847" width="11.77734375" style="81" customWidth="1"/>
    <col min="3848" max="3848" width="5.77734375" style="81" customWidth="1"/>
    <col min="3849" max="4096" width="9" style="81"/>
    <col min="4097" max="4097" width="4.33203125" style="81" customWidth="1"/>
    <col min="4098" max="4103" width="11.77734375" style="81" customWidth="1"/>
    <col min="4104" max="4104" width="5.77734375" style="81" customWidth="1"/>
    <col min="4105" max="4352" width="9" style="81"/>
    <col min="4353" max="4353" width="4.33203125" style="81" customWidth="1"/>
    <col min="4354" max="4359" width="11.77734375" style="81" customWidth="1"/>
    <col min="4360" max="4360" width="5.77734375" style="81" customWidth="1"/>
    <col min="4361" max="4608" width="9" style="81"/>
    <col min="4609" max="4609" width="4.33203125" style="81" customWidth="1"/>
    <col min="4610" max="4615" width="11.77734375" style="81" customWidth="1"/>
    <col min="4616" max="4616" width="5.77734375" style="81" customWidth="1"/>
    <col min="4617" max="4864" width="9" style="81"/>
    <col min="4865" max="4865" width="4.33203125" style="81" customWidth="1"/>
    <col min="4866" max="4871" width="11.77734375" style="81" customWidth="1"/>
    <col min="4872" max="4872" width="5.77734375" style="81" customWidth="1"/>
    <col min="4873" max="5120" width="9" style="81"/>
    <col min="5121" max="5121" width="4.33203125" style="81" customWidth="1"/>
    <col min="5122" max="5127" width="11.77734375" style="81" customWidth="1"/>
    <col min="5128" max="5128" width="5.77734375" style="81" customWidth="1"/>
    <col min="5129" max="5376" width="9" style="81"/>
    <col min="5377" max="5377" width="4.33203125" style="81" customWidth="1"/>
    <col min="5378" max="5383" width="11.77734375" style="81" customWidth="1"/>
    <col min="5384" max="5384" width="5.77734375" style="81" customWidth="1"/>
    <col min="5385" max="5632" width="9" style="81"/>
    <col min="5633" max="5633" width="4.33203125" style="81" customWidth="1"/>
    <col min="5634" max="5639" width="11.77734375" style="81" customWidth="1"/>
    <col min="5640" max="5640" width="5.77734375" style="81" customWidth="1"/>
    <col min="5641" max="5888" width="9" style="81"/>
    <col min="5889" max="5889" width="4.33203125" style="81" customWidth="1"/>
    <col min="5890" max="5895" width="11.77734375" style="81" customWidth="1"/>
    <col min="5896" max="5896" width="5.77734375" style="81" customWidth="1"/>
    <col min="5897" max="6144" width="9" style="81"/>
    <col min="6145" max="6145" width="4.33203125" style="81" customWidth="1"/>
    <col min="6146" max="6151" width="11.77734375" style="81" customWidth="1"/>
    <col min="6152" max="6152" width="5.77734375" style="81" customWidth="1"/>
    <col min="6153" max="6400" width="9" style="81"/>
    <col min="6401" max="6401" width="4.33203125" style="81" customWidth="1"/>
    <col min="6402" max="6407" width="11.77734375" style="81" customWidth="1"/>
    <col min="6408" max="6408" width="5.77734375" style="81" customWidth="1"/>
    <col min="6409" max="6656" width="9" style="81"/>
    <col min="6657" max="6657" width="4.33203125" style="81" customWidth="1"/>
    <col min="6658" max="6663" width="11.77734375" style="81" customWidth="1"/>
    <col min="6664" max="6664" width="5.77734375" style="81" customWidth="1"/>
    <col min="6665" max="6912" width="9" style="81"/>
    <col min="6913" max="6913" width="4.33203125" style="81" customWidth="1"/>
    <col min="6914" max="6919" width="11.77734375" style="81" customWidth="1"/>
    <col min="6920" max="6920" width="5.77734375" style="81" customWidth="1"/>
    <col min="6921" max="7168" width="9" style="81"/>
    <col min="7169" max="7169" width="4.33203125" style="81" customWidth="1"/>
    <col min="7170" max="7175" width="11.77734375" style="81" customWidth="1"/>
    <col min="7176" max="7176" width="5.77734375" style="81" customWidth="1"/>
    <col min="7177" max="7424" width="9" style="81"/>
    <col min="7425" max="7425" width="4.33203125" style="81" customWidth="1"/>
    <col min="7426" max="7431" width="11.77734375" style="81" customWidth="1"/>
    <col min="7432" max="7432" width="5.77734375" style="81" customWidth="1"/>
    <col min="7433" max="7680" width="9" style="81"/>
    <col min="7681" max="7681" width="4.33203125" style="81" customWidth="1"/>
    <col min="7682" max="7687" width="11.77734375" style="81" customWidth="1"/>
    <col min="7688" max="7688" width="5.77734375" style="81" customWidth="1"/>
    <col min="7689" max="7936" width="9" style="81"/>
    <col min="7937" max="7937" width="4.33203125" style="81" customWidth="1"/>
    <col min="7938" max="7943" width="11.77734375" style="81" customWidth="1"/>
    <col min="7944" max="7944" width="5.77734375" style="81" customWidth="1"/>
    <col min="7945" max="8192" width="9" style="81"/>
    <col min="8193" max="8193" width="4.33203125" style="81" customWidth="1"/>
    <col min="8194" max="8199" width="11.77734375" style="81" customWidth="1"/>
    <col min="8200" max="8200" width="5.77734375" style="81" customWidth="1"/>
    <col min="8201" max="8448" width="9" style="81"/>
    <col min="8449" max="8449" width="4.33203125" style="81" customWidth="1"/>
    <col min="8450" max="8455" width="11.77734375" style="81" customWidth="1"/>
    <col min="8456" max="8456" width="5.77734375" style="81" customWidth="1"/>
    <col min="8457" max="8704" width="9" style="81"/>
    <col min="8705" max="8705" width="4.33203125" style="81" customWidth="1"/>
    <col min="8706" max="8711" width="11.77734375" style="81" customWidth="1"/>
    <col min="8712" max="8712" width="5.77734375" style="81" customWidth="1"/>
    <col min="8713" max="8960" width="9" style="81"/>
    <col min="8961" max="8961" width="4.33203125" style="81" customWidth="1"/>
    <col min="8962" max="8967" width="11.77734375" style="81" customWidth="1"/>
    <col min="8968" max="8968" width="5.77734375" style="81" customWidth="1"/>
    <col min="8969" max="9216" width="9" style="81"/>
    <col min="9217" max="9217" width="4.33203125" style="81" customWidth="1"/>
    <col min="9218" max="9223" width="11.77734375" style="81" customWidth="1"/>
    <col min="9224" max="9224" width="5.77734375" style="81" customWidth="1"/>
    <col min="9225" max="9472" width="9" style="81"/>
    <col min="9473" max="9473" width="4.33203125" style="81" customWidth="1"/>
    <col min="9474" max="9479" width="11.77734375" style="81" customWidth="1"/>
    <col min="9480" max="9480" width="5.77734375" style="81" customWidth="1"/>
    <col min="9481" max="9728" width="9" style="81"/>
    <col min="9729" max="9729" width="4.33203125" style="81" customWidth="1"/>
    <col min="9730" max="9735" width="11.77734375" style="81" customWidth="1"/>
    <col min="9736" max="9736" width="5.77734375" style="81" customWidth="1"/>
    <col min="9737" max="9984" width="9" style="81"/>
    <col min="9985" max="9985" width="4.33203125" style="81" customWidth="1"/>
    <col min="9986" max="9991" width="11.77734375" style="81" customWidth="1"/>
    <col min="9992" max="9992" width="5.77734375" style="81" customWidth="1"/>
    <col min="9993" max="10240" width="9" style="81"/>
    <col min="10241" max="10241" width="4.33203125" style="81" customWidth="1"/>
    <col min="10242" max="10247" width="11.77734375" style="81" customWidth="1"/>
    <col min="10248" max="10248" width="5.77734375" style="81" customWidth="1"/>
    <col min="10249" max="10496" width="9" style="81"/>
    <col min="10497" max="10497" width="4.33203125" style="81" customWidth="1"/>
    <col min="10498" max="10503" width="11.77734375" style="81" customWidth="1"/>
    <col min="10504" max="10504" width="5.77734375" style="81" customWidth="1"/>
    <col min="10505" max="10752" width="9" style="81"/>
    <col min="10753" max="10753" width="4.33203125" style="81" customWidth="1"/>
    <col min="10754" max="10759" width="11.77734375" style="81" customWidth="1"/>
    <col min="10760" max="10760" width="5.77734375" style="81" customWidth="1"/>
    <col min="10761" max="11008" width="9" style="81"/>
    <col min="11009" max="11009" width="4.33203125" style="81" customWidth="1"/>
    <col min="11010" max="11015" width="11.77734375" style="81" customWidth="1"/>
    <col min="11016" max="11016" width="5.77734375" style="81" customWidth="1"/>
    <col min="11017" max="11264" width="9" style="81"/>
    <col min="11265" max="11265" width="4.33203125" style="81" customWidth="1"/>
    <col min="11266" max="11271" width="11.77734375" style="81" customWidth="1"/>
    <col min="11272" max="11272" width="5.77734375" style="81" customWidth="1"/>
    <col min="11273" max="11520" width="9" style="81"/>
    <col min="11521" max="11521" width="4.33203125" style="81" customWidth="1"/>
    <col min="11522" max="11527" width="11.77734375" style="81" customWidth="1"/>
    <col min="11528" max="11528" width="5.77734375" style="81" customWidth="1"/>
    <col min="11529" max="11776" width="9" style="81"/>
    <col min="11777" max="11777" width="4.33203125" style="81" customWidth="1"/>
    <col min="11778" max="11783" width="11.77734375" style="81" customWidth="1"/>
    <col min="11784" max="11784" width="5.77734375" style="81" customWidth="1"/>
    <col min="11785" max="12032" width="9" style="81"/>
    <col min="12033" max="12033" width="4.33203125" style="81" customWidth="1"/>
    <col min="12034" max="12039" width="11.77734375" style="81" customWidth="1"/>
    <col min="12040" max="12040" width="5.77734375" style="81" customWidth="1"/>
    <col min="12041" max="12288" width="9" style="81"/>
    <col min="12289" max="12289" width="4.33203125" style="81" customWidth="1"/>
    <col min="12290" max="12295" width="11.77734375" style="81" customWidth="1"/>
    <col min="12296" max="12296" width="5.77734375" style="81" customWidth="1"/>
    <col min="12297" max="12544" width="9" style="81"/>
    <col min="12545" max="12545" width="4.33203125" style="81" customWidth="1"/>
    <col min="12546" max="12551" width="11.77734375" style="81" customWidth="1"/>
    <col min="12552" max="12552" width="5.77734375" style="81" customWidth="1"/>
    <col min="12553" max="12800" width="9" style="81"/>
    <col min="12801" max="12801" width="4.33203125" style="81" customWidth="1"/>
    <col min="12802" max="12807" width="11.77734375" style="81" customWidth="1"/>
    <col min="12808" max="12808" width="5.77734375" style="81" customWidth="1"/>
    <col min="12809" max="13056" width="9" style="81"/>
    <col min="13057" max="13057" width="4.33203125" style="81" customWidth="1"/>
    <col min="13058" max="13063" width="11.77734375" style="81" customWidth="1"/>
    <col min="13064" max="13064" width="5.77734375" style="81" customWidth="1"/>
    <col min="13065" max="13312" width="9" style="81"/>
    <col min="13313" max="13313" width="4.33203125" style="81" customWidth="1"/>
    <col min="13314" max="13319" width="11.77734375" style="81" customWidth="1"/>
    <col min="13320" max="13320" width="5.77734375" style="81" customWidth="1"/>
    <col min="13321" max="13568" width="9" style="81"/>
    <col min="13569" max="13569" width="4.33203125" style="81" customWidth="1"/>
    <col min="13570" max="13575" width="11.77734375" style="81" customWidth="1"/>
    <col min="13576" max="13576" width="5.77734375" style="81" customWidth="1"/>
    <col min="13577" max="13824" width="9" style="81"/>
    <col min="13825" max="13825" width="4.33203125" style="81" customWidth="1"/>
    <col min="13826" max="13831" width="11.77734375" style="81" customWidth="1"/>
    <col min="13832" max="13832" width="5.77734375" style="81" customWidth="1"/>
    <col min="13833" max="14080" width="9" style="81"/>
    <col min="14081" max="14081" width="4.33203125" style="81" customWidth="1"/>
    <col min="14082" max="14087" width="11.77734375" style="81" customWidth="1"/>
    <col min="14088" max="14088" width="5.77734375" style="81" customWidth="1"/>
    <col min="14089" max="14336" width="9" style="81"/>
    <col min="14337" max="14337" width="4.33203125" style="81" customWidth="1"/>
    <col min="14338" max="14343" width="11.77734375" style="81" customWidth="1"/>
    <col min="14344" max="14344" width="5.77734375" style="81" customWidth="1"/>
    <col min="14345" max="14592" width="9" style="81"/>
    <col min="14593" max="14593" width="4.33203125" style="81" customWidth="1"/>
    <col min="14594" max="14599" width="11.77734375" style="81" customWidth="1"/>
    <col min="14600" max="14600" width="5.77734375" style="81" customWidth="1"/>
    <col min="14601" max="14848" width="9" style="81"/>
    <col min="14849" max="14849" width="4.33203125" style="81" customWidth="1"/>
    <col min="14850" max="14855" width="11.77734375" style="81" customWidth="1"/>
    <col min="14856" max="14856" width="5.77734375" style="81" customWidth="1"/>
    <col min="14857" max="15104" width="9" style="81"/>
    <col min="15105" max="15105" width="4.33203125" style="81" customWidth="1"/>
    <col min="15106" max="15111" width="11.77734375" style="81" customWidth="1"/>
    <col min="15112" max="15112" width="5.77734375" style="81" customWidth="1"/>
    <col min="15113" max="15360" width="9" style="81"/>
    <col min="15361" max="15361" width="4.33203125" style="81" customWidth="1"/>
    <col min="15362" max="15367" width="11.77734375" style="81" customWidth="1"/>
    <col min="15368" max="15368" width="5.77734375" style="81" customWidth="1"/>
    <col min="15369" max="15616" width="9" style="81"/>
    <col min="15617" max="15617" width="4.33203125" style="81" customWidth="1"/>
    <col min="15618" max="15623" width="11.77734375" style="81" customWidth="1"/>
    <col min="15624" max="15624" width="5.77734375" style="81" customWidth="1"/>
    <col min="15625" max="15872" width="9" style="81"/>
    <col min="15873" max="15873" width="4.33203125" style="81" customWidth="1"/>
    <col min="15874" max="15879" width="11.77734375" style="81" customWidth="1"/>
    <col min="15880" max="15880" width="5.77734375" style="81" customWidth="1"/>
    <col min="15881" max="16128" width="9" style="81"/>
    <col min="16129" max="16129" width="4.33203125" style="81" customWidth="1"/>
    <col min="16130" max="16135" width="11.77734375" style="81" customWidth="1"/>
    <col min="16136" max="16136" width="5.77734375" style="81" customWidth="1"/>
    <col min="16137" max="16384" width="9" style="81"/>
  </cols>
  <sheetData>
    <row r="1" spans="1:8" ht="17.399999999999999">
      <c r="A1" s="82"/>
      <c r="B1" s="82"/>
      <c r="C1" s="83"/>
      <c r="D1" s="83"/>
      <c r="E1" s="83"/>
      <c r="F1" s="83"/>
      <c r="G1" s="83"/>
      <c r="H1" s="83"/>
    </row>
    <row r="2" spans="1:8" ht="22.2">
      <c r="A2" s="84" t="s">
        <v>0</v>
      </c>
      <c r="B2" s="84"/>
      <c r="C2" s="83"/>
      <c r="D2" s="83"/>
      <c r="E2" s="83"/>
      <c r="F2" s="83"/>
      <c r="G2" s="83"/>
      <c r="H2" s="83"/>
    </row>
    <row r="3" spans="1:8" ht="18">
      <c r="A3" s="109" t="s">
        <v>1</v>
      </c>
      <c r="B3" s="109"/>
      <c r="C3" s="109"/>
      <c r="D3" s="109"/>
      <c r="E3" s="109"/>
      <c r="F3" s="109"/>
      <c r="G3" s="109"/>
      <c r="H3" s="85"/>
    </row>
    <row r="4" spans="1:8" ht="17.399999999999999">
      <c r="A4" s="110"/>
      <c r="B4" s="110"/>
      <c r="C4" s="110"/>
      <c r="D4" s="110"/>
      <c r="E4" s="110"/>
      <c r="F4" s="110"/>
      <c r="G4" s="86"/>
      <c r="H4" s="87"/>
    </row>
    <row r="5" spans="1:8" ht="15.6">
      <c r="A5" s="83"/>
      <c r="B5" s="83"/>
      <c r="C5" s="83"/>
      <c r="D5" s="83"/>
      <c r="E5" s="83"/>
      <c r="F5" s="83"/>
      <c r="G5" s="83"/>
      <c r="H5" s="83"/>
    </row>
    <row r="6" spans="1:8" ht="17.399999999999999">
      <c r="A6" s="88"/>
      <c r="B6" s="88"/>
      <c r="C6" s="83"/>
      <c r="D6" s="83"/>
      <c r="E6" s="83"/>
      <c r="F6" s="83"/>
      <c r="G6" s="83"/>
      <c r="H6" s="83"/>
    </row>
    <row r="7" spans="1:8" ht="17.399999999999999">
      <c r="A7" s="88"/>
      <c r="B7" s="88"/>
      <c r="C7" s="83"/>
      <c r="D7" s="83"/>
      <c r="E7" s="83"/>
      <c r="F7" s="83"/>
      <c r="G7" s="83"/>
      <c r="H7" s="83"/>
    </row>
    <row r="8" spans="1:8" ht="17.399999999999999">
      <c r="A8" s="88"/>
      <c r="B8" s="88"/>
      <c r="C8" s="83"/>
      <c r="D8" s="83"/>
      <c r="E8" s="83"/>
      <c r="F8" s="83"/>
      <c r="G8" s="83"/>
      <c r="H8" s="83"/>
    </row>
    <row r="9" spans="1:8" ht="17.399999999999999">
      <c r="A9" s="88"/>
      <c r="B9" s="88"/>
      <c r="C9" s="83"/>
      <c r="D9" s="83"/>
      <c r="E9" s="83"/>
      <c r="F9" s="83"/>
      <c r="G9" s="83"/>
      <c r="H9" s="83"/>
    </row>
    <row r="10" spans="1:8" ht="17.399999999999999">
      <c r="A10" s="88"/>
      <c r="B10" s="88"/>
      <c r="C10" s="83"/>
      <c r="D10" s="83"/>
      <c r="E10" s="83"/>
      <c r="F10" s="83"/>
      <c r="G10" s="83"/>
      <c r="H10" s="83"/>
    </row>
    <row r="11" spans="1:8" ht="17.399999999999999">
      <c r="A11" s="88"/>
      <c r="B11" s="88"/>
      <c r="C11" s="83"/>
      <c r="D11" s="83"/>
      <c r="E11" s="83"/>
      <c r="F11" s="83"/>
      <c r="G11" s="83"/>
      <c r="H11" s="83"/>
    </row>
    <row r="12" spans="1:8" ht="17.399999999999999">
      <c r="A12" s="88"/>
      <c r="B12" s="88"/>
      <c r="C12" s="83"/>
      <c r="D12" s="83"/>
      <c r="E12" s="83"/>
      <c r="F12" s="83"/>
      <c r="G12" s="83"/>
      <c r="H12" s="83"/>
    </row>
    <row r="13" spans="1:8" ht="53.25" customHeight="1">
      <c r="A13" s="111" t="s">
        <v>2</v>
      </c>
      <c r="B13" s="111"/>
      <c r="C13" s="112"/>
      <c r="D13" s="112"/>
      <c r="E13" s="112"/>
      <c r="F13" s="112"/>
      <c r="G13" s="112"/>
      <c r="H13" s="112"/>
    </row>
    <row r="14" spans="1:8" ht="45">
      <c r="A14" s="113" t="s">
        <v>3</v>
      </c>
      <c r="B14" s="113"/>
      <c r="C14" s="114"/>
      <c r="D14" s="114"/>
      <c r="E14" s="114"/>
      <c r="F14" s="114"/>
      <c r="G14" s="114"/>
      <c r="H14" s="114"/>
    </row>
    <row r="15" spans="1:8" ht="17.399999999999999">
      <c r="A15" s="89"/>
      <c r="B15" s="89"/>
      <c r="C15" s="90"/>
      <c r="D15" s="90"/>
      <c r="E15" s="90"/>
      <c r="F15" s="90"/>
      <c r="G15" s="90"/>
      <c r="H15" s="90"/>
    </row>
    <row r="16" spans="1:8" ht="18.75" customHeight="1">
      <c r="A16" s="103" t="s">
        <v>1135</v>
      </c>
      <c r="B16" s="103"/>
      <c r="C16" s="103"/>
      <c r="D16" s="103"/>
      <c r="E16" s="103"/>
      <c r="F16" s="103"/>
      <c r="G16" s="103"/>
      <c r="H16" s="103"/>
    </row>
    <row r="17" spans="1:8" ht="18.75" customHeight="1">
      <c r="A17" s="103" t="s">
        <v>1136</v>
      </c>
      <c r="B17" s="103"/>
      <c r="C17" s="104"/>
      <c r="D17" s="104"/>
      <c r="E17" s="104"/>
      <c r="F17" s="104"/>
      <c r="G17" s="104"/>
      <c r="H17" s="104"/>
    </row>
    <row r="18" spans="1:8" ht="22.2">
      <c r="A18" s="91"/>
      <c r="B18" s="91"/>
      <c r="C18" s="91"/>
      <c r="D18" s="91"/>
      <c r="E18" s="91"/>
      <c r="F18" s="91"/>
      <c r="G18" s="91"/>
      <c r="H18" s="91"/>
    </row>
    <row r="19" spans="1:8" ht="17.399999999999999">
      <c r="A19" s="92"/>
      <c r="B19" s="92"/>
      <c r="C19" s="92"/>
      <c r="D19" s="92"/>
      <c r="E19" s="92"/>
      <c r="F19" s="92"/>
      <c r="G19" s="92"/>
      <c r="H19" s="92"/>
    </row>
    <row r="20" spans="1:8" ht="17.399999999999999">
      <c r="A20" s="92"/>
      <c r="B20" s="92"/>
      <c r="C20" s="92"/>
      <c r="D20" s="92"/>
      <c r="E20" s="92"/>
      <c r="F20" s="92"/>
      <c r="G20" s="92"/>
      <c r="H20" s="92"/>
    </row>
    <row r="21" spans="1:8" ht="17.399999999999999">
      <c r="A21" s="92"/>
      <c r="B21" s="92"/>
      <c r="C21" s="92"/>
      <c r="D21" s="92"/>
      <c r="E21" s="92"/>
      <c r="F21" s="92"/>
      <c r="G21" s="92"/>
      <c r="H21" s="92"/>
    </row>
    <row r="22" spans="1:8" ht="17.399999999999999">
      <c r="A22" s="92"/>
      <c r="B22" s="92"/>
      <c r="C22" s="92"/>
      <c r="D22" s="92"/>
      <c r="E22" s="92"/>
      <c r="F22" s="92"/>
      <c r="G22" s="92"/>
      <c r="H22" s="92"/>
    </row>
    <row r="23" spans="1:8" ht="17.399999999999999">
      <c r="A23" s="92"/>
      <c r="B23" s="92"/>
      <c r="C23" s="92"/>
      <c r="D23" s="92"/>
      <c r="E23" s="92"/>
      <c r="F23" s="92"/>
      <c r="G23" s="92"/>
      <c r="H23" s="92"/>
    </row>
    <row r="24" spans="1:8" ht="17.399999999999999">
      <c r="A24" s="92"/>
      <c r="B24" s="92"/>
      <c r="C24" s="92"/>
      <c r="D24" s="92"/>
      <c r="E24" s="92"/>
      <c r="F24" s="92"/>
      <c r="G24" s="92"/>
      <c r="H24" s="92"/>
    </row>
    <row r="25" spans="1:8" ht="17.399999999999999">
      <c r="A25" s="93"/>
      <c r="B25" s="105" t="s">
        <v>4</v>
      </c>
      <c r="C25" s="106"/>
      <c r="D25" s="105" t="s">
        <v>5</v>
      </c>
      <c r="E25" s="106"/>
      <c r="F25" s="105" t="s">
        <v>6</v>
      </c>
      <c r="G25" s="106"/>
      <c r="H25" s="93"/>
    </row>
    <row r="26" spans="1:8" ht="17.399999999999999">
      <c r="A26" s="93"/>
      <c r="B26" s="107"/>
      <c r="C26" s="108"/>
      <c r="D26" s="107"/>
      <c r="E26" s="108"/>
      <c r="F26" s="107"/>
      <c r="G26" s="108"/>
      <c r="H26" s="93"/>
    </row>
    <row r="27" spans="1:8" ht="17.399999999999999">
      <c r="A27" s="92"/>
      <c r="B27" s="92"/>
      <c r="C27" s="92"/>
      <c r="D27" s="92"/>
      <c r="E27" s="92"/>
      <c r="F27" s="92"/>
      <c r="G27" s="92"/>
      <c r="H27" s="92"/>
    </row>
    <row r="28" spans="1:8" ht="17.399999999999999">
      <c r="A28" s="92"/>
      <c r="B28" s="92"/>
      <c r="C28" s="92"/>
      <c r="D28" s="92"/>
      <c r="E28" s="92"/>
      <c r="F28" s="92"/>
      <c r="G28" s="92"/>
      <c r="H28" s="92"/>
    </row>
    <row r="29" spans="1:8" ht="17.399999999999999">
      <c r="A29" s="92"/>
      <c r="B29" s="92"/>
      <c r="C29" s="92"/>
      <c r="D29" s="92"/>
      <c r="E29" s="92"/>
      <c r="F29" s="92"/>
      <c r="G29" s="92"/>
      <c r="H29" s="92"/>
    </row>
    <row r="30" spans="1:8" ht="17.399999999999999">
      <c r="A30" s="92"/>
      <c r="B30" s="92"/>
      <c r="C30" s="92"/>
      <c r="D30" s="92"/>
      <c r="E30" s="92"/>
      <c r="F30" s="92"/>
      <c r="G30" s="92"/>
      <c r="H30" s="92"/>
    </row>
    <row r="31" spans="1:8" ht="17.399999999999999">
      <c r="A31" s="94"/>
      <c r="B31" s="94"/>
      <c r="C31" s="95"/>
      <c r="D31" s="95"/>
      <c r="E31" s="95"/>
      <c r="F31" s="95"/>
      <c r="G31" s="95"/>
      <c r="H31" s="95"/>
    </row>
    <row r="32" spans="1:8" ht="17.399999999999999">
      <c r="A32" s="96"/>
      <c r="B32" s="96"/>
      <c r="C32" s="97"/>
      <c r="D32" s="97"/>
      <c r="E32" s="97"/>
      <c r="F32" s="97"/>
      <c r="G32" s="97"/>
      <c r="H32" s="97"/>
    </row>
    <row r="33" spans="1:256" ht="19.2" customHeight="1">
      <c r="A33" s="100" t="s">
        <v>7</v>
      </c>
      <c r="B33" s="100"/>
      <c r="C33" s="101"/>
      <c r="D33" s="101"/>
      <c r="E33" s="101"/>
      <c r="F33" s="101"/>
      <c r="G33" s="101"/>
      <c r="H33" s="101"/>
    </row>
    <row r="34" spans="1:256" s="80" customFormat="1" ht="19.2">
      <c r="A34" s="102" t="s">
        <v>8</v>
      </c>
      <c r="B34" s="102"/>
      <c r="C34" s="102"/>
      <c r="D34" s="102"/>
      <c r="E34" s="102"/>
      <c r="F34" s="102"/>
      <c r="G34" s="102"/>
      <c r="H34" s="102"/>
      <c r="I34" s="90"/>
      <c r="J34" s="90"/>
      <c r="K34" s="83"/>
      <c r="L34" s="83"/>
      <c r="M34" s="83"/>
      <c r="N34" s="83"/>
      <c r="O34" s="83"/>
      <c r="P34" s="83"/>
      <c r="Q34" s="83"/>
      <c r="R34" s="83"/>
      <c r="S34" s="83"/>
      <c r="T34" s="83"/>
      <c r="U34" s="83"/>
      <c r="V34" s="83"/>
      <c r="W34" s="83"/>
      <c r="X34" s="83"/>
      <c r="Y34" s="83"/>
      <c r="Z34" s="83"/>
      <c r="AA34" s="83"/>
      <c r="AB34" s="83"/>
      <c r="AC34" s="83"/>
      <c r="AD34" s="83"/>
      <c r="AE34" s="83"/>
      <c r="AF34" s="83"/>
      <c r="AG34" s="83"/>
      <c r="AH34" s="83"/>
      <c r="AI34" s="83"/>
      <c r="AJ34" s="83"/>
      <c r="AK34" s="83"/>
      <c r="AL34" s="83"/>
      <c r="AM34" s="83"/>
      <c r="AN34" s="83"/>
      <c r="AO34" s="83"/>
      <c r="AP34" s="83"/>
      <c r="AQ34" s="83"/>
      <c r="AR34" s="83"/>
      <c r="AS34" s="83"/>
      <c r="AT34" s="83"/>
      <c r="AU34" s="83"/>
      <c r="AV34" s="83"/>
      <c r="AW34" s="83"/>
      <c r="AX34" s="83"/>
      <c r="AY34" s="83"/>
      <c r="AZ34" s="83"/>
      <c r="BA34" s="83"/>
      <c r="BB34" s="83"/>
      <c r="BC34" s="83"/>
      <c r="BD34" s="83"/>
      <c r="BE34" s="83"/>
      <c r="BF34" s="83"/>
      <c r="BG34" s="83"/>
      <c r="BH34" s="83"/>
      <c r="BI34" s="83"/>
      <c r="BJ34" s="83"/>
      <c r="BK34" s="83"/>
      <c r="BL34" s="83"/>
      <c r="BM34" s="83"/>
      <c r="BN34" s="83"/>
      <c r="BO34" s="83"/>
      <c r="BP34" s="83"/>
      <c r="BQ34" s="83"/>
      <c r="BR34" s="83"/>
      <c r="BS34" s="83"/>
      <c r="BT34" s="83"/>
      <c r="BU34" s="83"/>
      <c r="BV34" s="83"/>
      <c r="BW34" s="83"/>
      <c r="BX34" s="83"/>
      <c r="BY34" s="83"/>
      <c r="BZ34" s="83"/>
      <c r="CA34" s="83"/>
      <c r="CB34" s="83"/>
      <c r="CC34" s="83"/>
      <c r="CD34" s="83"/>
      <c r="CE34" s="83"/>
      <c r="CF34" s="83"/>
      <c r="CG34" s="83"/>
      <c r="CH34" s="83"/>
      <c r="CI34" s="83"/>
      <c r="CJ34" s="83"/>
      <c r="CK34" s="83"/>
      <c r="CL34" s="83"/>
      <c r="CM34" s="83"/>
      <c r="CN34" s="83"/>
      <c r="CO34" s="83"/>
      <c r="CP34" s="83"/>
      <c r="CQ34" s="83"/>
      <c r="CR34" s="83"/>
      <c r="CS34" s="83"/>
      <c r="CT34" s="83"/>
      <c r="CU34" s="83"/>
      <c r="CV34" s="83"/>
      <c r="CW34" s="83"/>
      <c r="CX34" s="83"/>
      <c r="CY34" s="83"/>
      <c r="CZ34" s="83"/>
      <c r="DA34" s="83"/>
      <c r="DB34" s="83"/>
      <c r="DC34" s="83"/>
      <c r="DD34" s="83"/>
      <c r="DE34" s="83"/>
      <c r="DF34" s="83"/>
      <c r="DG34" s="83"/>
      <c r="DH34" s="83"/>
      <c r="DI34" s="83"/>
      <c r="DJ34" s="83"/>
      <c r="DK34" s="83"/>
      <c r="DL34" s="83"/>
      <c r="DM34" s="83"/>
      <c r="DN34" s="83"/>
      <c r="DO34" s="83"/>
      <c r="DP34" s="83"/>
      <c r="DQ34" s="83"/>
      <c r="DR34" s="83"/>
      <c r="DS34" s="83"/>
      <c r="DT34" s="83"/>
      <c r="DU34" s="83"/>
      <c r="DV34" s="83"/>
      <c r="DW34" s="83"/>
      <c r="DX34" s="83"/>
      <c r="DY34" s="83"/>
      <c r="DZ34" s="83"/>
      <c r="EA34" s="83"/>
      <c r="EB34" s="83"/>
      <c r="EC34" s="83"/>
      <c r="ED34" s="83"/>
      <c r="EE34" s="83"/>
      <c r="EF34" s="83"/>
      <c r="EG34" s="83"/>
      <c r="EH34" s="83"/>
      <c r="EI34" s="83"/>
      <c r="EJ34" s="83"/>
      <c r="EK34" s="83"/>
      <c r="EL34" s="83"/>
      <c r="EM34" s="83"/>
      <c r="EN34" s="83"/>
      <c r="EO34" s="83"/>
      <c r="EP34" s="83"/>
      <c r="EQ34" s="83"/>
      <c r="ER34" s="83"/>
      <c r="ES34" s="83"/>
      <c r="ET34" s="83"/>
      <c r="EU34" s="83"/>
      <c r="EV34" s="83"/>
      <c r="EW34" s="83"/>
      <c r="EX34" s="83"/>
      <c r="EY34" s="83"/>
      <c r="EZ34" s="83"/>
      <c r="FA34" s="83"/>
      <c r="FB34" s="83"/>
      <c r="FC34" s="83"/>
      <c r="FD34" s="83"/>
      <c r="FE34" s="83"/>
      <c r="FF34" s="83"/>
      <c r="FG34" s="83"/>
      <c r="FH34" s="83"/>
      <c r="FI34" s="83"/>
      <c r="FJ34" s="83"/>
      <c r="FK34" s="83"/>
      <c r="FL34" s="83"/>
      <c r="FM34" s="83"/>
      <c r="FN34" s="83"/>
      <c r="FO34" s="83"/>
      <c r="FP34" s="83"/>
      <c r="FQ34" s="83"/>
      <c r="FR34" s="83"/>
      <c r="FS34" s="83"/>
      <c r="FT34" s="83"/>
      <c r="FU34" s="83"/>
      <c r="FV34" s="83"/>
      <c r="FW34" s="83"/>
      <c r="FX34" s="83"/>
      <c r="FY34" s="83"/>
      <c r="FZ34" s="83"/>
      <c r="GA34" s="83"/>
      <c r="GB34" s="83"/>
      <c r="GC34" s="83"/>
      <c r="GD34" s="83"/>
      <c r="GE34" s="83"/>
      <c r="GF34" s="83"/>
      <c r="GG34" s="83"/>
      <c r="GH34" s="83"/>
      <c r="GI34" s="83"/>
      <c r="GJ34" s="83"/>
      <c r="GK34" s="83"/>
      <c r="GL34" s="83"/>
      <c r="GM34" s="83"/>
      <c r="GN34" s="83"/>
      <c r="GO34" s="83"/>
      <c r="GP34" s="83"/>
      <c r="GQ34" s="83"/>
      <c r="GR34" s="83"/>
      <c r="GS34" s="83"/>
      <c r="GT34" s="83"/>
      <c r="GU34" s="83"/>
      <c r="GV34" s="83"/>
      <c r="GW34" s="83"/>
      <c r="GX34" s="83"/>
      <c r="GY34" s="83"/>
      <c r="GZ34" s="83"/>
      <c r="HA34" s="83"/>
      <c r="HB34" s="83"/>
      <c r="HC34" s="83"/>
      <c r="HD34" s="83"/>
      <c r="HE34" s="83"/>
      <c r="HF34" s="83"/>
      <c r="HG34" s="83"/>
      <c r="HH34" s="83"/>
      <c r="HI34" s="83"/>
      <c r="HJ34" s="83"/>
      <c r="HK34" s="83"/>
      <c r="HL34" s="83"/>
      <c r="HM34" s="83"/>
      <c r="HN34" s="83"/>
      <c r="HO34" s="83"/>
      <c r="HP34" s="83"/>
      <c r="HQ34" s="83"/>
      <c r="HR34" s="83"/>
      <c r="HS34" s="83"/>
      <c r="HT34" s="83"/>
      <c r="HU34" s="83"/>
      <c r="HV34" s="83"/>
      <c r="HW34" s="83"/>
      <c r="HX34" s="83"/>
      <c r="HY34" s="83"/>
      <c r="HZ34" s="83"/>
      <c r="IA34" s="83"/>
      <c r="IB34" s="83"/>
      <c r="IC34" s="83"/>
      <c r="ID34" s="83"/>
      <c r="IE34" s="83"/>
      <c r="IF34" s="83"/>
      <c r="IG34" s="83"/>
      <c r="IH34" s="83"/>
      <c r="II34" s="83"/>
      <c r="IJ34" s="83"/>
      <c r="IK34" s="83"/>
      <c r="IL34" s="83"/>
      <c r="IM34" s="83"/>
      <c r="IN34" s="83"/>
      <c r="IO34" s="83"/>
      <c r="IP34" s="83"/>
      <c r="IQ34" s="83"/>
      <c r="IR34" s="83"/>
      <c r="IS34" s="83"/>
      <c r="IT34" s="83"/>
      <c r="IU34" s="83"/>
      <c r="IV34" s="83"/>
    </row>
    <row r="35" spans="1:256" ht="15.6">
      <c r="A35" s="98"/>
      <c r="B35" s="98"/>
      <c r="C35" s="99"/>
      <c r="D35" s="99"/>
      <c r="E35" s="99"/>
      <c r="F35" s="99"/>
      <c r="G35" s="99"/>
      <c r="H35" s="99"/>
    </row>
    <row r="36" spans="1:256" ht="15.6">
      <c r="A36" s="98"/>
      <c r="B36" s="98"/>
      <c r="C36" s="99"/>
      <c r="D36" s="99"/>
      <c r="E36" s="99"/>
      <c r="F36" s="99"/>
      <c r="G36" s="99"/>
      <c r="H36" s="99"/>
    </row>
  </sheetData>
  <mergeCells count="14">
    <mergeCell ref="A3:G3"/>
    <mergeCell ref="A4:F4"/>
    <mergeCell ref="A13:H13"/>
    <mergeCell ref="A14:H14"/>
    <mergeCell ref="A16:H16"/>
    <mergeCell ref="A33:H33"/>
    <mergeCell ref="A34:H34"/>
    <mergeCell ref="A17:H17"/>
    <mergeCell ref="B25:C25"/>
    <mergeCell ref="D25:E25"/>
    <mergeCell ref="F25:G25"/>
    <mergeCell ref="B26:C26"/>
    <mergeCell ref="D26:E26"/>
    <mergeCell ref="F26:G26"/>
  </mergeCells>
  <phoneticPr fontId="28" type="noConversion"/>
  <pageMargins left="0.98425196850393704" right="0.59055118110236204" top="0.78740157480314998" bottom="0.78740157480314998" header="0.511811023622047" footer="0.511811023622047"/>
  <pageSetup paperSize="9" orientation="portrait"/>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22"/>
  <sheetViews>
    <sheetView tabSelected="1" workbookViewId="0">
      <selection activeCell="F14" sqref="F14"/>
    </sheetView>
  </sheetViews>
  <sheetFormatPr defaultColWidth="9" defaultRowHeight="15.6"/>
  <cols>
    <col min="1" max="1" width="1.44140625" style="51" customWidth="1"/>
    <col min="2" max="2" width="12.6640625" style="51" customWidth="1"/>
    <col min="3" max="3" width="8.109375" style="51" customWidth="1"/>
    <col min="4" max="4" width="38.6640625" style="51" customWidth="1"/>
    <col min="5" max="5" width="11.33203125" style="51" customWidth="1"/>
    <col min="6" max="6" width="25.6640625" style="51" customWidth="1"/>
    <col min="7" max="7" width="21" style="51" customWidth="1"/>
    <col min="8" max="256" width="9" style="51"/>
    <col min="257" max="257" width="1.44140625" style="51" customWidth="1"/>
    <col min="258" max="258" width="7.109375" style="51" customWidth="1"/>
    <col min="259" max="259" width="8.109375" style="51" customWidth="1"/>
    <col min="260" max="260" width="38.6640625" style="51" customWidth="1"/>
    <col min="261" max="261" width="11.33203125" style="51" customWidth="1"/>
    <col min="262" max="262" width="15.33203125" style="51" customWidth="1"/>
    <col min="263" max="263" width="16.77734375" style="51" customWidth="1"/>
    <col min="264" max="512" width="9" style="51"/>
    <col min="513" max="513" width="1.44140625" style="51" customWidth="1"/>
    <col min="514" max="514" width="7.109375" style="51" customWidth="1"/>
    <col min="515" max="515" width="8.109375" style="51" customWidth="1"/>
    <col min="516" max="516" width="38.6640625" style="51" customWidth="1"/>
    <col min="517" max="517" width="11.33203125" style="51" customWidth="1"/>
    <col min="518" max="518" width="15.33203125" style="51" customWidth="1"/>
    <col min="519" max="519" width="16.77734375" style="51" customWidth="1"/>
    <col min="520" max="768" width="9" style="51"/>
    <col min="769" max="769" width="1.44140625" style="51" customWidth="1"/>
    <col min="770" max="770" width="7.109375" style="51" customWidth="1"/>
    <col min="771" max="771" width="8.109375" style="51" customWidth="1"/>
    <col min="772" max="772" width="38.6640625" style="51" customWidth="1"/>
    <col min="773" max="773" width="11.33203125" style="51" customWidth="1"/>
    <col min="774" max="774" width="15.33203125" style="51" customWidth="1"/>
    <col min="775" max="775" width="16.77734375" style="51" customWidth="1"/>
    <col min="776" max="1024" width="9" style="51"/>
    <col min="1025" max="1025" width="1.44140625" style="51" customWidth="1"/>
    <col min="1026" max="1026" width="7.109375" style="51" customWidth="1"/>
    <col min="1027" max="1027" width="8.109375" style="51" customWidth="1"/>
    <col min="1028" max="1028" width="38.6640625" style="51" customWidth="1"/>
    <col min="1029" max="1029" width="11.33203125" style="51" customWidth="1"/>
    <col min="1030" max="1030" width="15.33203125" style="51" customWidth="1"/>
    <col min="1031" max="1031" width="16.77734375" style="51" customWidth="1"/>
    <col min="1032" max="1280" width="9" style="51"/>
    <col min="1281" max="1281" width="1.44140625" style="51" customWidth="1"/>
    <col min="1282" max="1282" width="7.109375" style="51" customWidth="1"/>
    <col min="1283" max="1283" width="8.109375" style="51" customWidth="1"/>
    <col min="1284" max="1284" width="38.6640625" style="51" customWidth="1"/>
    <col min="1285" max="1285" width="11.33203125" style="51" customWidth="1"/>
    <col min="1286" max="1286" width="15.33203125" style="51" customWidth="1"/>
    <col min="1287" max="1287" width="16.77734375" style="51" customWidth="1"/>
    <col min="1288" max="1536" width="9" style="51"/>
    <col min="1537" max="1537" width="1.44140625" style="51" customWidth="1"/>
    <col min="1538" max="1538" width="7.109375" style="51" customWidth="1"/>
    <col min="1539" max="1539" width="8.109375" style="51" customWidth="1"/>
    <col min="1540" max="1540" width="38.6640625" style="51" customWidth="1"/>
    <col min="1541" max="1541" width="11.33203125" style="51" customWidth="1"/>
    <col min="1542" max="1542" width="15.33203125" style="51" customWidth="1"/>
    <col min="1543" max="1543" width="16.77734375" style="51" customWidth="1"/>
    <col min="1544" max="1792" width="9" style="51"/>
    <col min="1793" max="1793" width="1.44140625" style="51" customWidth="1"/>
    <col min="1794" max="1794" width="7.109375" style="51" customWidth="1"/>
    <col min="1795" max="1795" width="8.109375" style="51" customWidth="1"/>
    <col min="1796" max="1796" width="38.6640625" style="51" customWidth="1"/>
    <col min="1797" max="1797" width="11.33203125" style="51" customWidth="1"/>
    <col min="1798" max="1798" width="15.33203125" style="51" customWidth="1"/>
    <col min="1799" max="1799" width="16.77734375" style="51" customWidth="1"/>
    <col min="1800" max="2048" width="9" style="51"/>
    <col min="2049" max="2049" width="1.44140625" style="51" customWidth="1"/>
    <col min="2050" max="2050" width="7.109375" style="51" customWidth="1"/>
    <col min="2051" max="2051" width="8.109375" style="51" customWidth="1"/>
    <col min="2052" max="2052" width="38.6640625" style="51" customWidth="1"/>
    <col min="2053" max="2053" width="11.33203125" style="51" customWidth="1"/>
    <col min="2054" max="2054" width="15.33203125" style="51" customWidth="1"/>
    <col min="2055" max="2055" width="16.77734375" style="51" customWidth="1"/>
    <col min="2056" max="2304" width="9" style="51"/>
    <col min="2305" max="2305" width="1.44140625" style="51" customWidth="1"/>
    <col min="2306" max="2306" width="7.109375" style="51" customWidth="1"/>
    <col min="2307" max="2307" width="8.109375" style="51" customWidth="1"/>
    <col min="2308" max="2308" width="38.6640625" style="51" customWidth="1"/>
    <col min="2309" max="2309" width="11.33203125" style="51" customWidth="1"/>
    <col min="2310" max="2310" width="15.33203125" style="51" customWidth="1"/>
    <col min="2311" max="2311" width="16.77734375" style="51" customWidth="1"/>
    <col min="2312" max="2560" width="9" style="51"/>
    <col min="2561" max="2561" width="1.44140625" style="51" customWidth="1"/>
    <col min="2562" max="2562" width="7.109375" style="51" customWidth="1"/>
    <col min="2563" max="2563" width="8.109375" style="51" customWidth="1"/>
    <col min="2564" max="2564" width="38.6640625" style="51" customWidth="1"/>
    <col min="2565" max="2565" width="11.33203125" style="51" customWidth="1"/>
    <col min="2566" max="2566" width="15.33203125" style="51" customWidth="1"/>
    <col min="2567" max="2567" width="16.77734375" style="51" customWidth="1"/>
    <col min="2568" max="2816" width="9" style="51"/>
    <col min="2817" max="2817" width="1.44140625" style="51" customWidth="1"/>
    <col min="2818" max="2818" width="7.109375" style="51" customWidth="1"/>
    <col min="2819" max="2819" width="8.109375" style="51" customWidth="1"/>
    <col min="2820" max="2820" width="38.6640625" style="51" customWidth="1"/>
    <col min="2821" max="2821" width="11.33203125" style="51" customWidth="1"/>
    <col min="2822" max="2822" width="15.33203125" style="51" customWidth="1"/>
    <col min="2823" max="2823" width="16.77734375" style="51" customWidth="1"/>
    <col min="2824" max="3072" width="9" style="51"/>
    <col min="3073" max="3073" width="1.44140625" style="51" customWidth="1"/>
    <col min="3074" max="3074" width="7.109375" style="51" customWidth="1"/>
    <col min="3075" max="3075" width="8.109375" style="51" customWidth="1"/>
    <col min="3076" max="3076" width="38.6640625" style="51" customWidth="1"/>
    <col min="3077" max="3077" width="11.33203125" style="51" customWidth="1"/>
    <col min="3078" max="3078" width="15.33203125" style="51" customWidth="1"/>
    <col min="3079" max="3079" width="16.77734375" style="51" customWidth="1"/>
    <col min="3080" max="3328" width="9" style="51"/>
    <col min="3329" max="3329" width="1.44140625" style="51" customWidth="1"/>
    <col min="3330" max="3330" width="7.109375" style="51" customWidth="1"/>
    <col min="3331" max="3331" width="8.109375" style="51" customWidth="1"/>
    <col min="3332" max="3332" width="38.6640625" style="51" customWidth="1"/>
    <col min="3333" max="3333" width="11.33203125" style="51" customWidth="1"/>
    <col min="3334" max="3334" width="15.33203125" style="51" customWidth="1"/>
    <col min="3335" max="3335" width="16.77734375" style="51" customWidth="1"/>
    <col min="3336" max="3584" width="9" style="51"/>
    <col min="3585" max="3585" width="1.44140625" style="51" customWidth="1"/>
    <col min="3586" max="3586" width="7.109375" style="51" customWidth="1"/>
    <col min="3587" max="3587" width="8.109375" style="51" customWidth="1"/>
    <col min="3588" max="3588" width="38.6640625" style="51" customWidth="1"/>
    <col min="3589" max="3589" width="11.33203125" style="51" customWidth="1"/>
    <col min="3590" max="3590" width="15.33203125" style="51" customWidth="1"/>
    <col min="3591" max="3591" width="16.77734375" style="51" customWidth="1"/>
    <col min="3592" max="3840" width="9" style="51"/>
    <col min="3841" max="3841" width="1.44140625" style="51" customWidth="1"/>
    <col min="3842" max="3842" width="7.109375" style="51" customWidth="1"/>
    <col min="3843" max="3843" width="8.109375" style="51" customWidth="1"/>
    <col min="3844" max="3844" width="38.6640625" style="51" customWidth="1"/>
    <col min="3845" max="3845" width="11.33203125" style="51" customWidth="1"/>
    <col min="3846" max="3846" width="15.33203125" style="51" customWidth="1"/>
    <col min="3847" max="3847" width="16.77734375" style="51" customWidth="1"/>
    <col min="3848" max="4096" width="9" style="51"/>
    <col min="4097" max="4097" width="1.44140625" style="51" customWidth="1"/>
    <col min="4098" max="4098" width="7.109375" style="51" customWidth="1"/>
    <col min="4099" max="4099" width="8.109375" style="51" customWidth="1"/>
    <col min="4100" max="4100" width="38.6640625" style="51" customWidth="1"/>
    <col min="4101" max="4101" width="11.33203125" style="51" customWidth="1"/>
    <col min="4102" max="4102" width="15.33203125" style="51" customWidth="1"/>
    <col min="4103" max="4103" width="16.77734375" style="51" customWidth="1"/>
    <col min="4104" max="4352" width="9" style="51"/>
    <col min="4353" max="4353" width="1.44140625" style="51" customWidth="1"/>
    <col min="4354" max="4354" width="7.109375" style="51" customWidth="1"/>
    <col min="4355" max="4355" width="8.109375" style="51" customWidth="1"/>
    <col min="4356" max="4356" width="38.6640625" style="51" customWidth="1"/>
    <col min="4357" max="4357" width="11.33203125" style="51" customWidth="1"/>
    <col min="4358" max="4358" width="15.33203125" style="51" customWidth="1"/>
    <col min="4359" max="4359" width="16.77734375" style="51" customWidth="1"/>
    <col min="4360" max="4608" width="9" style="51"/>
    <col min="4609" max="4609" width="1.44140625" style="51" customWidth="1"/>
    <col min="4610" max="4610" width="7.109375" style="51" customWidth="1"/>
    <col min="4611" max="4611" width="8.109375" style="51" customWidth="1"/>
    <col min="4612" max="4612" width="38.6640625" style="51" customWidth="1"/>
    <col min="4613" max="4613" width="11.33203125" style="51" customWidth="1"/>
    <col min="4614" max="4614" width="15.33203125" style="51" customWidth="1"/>
    <col min="4615" max="4615" width="16.77734375" style="51" customWidth="1"/>
    <col min="4616" max="4864" width="9" style="51"/>
    <col min="4865" max="4865" width="1.44140625" style="51" customWidth="1"/>
    <col min="4866" max="4866" width="7.109375" style="51" customWidth="1"/>
    <col min="4867" max="4867" width="8.109375" style="51" customWidth="1"/>
    <col min="4868" max="4868" width="38.6640625" style="51" customWidth="1"/>
    <col min="4869" max="4869" width="11.33203125" style="51" customWidth="1"/>
    <col min="4870" max="4870" width="15.33203125" style="51" customWidth="1"/>
    <col min="4871" max="4871" width="16.77734375" style="51" customWidth="1"/>
    <col min="4872" max="5120" width="9" style="51"/>
    <col min="5121" max="5121" width="1.44140625" style="51" customWidth="1"/>
    <col min="5122" max="5122" width="7.109375" style="51" customWidth="1"/>
    <col min="5123" max="5123" width="8.109375" style="51" customWidth="1"/>
    <col min="5124" max="5124" width="38.6640625" style="51" customWidth="1"/>
    <col min="5125" max="5125" width="11.33203125" style="51" customWidth="1"/>
    <col min="5126" max="5126" width="15.33203125" style="51" customWidth="1"/>
    <col min="5127" max="5127" width="16.77734375" style="51" customWidth="1"/>
    <col min="5128" max="5376" width="9" style="51"/>
    <col min="5377" max="5377" width="1.44140625" style="51" customWidth="1"/>
    <col min="5378" max="5378" width="7.109375" style="51" customWidth="1"/>
    <col min="5379" max="5379" width="8.109375" style="51" customWidth="1"/>
    <col min="5380" max="5380" width="38.6640625" style="51" customWidth="1"/>
    <col min="5381" max="5381" width="11.33203125" style="51" customWidth="1"/>
    <col min="5382" max="5382" width="15.33203125" style="51" customWidth="1"/>
    <col min="5383" max="5383" width="16.77734375" style="51" customWidth="1"/>
    <col min="5384" max="5632" width="9" style="51"/>
    <col min="5633" max="5633" width="1.44140625" style="51" customWidth="1"/>
    <col min="5634" max="5634" width="7.109375" style="51" customWidth="1"/>
    <col min="5635" max="5635" width="8.109375" style="51" customWidth="1"/>
    <col min="5636" max="5636" width="38.6640625" style="51" customWidth="1"/>
    <col min="5637" max="5637" width="11.33203125" style="51" customWidth="1"/>
    <col min="5638" max="5638" width="15.33203125" style="51" customWidth="1"/>
    <col min="5639" max="5639" width="16.77734375" style="51" customWidth="1"/>
    <col min="5640" max="5888" width="9" style="51"/>
    <col min="5889" max="5889" width="1.44140625" style="51" customWidth="1"/>
    <col min="5890" max="5890" width="7.109375" style="51" customWidth="1"/>
    <col min="5891" max="5891" width="8.109375" style="51" customWidth="1"/>
    <col min="5892" max="5892" width="38.6640625" style="51" customWidth="1"/>
    <col min="5893" max="5893" width="11.33203125" style="51" customWidth="1"/>
    <col min="5894" max="5894" width="15.33203125" style="51" customWidth="1"/>
    <col min="5895" max="5895" width="16.77734375" style="51" customWidth="1"/>
    <col min="5896" max="6144" width="9" style="51"/>
    <col min="6145" max="6145" width="1.44140625" style="51" customWidth="1"/>
    <col min="6146" max="6146" width="7.109375" style="51" customWidth="1"/>
    <col min="6147" max="6147" width="8.109375" style="51" customWidth="1"/>
    <col min="6148" max="6148" width="38.6640625" style="51" customWidth="1"/>
    <col min="6149" max="6149" width="11.33203125" style="51" customWidth="1"/>
    <col min="6150" max="6150" width="15.33203125" style="51" customWidth="1"/>
    <col min="6151" max="6151" width="16.77734375" style="51" customWidth="1"/>
    <col min="6152" max="6400" width="9" style="51"/>
    <col min="6401" max="6401" width="1.44140625" style="51" customWidth="1"/>
    <col min="6402" max="6402" width="7.109375" style="51" customWidth="1"/>
    <col min="6403" max="6403" width="8.109375" style="51" customWidth="1"/>
    <col min="6404" max="6404" width="38.6640625" style="51" customWidth="1"/>
    <col min="6405" max="6405" width="11.33203125" style="51" customWidth="1"/>
    <col min="6406" max="6406" width="15.33203125" style="51" customWidth="1"/>
    <col min="6407" max="6407" width="16.77734375" style="51" customWidth="1"/>
    <col min="6408" max="6656" width="9" style="51"/>
    <col min="6657" max="6657" width="1.44140625" style="51" customWidth="1"/>
    <col min="6658" max="6658" width="7.109375" style="51" customWidth="1"/>
    <col min="6659" max="6659" width="8.109375" style="51" customWidth="1"/>
    <col min="6660" max="6660" width="38.6640625" style="51" customWidth="1"/>
    <col min="6661" max="6661" width="11.33203125" style="51" customWidth="1"/>
    <col min="6662" max="6662" width="15.33203125" style="51" customWidth="1"/>
    <col min="6663" max="6663" width="16.77734375" style="51" customWidth="1"/>
    <col min="6664" max="6912" width="9" style="51"/>
    <col min="6913" max="6913" width="1.44140625" style="51" customWidth="1"/>
    <col min="6914" max="6914" width="7.109375" style="51" customWidth="1"/>
    <col min="6915" max="6915" width="8.109375" style="51" customWidth="1"/>
    <col min="6916" max="6916" width="38.6640625" style="51" customWidth="1"/>
    <col min="6917" max="6917" width="11.33203125" style="51" customWidth="1"/>
    <col min="6918" max="6918" width="15.33203125" style="51" customWidth="1"/>
    <col min="6919" max="6919" width="16.77734375" style="51" customWidth="1"/>
    <col min="6920" max="7168" width="9" style="51"/>
    <col min="7169" max="7169" width="1.44140625" style="51" customWidth="1"/>
    <col min="7170" max="7170" width="7.109375" style="51" customWidth="1"/>
    <col min="7171" max="7171" width="8.109375" style="51" customWidth="1"/>
    <col min="7172" max="7172" width="38.6640625" style="51" customWidth="1"/>
    <col min="7173" max="7173" width="11.33203125" style="51" customWidth="1"/>
    <col min="7174" max="7174" width="15.33203125" style="51" customWidth="1"/>
    <col min="7175" max="7175" width="16.77734375" style="51" customWidth="1"/>
    <col min="7176" max="7424" width="9" style="51"/>
    <col min="7425" max="7425" width="1.44140625" style="51" customWidth="1"/>
    <col min="7426" max="7426" width="7.109375" style="51" customWidth="1"/>
    <col min="7427" max="7427" width="8.109375" style="51" customWidth="1"/>
    <col min="7428" max="7428" width="38.6640625" style="51" customWidth="1"/>
    <col min="7429" max="7429" width="11.33203125" style="51" customWidth="1"/>
    <col min="7430" max="7430" width="15.33203125" style="51" customWidth="1"/>
    <col min="7431" max="7431" width="16.77734375" style="51" customWidth="1"/>
    <col min="7432" max="7680" width="9" style="51"/>
    <col min="7681" max="7681" width="1.44140625" style="51" customWidth="1"/>
    <col min="7682" max="7682" width="7.109375" style="51" customWidth="1"/>
    <col min="7683" max="7683" width="8.109375" style="51" customWidth="1"/>
    <col min="7684" max="7684" width="38.6640625" style="51" customWidth="1"/>
    <col min="7685" max="7685" width="11.33203125" style="51" customWidth="1"/>
    <col min="7686" max="7686" width="15.33203125" style="51" customWidth="1"/>
    <col min="7687" max="7687" width="16.77734375" style="51" customWidth="1"/>
    <col min="7688" max="7936" width="9" style="51"/>
    <col min="7937" max="7937" width="1.44140625" style="51" customWidth="1"/>
    <col min="7938" max="7938" width="7.109375" style="51" customWidth="1"/>
    <col min="7939" max="7939" width="8.109375" style="51" customWidth="1"/>
    <col min="7940" max="7940" width="38.6640625" style="51" customWidth="1"/>
    <col min="7941" max="7941" width="11.33203125" style="51" customWidth="1"/>
    <col min="7942" max="7942" width="15.33203125" style="51" customWidth="1"/>
    <col min="7943" max="7943" width="16.77734375" style="51" customWidth="1"/>
    <col min="7944" max="8192" width="9" style="51"/>
    <col min="8193" max="8193" width="1.44140625" style="51" customWidth="1"/>
    <col min="8194" max="8194" width="7.109375" style="51" customWidth="1"/>
    <col min="8195" max="8195" width="8.109375" style="51" customWidth="1"/>
    <col min="8196" max="8196" width="38.6640625" style="51" customWidth="1"/>
    <col min="8197" max="8197" width="11.33203125" style="51" customWidth="1"/>
    <col min="8198" max="8198" width="15.33203125" style="51" customWidth="1"/>
    <col min="8199" max="8199" width="16.77734375" style="51" customWidth="1"/>
    <col min="8200" max="8448" width="9" style="51"/>
    <col min="8449" max="8449" width="1.44140625" style="51" customWidth="1"/>
    <col min="8450" max="8450" width="7.109375" style="51" customWidth="1"/>
    <col min="8451" max="8451" width="8.109375" style="51" customWidth="1"/>
    <col min="8452" max="8452" width="38.6640625" style="51" customWidth="1"/>
    <col min="8453" max="8453" width="11.33203125" style="51" customWidth="1"/>
    <col min="8454" max="8454" width="15.33203125" style="51" customWidth="1"/>
    <col min="8455" max="8455" width="16.77734375" style="51" customWidth="1"/>
    <col min="8456" max="8704" width="9" style="51"/>
    <col min="8705" max="8705" width="1.44140625" style="51" customWidth="1"/>
    <col min="8706" max="8706" width="7.109375" style="51" customWidth="1"/>
    <col min="8707" max="8707" width="8.109375" style="51" customWidth="1"/>
    <col min="8708" max="8708" width="38.6640625" style="51" customWidth="1"/>
    <col min="8709" max="8709" width="11.33203125" style="51" customWidth="1"/>
    <col min="8710" max="8710" width="15.33203125" style="51" customWidth="1"/>
    <col min="8711" max="8711" width="16.77734375" style="51" customWidth="1"/>
    <col min="8712" max="8960" width="9" style="51"/>
    <col min="8961" max="8961" width="1.44140625" style="51" customWidth="1"/>
    <col min="8962" max="8962" width="7.109375" style="51" customWidth="1"/>
    <col min="8963" max="8963" width="8.109375" style="51" customWidth="1"/>
    <col min="8964" max="8964" width="38.6640625" style="51" customWidth="1"/>
    <col min="8965" max="8965" width="11.33203125" style="51" customWidth="1"/>
    <col min="8966" max="8966" width="15.33203125" style="51" customWidth="1"/>
    <col min="8967" max="8967" width="16.77734375" style="51" customWidth="1"/>
    <col min="8968" max="9216" width="9" style="51"/>
    <col min="9217" max="9217" width="1.44140625" style="51" customWidth="1"/>
    <col min="9218" max="9218" width="7.109375" style="51" customWidth="1"/>
    <col min="9219" max="9219" width="8.109375" style="51" customWidth="1"/>
    <col min="9220" max="9220" width="38.6640625" style="51" customWidth="1"/>
    <col min="9221" max="9221" width="11.33203125" style="51" customWidth="1"/>
    <col min="9222" max="9222" width="15.33203125" style="51" customWidth="1"/>
    <col min="9223" max="9223" width="16.77734375" style="51" customWidth="1"/>
    <col min="9224" max="9472" width="9" style="51"/>
    <col min="9473" max="9473" width="1.44140625" style="51" customWidth="1"/>
    <col min="9474" max="9474" width="7.109375" style="51" customWidth="1"/>
    <col min="9475" max="9475" width="8.109375" style="51" customWidth="1"/>
    <col min="9476" max="9476" width="38.6640625" style="51" customWidth="1"/>
    <col min="9477" max="9477" width="11.33203125" style="51" customWidth="1"/>
    <col min="9478" max="9478" width="15.33203125" style="51" customWidth="1"/>
    <col min="9479" max="9479" width="16.77734375" style="51" customWidth="1"/>
    <col min="9480" max="9728" width="9" style="51"/>
    <col min="9729" max="9729" width="1.44140625" style="51" customWidth="1"/>
    <col min="9730" max="9730" width="7.109375" style="51" customWidth="1"/>
    <col min="9731" max="9731" width="8.109375" style="51" customWidth="1"/>
    <col min="9732" max="9732" width="38.6640625" style="51" customWidth="1"/>
    <col min="9733" max="9733" width="11.33203125" style="51" customWidth="1"/>
    <col min="9734" max="9734" width="15.33203125" style="51" customWidth="1"/>
    <col min="9735" max="9735" width="16.77734375" style="51" customWidth="1"/>
    <col min="9736" max="9984" width="9" style="51"/>
    <col min="9985" max="9985" width="1.44140625" style="51" customWidth="1"/>
    <col min="9986" max="9986" width="7.109375" style="51" customWidth="1"/>
    <col min="9987" max="9987" width="8.109375" style="51" customWidth="1"/>
    <col min="9988" max="9988" width="38.6640625" style="51" customWidth="1"/>
    <col min="9989" max="9989" width="11.33203125" style="51" customWidth="1"/>
    <col min="9990" max="9990" width="15.33203125" style="51" customWidth="1"/>
    <col min="9991" max="9991" width="16.77734375" style="51" customWidth="1"/>
    <col min="9992" max="10240" width="9" style="51"/>
    <col min="10241" max="10241" width="1.44140625" style="51" customWidth="1"/>
    <col min="10242" max="10242" width="7.109375" style="51" customWidth="1"/>
    <col min="10243" max="10243" width="8.109375" style="51" customWidth="1"/>
    <col min="10244" max="10244" width="38.6640625" style="51" customWidth="1"/>
    <col min="10245" max="10245" width="11.33203125" style="51" customWidth="1"/>
    <col min="10246" max="10246" width="15.33203125" style="51" customWidth="1"/>
    <col min="10247" max="10247" width="16.77734375" style="51" customWidth="1"/>
    <col min="10248" max="10496" width="9" style="51"/>
    <col min="10497" max="10497" width="1.44140625" style="51" customWidth="1"/>
    <col min="10498" max="10498" width="7.109375" style="51" customWidth="1"/>
    <col min="10499" max="10499" width="8.109375" style="51" customWidth="1"/>
    <col min="10500" max="10500" width="38.6640625" style="51" customWidth="1"/>
    <col min="10501" max="10501" width="11.33203125" style="51" customWidth="1"/>
    <col min="10502" max="10502" width="15.33203125" style="51" customWidth="1"/>
    <col min="10503" max="10503" width="16.77734375" style="51" customWidth="1"/>
    <col min="10504" max="10752" width="9" style="51"/>
    <col min="10753" max="10753" width="1.44140625" style="51" customWidth="1"/>
    <col min="10754" max="10754" width="7.109375" style="51" customWidth="1"/>
    <col min="10755" max="10755" width="8.109375" style="51" customWidth="1"/>
    <col min="10756" max="10756" width="38.6640625" style="51" customWidth="1"/>
    <col min="10757" max="10757" width="11.33203125" style="51" customWidth="1"/>
    <col min="10758" max="10758" width="15.33203125" style="51" customWidth="1"/>
    <col min="10759" max="10759" width="16.77734375" style="51" customWidth="1"/>
    <col min="10760" max="11008" width="9" style="51"/>
    <col min="11009" max="11009" width="1.44140625" style="51" customWidth="1"/>
    <col min="11010" max="11010" width="7.109375" style="51" customWidth="1"/>
    <col min="11011" max="11011" width="8.109375" style="51" customWidth="1"/>
    <col min="11012" max="11012" width="38.6640625" style="51" customWidth="1"/>
    <col min="11013" max="11013" width="11.33203125" style="51" customWidth="1"/>
    <col min="11014" max="11014" width="15.33203125" style="51" customWidth="1"/>
    <col min="11015" max="11015" width="16.77734375" style="51" customWidth="1"/>
    <col min="11016" max="11264" width="9" style="51"/>
    <col min="11265" max="11265" width="1.44140625" style="51" customWidth="1"/>
    <col min="11266" max="11266" width="7.109375" style="51" customWidth="1"/>
    <col min="11267" max="11267" width="8.109375" style="51" customWidth="1"/>
    <col min="11268" max="11268" width="38.6640625" style="51" customWidth="1"/>
    <col min="11269" max="11269" width="11.33203125" style="51" customWidth="1"/>
    <col min="11270" max="11270" width="15.33203125" style="51" customWidth="1"/>
    <col min="11271" max="11271" width="16.77734375" style="51" customWidth="1"/>
    <col min="11272" max="11520" width="9" style="51"/>
    <col min="11521" max="11521" width="1.44140625" style="51" customWidth="1"/>
    <col min="11522" max="11522" width="7.109375" style="51" customWidth="1"/>
    <col min="11523" max="11523" width="8.109375" style="51" customWidth="1"/>
    <col min="11524" max="11524" width="38.6640625" style="51" customWidth="1"/>
    <col min="11525" max="11525" width="11.33203125" style="51" customWidth="1"/>
    <col min="11526" max="11526" width="15.33203125" style="51" customWidth="1"/>
    <col min="11527" max="11527" width="16.77734375" style="51" customWidth="1"/>
    <col min="11528" max="11776" width="9" style="51"/>
    <col min="11777" max="11777" width="1.44140625" style="51" customWidth="1"/>
    <col min="11778" max="11778" width="7.109375" style="51" customWidth="1"/>
    <col min="11779" max="11779" width="8.109375" style="51" customWidth="1"/>
    <col min="11780" max="11780" width="38.6640625" style="51" customWidth="1"/>
    <col min="11781" max="11781" width="11.33203125" style="51" customWidth="1"/>
    <col min="11782" max="11782" width="15.33203125" style="51" customWidth="1"/>
    <col min="11783" max="11783" width="16.77734375" style="51" customWidth="1"/>
    <col min="11784" max="12032" width="9" style="51"/>
    <col min="12033" max="12033" width="1.44140625" style="51" customWidth="1"/>
    <col min="12034" max="12034" width="7.109375" style="51" customWidth="1"/>
    <col min="12035" max="12035" width="8.109375" style="51" customWidth="1"/>
    <col min="12036" max="12036" width="38.6640625" style="51" customWidth="1"/>
    <col min="12037" max="12037" width="11.33203125" style="51" customWidth="1"/>
    <col min="12038" max="12038" width="15.33203125" style="51" customWidth="1"/>
    <col min="12039" max="12039" width="16.77734375" style="51" customWidth="1"/>
    <col min="12040" max="12288" width="9" style="51"/>
    <col min="12289" max="12289" width="1.44140625" style="51" customWidth="1"/>
    <col min="12290" max="12290" width="7.109375" style="51" customWidth="1"/>
    <col min="12291" max="12291" width="8.109375" style="51" customWidth="1"/>
    <col min="12292" max="12292" width="38.6640625" style="51" customWidth="1"/>
    <col min="12293" max="12293" width="11.33203125" style="51" customWidth="1"/>
    <col min="12294" max="12294" width="15.33203125" style="51" customWidth="1"/>
    <col min="12295" max="12295" width="16.77734375" style="51" customWidth="1"/>
    <col min="12296" max="12544" width="9" style="51"/>
    <col min="12545" max="12545" width="1.44140625" style="51" customWidth="1"/>
    <col min="12546" max="12546" width="7.109375" style="51" customWidth="1"/>
    <col min="12547" max="12547" width="8.109375" style="51" customWidth="1"/>
    <col min="12548" max="12548" width="38.6640625" style="51" customWidth="1"/>
    <col min="12549" max="12549" width="11.33203125" style="51" customWidth="1"/>
    <col min="12550" max="12550" width="15.33203125" style="51" customWidth="1"/>
    <col min="12551" max="12551" width="16.77734375" style="51" customWidth="1"/>
    <col min="12552" max="12800" width="9" style="51"/>
    <col min="12801" max="12801" width="1.44140625" style="51" customWidth="1"/>
    <col min="12802" max="12802" width="7.109375" style="51" customWidth="1"/>
    <col min="12803" max="12803" width="8.109375" style="51" customWidth="1"/>
    <col min="12804" max="12804" width="38.6640625" style="51" customWidth="1"/>
    <col min="12805" max="12805" width="11.33203125" style="51" customWidth="1"/>
    <col min="12806" max="12806" width="15.33203125" style="51" customWidth="1"/>
    <col min="12807" max="12807" width="16.77734375" style="51" customWidth="1"/>
    <col min="12808" max="13056" width="9" style="51"/>
    <col min="13057" max="13057" width="1.44140625" style="51" customWidth="1"/>
    <col min="13058" max="13058" width="7.109375" style="51" customWidth="1"/>
    <col min="13059" max="13059" width="8.109375" style="51" customWidth="1"/>
    <col min="13060" max="13060" width="38.6640625" style="51" customWidth="1"/>
    <col min="13061" max="13061" width="11.33203125" style="51" customWidth="1"/>
    <col min="13062" max="13062" width="15.33203125" style="51" customWidth="1"/>
    <col min="13063" max="13063" width="16.77734375" style="51" customWidth="1"/>
    <col min="13064" max="13312" width="9" style="51"/>
    <col min="13313" max="13313" width="1.44140625" style="51" customWidth="1"/>
    <col min="13314" max="13314" width="7.109375" style="51" customWidth="1"/>
    <col min="13315" max="13315" width="8.109375" style="51" customWidth="1"/>
    <col min="13316" max="13316" width="38.6640625" style="51" customWidth="1"/>
    <col min="13317" max="13317" width="11.33203125" style="51" customWidth="1"/>
    <col min="13318" max="13318" width="15.33203125" style="51" customWidth="1"/>
    <col min="13319" max="13319" width="16.77734375" style="51" customWidth="1"/>
    <col min="13320" max="13568" width="9" style="51"/>
    <col min="13569" max="13569" width="1.44140625" style="51" customWidth="1"/>
    <col min="13570" max="13570" width="7.109375" style="51" customWidth="1"/>
    <col min="13571" max="13571" width="8.109375" style="51" customWidth="1"/>
    <col min="13572" max="13572" width="38.6640625" style="51" customWidth="1"/>
    <col min="13573" max="13573" width="11.33203125" style="51" customWidth="1"/>
    <col min="13574" max="13574" width="15.33203125" style="51" customWidth="1"/>
    <col min="13575" max="13575" width="16.77734375" style="51" customWidth="1"/>
    <col min="13576" max="13824" width="9" style="51"/>
    <col min="13825" max="13825" width="1.44140625" style="51" customWidth="1"/>
    <col min="13826" max="13826" width="7.109375" style="51" customWidth="1"/>
    <col min="13827" max="13827" width="8.109375" style="51" customWidth="1"/>
    <col min="13828" max="13828" width="38.6640625" style="51" customWidth="1"/>
    <col min="13829" max="13829" width="11.33203125" style="51" customWidth="1"/>
    <col min="13830" max="13830" width="15.33203125" style="51" customWidth="1"/>
    <col min="13831" max="13831" width="16.77734375" style="51" customWidth="1"/>
    <col min="13832" max="14080" width="9" style="51"/>
    <col min="14081" max="14081" width="1.44140625" style="51" customWidth="1"/>
    <col min="14082" max="14082" width="7.109375" style="51" customWidth="1"/>
    <col min="14083" max="14083" width="8.109375" style="51" customWidth="1"/>
    <col min="14084" max="14084" width="38.6640625" style="51" customWidth="1"/>
    <col min="14085" max="14085" width="11.33203125" style="51" customWidth="1"/>
    <col min="14086" max="14086" width="15.33203125" style="51" customWidth="1"/>
    <col min="14087" max="14087" width="16.77734375" style="51" customWidth="1"/>
    <col min="14088" max="14336" width="9" style="51"/>
    <col min="14337" max="14337" width="1.44140625" style="51" customWidth="1"/>
    <col min="14338" max="14338" width="7.109375" style="51" customWidth="1"/>
    <col min="14339" max="14339" width="8.109375" style="51" customWidth="1"/>
    <col min="14340" max="14340" width="38.6640625" style="51" customWidth="1"/>
    <col min="14341" max="14341" width="11.33203125" style="51" customWidth="1"/>
    <col min="14342" max="14342" width="15.33203125" style="51" customWidth="1"/>
    <col min="14343" max="14343" width="16.77734375" style="51" customWidth="1"/>
    <col min="14344" max="14592" width="9" style="51"/>
    <col min="14593" max="14593" width="1.44140625" style="51" customWidth="1"/>
    <col min="14594" max="14594" width="7.109375" style="51" customWidth="1"/>
    <col min="14595" max="14595" width="8.109375" style="51" customWidth="1"/>
    <col min="14596" max="14596" width="38.6640625" style="51" customWidth="1"/>
    <col min="14597" max="14597" width="11.33203125" style="51" customWidth="1"/>
    <col min="14598" max="14598" width="15.33203125" style="51" customWidth="1"/>
    <col min="14599" max="14599" width="16.77734375" style="51" customWidth="1"/>
    <col min="14600" max="14848" width="9" style="51"/>
    <col min="14849" max="14849" width="1.44140625" style="51" customWidth="1"/>
    <col min="14850" max="14850" width="7.109375" style="51" customWidth="1"/>
    <col min="14851" max="14851" width="8.109375" style="51" customWidth="1"/>
    <col min="14852" max="14852" width="38.6640625" style="51" customWidth="1"/>
    <col min="14853" max="14853" width="11.33203125" style="51" customWidth="1"/>
    <col min="14854" max="14854" width="15.33203125" style="51" customWidth="1"/>
    <col min="14855" max="14855" width="16.77734375" style="51" customWidth="1"/>
    <col min="14856" max="15104" width="9" style="51"/>
    <col min="15105" max="15105" width="1.44140625" style="51" customWidth="1"/>
    <col min="15106" max="15106" width="7.109375" style="51" customWidth="1"/>
    <col min="15107" max="15107" width="8.109375" style="51" customWidth="1"/>
    <col min="15108" max="15108" width="38.6640625" style="51" customWidth="1"/>
    <col min="15109" max="15109" width="11.33203125" style="51" customWidth="1"/>
    <col min="15110" max="15110" width="15.33203125" style="51" customWidth="1"/>
    <col min="15111" max="15111" width="16.77734375" style="51" customWidth="1"/>
    <col min="15112" max="15360" width="9" style="51"/>
    <col min="15361" max="15361" width="1.44140625" style="51" customWidth="1"/>
    <col min="15362" max="15362" width="7.109375" style="51" customWidth="1"/>
    <col min="15363" max="15363" width="8.109375" style="51" customWidth="1"/>
    <col min="15364" max="15364" width="38.6640625" style="51" customWidth="1"/>
    <col min="15365" max="15365" width="11.33203125" style="51" customWidth="1"/>
    <col min="15366" max="15366" width="15.33203125" style="51" customWidth="1"/>
    <col min="15367" max="15367" width="16.77734375" style="51" customWidth="1"/>
    <col min="15368" max="15616" width="9" style="51"/>
    <col min="15617" max="15617" width="1.44140625" style="51" customWidth="1"/>
    <col min="15618" max="15618" width="7.109375" style="51" customWidth="1"/>
    <col min="15619" max="15619" width="8.109375" style="51" customWidth="1"/>
    <col min="15620" max="15620" width="38.6640625" style="51" customWidth="1"/>
    <col min="15621" max="15621" width="11.33203125" style="51" customWidth="1"/>
    <col min="15622" max="15622" width="15.33203125" style="51" customWidth="1"/>
    <col min="15623" max="15623" width="16.77734375" style="51" customWidth="1"/>
    <col min="15624" max="15872" width="9" style="51"/>
    <col min="15873" max="15873" width="1.44140625" style="51" customWidth="1"/>
    <col min="15874" max="15874" width="7.109375" style="51" customWidth="1"/>
    <col min="15875" max="15875" width="8.109375" style="51" customWidth="1"/>
    <col min="15876" max="15876" width="38.6640625" style="51" customWidth="1"/>
    <col min="15877" max="15877" width="11.33203125" style="51" customWidth="1"/>
    <col min="15878" max="15878" width="15.33203125" style="51" customWidth="1"/>
    <col min="15879" max="15879" width="16.77734375" style="51" customWidth="1"/>
    <col min="15880" max="16128" width="9" style="51"/>
    <col min="16129" max="16129" width="1.44140625" style="51" customWidth="1"/>
    <col min="16130" max="16130" width="7.109375" style="51" customWidth="1"/>
    <col min="16131" max="16131" width="8.109375" style="51" customWidth="1"/>
    <col min="16132" max="16132" width="38.6640625" style="51" customWidth="1"/>
    <col min="16133" max="16133" width="11.33203125" style="51" customWidth="1"/>
    <col min="16134" max="16134" width="15.33203125" style="51" customWidth="1"/>
    <col min="16135" max="16135" width="16.77734375" style="51" customWidth="1"/>
    <col min="16136" max="16384" width="9" style="51"/>
  </cols>
  <sheetData>
    <row r="1" spans="1:256" ht="28.2">
      <c r="B1" s="115" t="s">
        <v>9</v>
      </c>
      <c r="C1" s="115"/>
      <c r="D1" s="115"/>
      <c r="E1" s="115"/>
      <c r="F1" s="115"/>
    </row>
    <row r="2" spans="1:256" ht="20.100000000000001" customHeight="1">
      <c r="B2" s="52"/>
      <c r="C2" s="53"/>
      <c r="D2" s="53"/>
      <c r="E2" s="53"/>
      <c r="F2" s="53"/>
    </row>
    <row r="3" spans="1:256">
      <c r="A3" s="54"/>
      <c r="B3" s="55" t="s">
        <v>10</v>
      </c>
      <c r="C3" s="56" t="s">
        <v>11</v>
      </c>
      <c r="D3" s="56" t="s">
        <v>12</v>
      </c>
      <c r="E3" s="56" t="s">
        <v>13</v>
      </c>
      <c r="F3" s="56" t="s">
        <v>14</v>
      </c>
      <c r="G3" s="57" t="s">
        <v>15</v>
      </c>
      <c r="H3" s="58"/>
      <c r="I3" s="58"/>
      <c r="J3" s="58"/>
      <c r="K3" s="58"/>
      <c r="L3" s="58"/>
      <c r="M3" s="58"/>
      <c r="N3" s="58"/>
      <c r="O3" s="58"/>
      <c r="P3" s="58"/>
      <c r="Q3" s="58"/>
      <c r="R3" s="58"/>
      <c r="S3" s="58"/>
      <c r="T3" s="58"/>
      <c r="U3" s="58"/>
      <c r="V3" s="58"/>
      <c r="W3" s="58"/>
      <c r="X3" s="58"/>
      <c r="Y3" s="58"/>
      <c r="Z3" s="58"/>
      <c r="AA3" s="58"/>
      <c r="AB3" s="58"/>
      <c r="AC3" s="58"/>
      <c r="AD3" s="58"/>
      <c r="AE3" s="58"/>
      <c r="AF3" s="58"/>
      <c r="AG3" s="58"/>
      <c r="AH3" s="58"/>
      <c r="AI3" s="58"/>
      <c r="AJ3" s="58"/>
      <c r="AK3" s="58"/>
      <c r="AL3" s="58"/>
      <c r="AM3" s="58"/>
      <c r="AN3" s="58"/>
      <c r="AO3" s="58"/>
      <c r="AP3" s="58"/>
      <c r="AQ3" s="58"/>
      <c r="AR3" s="58"/>
      <c r="AS3" s="58"/>
      <c r="AT3" s="58"/>
      <c r="AU3" s="58"/>
      <c r="AV3" s="58"/>
      <c r="AW3" s="58"/>
      <c r="AX3" s="58"/>
      <c r="AY3" s="58"/>
      <c r="AZ3" s="58"/>
      <c r="BA3" s="58"/>
      <c r="BB3" s="58"/>
      <c r="BC3" s="58"/>
      <c r="BD3" s="58"/>
      <c r="BE3" s="58"/>
      <c r="BF3" s="58"/>
      <c r="BG3" s="58"/>
      <c r="BH3" s="58"/>
      <c r="BI3" s="58"/>
      <c r="BJ3" s="58"/>
      <c r="BK3" s="58"/>
      <c r="BL3" s="58"/>
      <c r="BM3" s="58"/>
      <c r="BN3" s="58"/>
      <c r="BO3" s="58"/>
      <c r="BP3" s="58"/>
      <c r="BQ3" s="58"/>
      <c r="BR3" s="58"/>
      <c r="BS3" s="58"/>
      <c r="BT3" s="58"/>
      <c r="BU3" s="58"/>
      <c r="BV3" s="58"/>
      <c r="BW3" s="58"/>
      <c r="BX3" s="58"/>
      <c r="BY3" s="58"/>
      <c r="BZ3" s="58"/>
      <c r="CA3" s="58"/>
      <c r="CB3" s="58"/>
      <c r="CC3" s="58"/>
      <c r="CD3" s="58"/>
      <c r="CE3" s="58"/>
      <c r="CF3" s="58"/>
      <c r="CG3" s="58"/>
      <c r="CH3" s="58"/>
      <c r="CI3" s="58"/>
      <c r="CJ3" s="58"/>
      <c r="CK3" s="58"/>
      <c r="CL3" s="58"/>
      <c r="CM3" s="58"/>
      <c r="CN3" s="58"/>
      <c r="CO3" s="58"/>
      <c r="CP3" s="58"/>
      <c r="CQ3" s="58"/>
      <c r="CR3" s="58"/>
      <c r="CS3" s="58"/>
      <c r="CT3" s="58"/>
      <c r="CU3" s="58"/>
      <c r="CV3" s="58"/>
      <c r="CW3" s="58"/>
      <c r="CX3" s="58"/>
      <c r="CY3" s="58"/>
      <c r="CZ3" s="58"/>
      <c r="DA3" s="58"/>
      <c r="DB3" s="58"/>
      <c r="DC3" s="58"/>
      <c r="DD3" s="58"/>
      <c r="DE3" s="58"/>
      <c r="DF3" s="58"/>
      <c r="DG3" s="58"/>
      <c r="DH3" s="58"/>
      <c r="DI3" s="58"/>
      <c r="DJ3" s="58"/>
      <c r="DK3" s="58"/>
      <c r="DL3" s="58"/>
      <c r="DM3" s="58"/>
      <c r="DN3" s="58"/>
      <c r="DO3" s="58"/>
      <c r="DP3" s="58"/>
      <c r="DQ3" s="58"/>
      <c r="DR3" s="58"/>
      <c r="DS3" s="58"/>
      <c r="DT3" s="58"/>
      <c r="DU3" s="58"/>
      <c r="DV3" s="58"/>
      <c r="DW3" s="58"/>
      <c r="DX3" s="58"/>
      <c r="DY3" s="58"/>
      <c r="DZ3" s="58"/>
      <c r="EA3" s="58"/>
      <c r="EB3" s="58"/>
      <c r="EC3" s="58"/>
      <c r="ED3" s="58"/>
      <c r="EE3" s="58"/>
      <c r="EF3" s="58"/>
      <c r="EG3" s="58"/>
      <c r="EH3" s="58"/>
      <c r="EI3" s="58"/>
      <c r="EJ3" s="58"/>
      <c r="EK3" s="58"/>
      <c r="EL3" s="58"/>
      <c r="EM3" s="58"/>
      <c r="EN3" s="58"/>
      <c r="EO3" s="58"/>
      <c r="EP3" s="58"/>
      <c r="EQ3" s="58"/>
      <c r="ER3" s="58"/>
      <c r="ES3" s="58"/>
      <c r="ET3" s="58"/>
      <c r="EU3" s="58"/>
      <c r="EV3" s="58"/>
      <c r="EW3" s="58"/>
      <c r="EX3" s="58"/>
      <c r="EY3" s="58"/>
      <c r="EZ3" s="58"/>
      <c r="FA3" s="58"/>
      <c r="FB3" s="58"/>
      <c r="FC3" s="58"/>
      <c r="FD3" s="58"/>
      <c r="FE3" s="58"/>
      <c r="FF3" s="58"/>
      <c r="FG3" s="58"/>
      <c r="FH3" s="58"/>
      <c r="FI3" s="58"/>
      <c r="FJ3" s="58"/>
      <c r="FK3" s="58"/>
      <c r="FL3" s="58"/>
      <c r="FM3" s="58"/>
      <c r="FN3" s="58"/>
      <c r="FO3" s="58"/>
      <c r="FP3" s="58"/>
      <c r="FQ3" s="58"/>
      <c r="FR3" s="58"/>
      <c r="FS3" s="58"/>
      <c r="FT3" s="58"/>
      <c r="FU3" s="58"/>
      <c r="FV3" s="58"/>
      <c r="FW3" s="58"/>
      <c r="FX3" s="58"/>
      <c r="FY3" s="58"/>
      <c r="FZ3" s="58"/>
      <c r="GA3" s="58"/>
      <c r="GB3" s="58"/>
      <c r="GC3" s="58"/>
      <c r="GD3" s="58"/>
      <c r="GE3" s="58"/>
      <c r="GF3" s="58"/>
      <c r="GG3" s="58"/>
      <c r="GH3" s="58"/>
      <c r="GI3" s="58"/>
      <c r="GJ3" s="58"/>
      <c r="GK3" s="58"/>
      <c r="GL3" s="58"/>
      <c r="GM3" s="58"/>
      <c r="GN3" s="58"/>
      <c r="GO3" s="58"/>
      <c r="GP3" s="58"/>
      <c r="GQ3" s="58"/>
      <c r="GR3" s="58"/>
      <c r="GS3" s="58"/>
      <c r="GT3" s="58"/>
      <c r="GU3" s="58"/>
      <c r="GV3" s="58"/>
      <c r="GW3" s="58"/>
      <c r="GX3" s="58"/>
      <c r="GY3" s="58"/>
      <c r="GZ3" s="58"/>
      <c r="HA3" s="58"/>
      <c r="HB3" s="58"/>
      <c r="HC3" s="58"/>
      <c r="HD3" s="58"/>
      <c r="HE3" s="58"/>
      <c r="HF3" s="58"/>
      <c r="HG3" s="58"/>
      <c r="HH3" s="58"/>
      <c r="HI3" s="58"/>
      <c r="HJ3" s="58"/>
      <c r="HK3" s="58"/>
      <c r="HL3" s="58"/>
      <c r="HM3" s="58"/>
      <c r="HN3" s="58"/>
      <c r="HO3" s="58"/>
      <c r="HP3" s="58"/>
      <c r="HQ3" s="58"/>
      <c r="HR3" s="58"/>
      <c r="HS3" s="58"/>
      <c r="HT3" s="58"/>
      <c r="HU3" s="58"/>
      <c r="HV3" s="58"/>
      <c r="HW3" s="58"/>
      <c r="HX3" s="58"/>
      <c r="HY3" s="58"/>
      <c r="HZ3" s="58"/>
      <c r="IA3" s="58"/>
      <c r="IB3" s="58"/>
      <c r="IC3" s="58"/>
      <c r="ID3" s="58"/>
      <c r="IE3" s="58"/>
      <c r="IF3" s="58"/>
      <c r="IG3" s="58"/>
      <c r="IH3" s="58"/>
      <c r="II3" s="58"/>
      <c r="IJ3" s="58"/>
      <c r="IK3" s="58"/>
      <c r="IL3" s="58"/>
      <c r="IM3" s="58"/>
      <c r="IN3" s="58"/>
      <c r="IO3" s="58"/>
      <c r="IP3" s="58"/>
      <c r="IQ3" s="58"/>
      <c r="IR3" s="58"/>
      <c r="IS3" s="58"/>
      <c r="IT3" s="58"/>
      <c r="IU3" s="58"/>
      <c r="IV3" s="58"/>
    </row>
    <row r="4" spans="1:256" ht="16.2">
      <c r="A4" s="59"/>
      <c r="B4" s="60">
        <v>1</v>
      </c>
      <c r="C4" s="61">
        <v>0.5</v>
      </c>
      <c r="D4" s="62" t="s">
        <v>16</v>
      </c>
      <c r="E4" s="63" t="s">
        <v>17</v>
      </c>
      <c r="F4" s="64" t="s">
        <v>18</v>
      </c>
      <c r="G4" s="65"/>
      <c r="H4" s="58"/>
      <c r="I4" s="58"/>
      <c r="J4" s="58"/>
      <c r="K4" s="58"/>
      <c r="L4" s="58"/>
      <c r="M4" s="58"/>
      <c r="N4" s="58"/>
      <c r="O4" s="58"/>
      <c r="P4" s="58"/>
      <c r="Q4" s="58"/>
      <c r="R4" s="58"/>
      <c r="S4" s="58"/>
      <c r="T4" s="58"/>
      <c r="U4" s="58"/>
      <c r="V4" s="58"/>
      <c r="W4" s="58"/>
      <c r="X4" s="58"/>
      <c r="Y4" s="58"/>
      <c r="Z4" s="58"/>
      <c r="AA4" s="58"/>
      <c r="AB4" s="58"/>
      <c r="AC4" s="58"/>
      <c r="AD4" s="58"/>
      <c r="AE4" s="58"/>
      <c r="AF4" s="58"/>
      <c r="AG4" s="58"/>
      <c r="AH4" s="58"/>
      <c r="AI4" s="58"/>
      <c r="AJ4" s="58"/>
      <c r="AK4" s="58"/>
      <c r="AL4" s="58"/>
      <c r="AM4" s="58"/>
      <c r="AN4" s="58"/>
      <c r="AO4" s="58"/>
      <c r="AP4" s="58"/>
      <c r="AQ4" s="58"/>
      <c r="AR4" s="58"/>
      <c r="AS4" s="58"/>
      <c r="AT4" s="58"/>
      <c r="AU4" s="58"/>
      <c r="AV4" s="58"/>
      <c r="AW4" s="58"/>
      <c r="AX4" s="58"/>
      <c r="AY4" s="58"/>
      <c r="AZ4" s="58"/>
      <c r="BA4" s="58"/>
      <c r="BB4" s="58"/>
      <c r="BC4" s="58"/>
      <c r="BD4" s="58"/>
      <c r="BE4" s="58"/>
      <c r="BF4" s="58"/>
      <c r="BG4" s="58"/>
      <c r="BH4" s="58"/>
      <c r="BI4" s="58"/>
      <c r="BJ4" s="58"/>
      <c r="BK4" s="58"/>
      <c r="BL4" s="58"/>
      <c r="BM4" s="58"/>
      <c r="BN4" s="58"/>
      <c r="BO4" s="58"/>
      <c r="BP4" s="58"/>
      <c r="BQ4" s="58"/>
      <c r="BR4" s="58"/>
      <c r="BS4" s="58"/>
      <c r="BT4" s="58"/>
      <c r="BU4" s="58"/>
      <c r="BV4" s="58"/>
      <c r="BW4" s="58"/>
      <c r="BX4" s="58"/>
      <c r="BY4" s="58"/>
      <c r="BZ4" s="58"/>
      <c r="CA4" s="58"/>
      <c r="CB4" s="58"/>
      <c r="CC4" s="58"/>
      <c r="CD4" s="58"/>
      <c r="CE4" s="58"/>
      <c r="CF4" s="58"/>
      <c r="CG4" s="58"/>
      <c r="CH4" s="58"/>
      <c r="CI4" s="58"/>
      <c r="CJ4" s="58"/>
      <c r="CK4" s="58"/>
      <c r="CL4" s="58"/>
      <c r="CM4" s="58"/>
      <c r="CN4" s="58"/>
      <c r="CO4" s="58"/>
      <c r="CP4" s="58"/>
      <c r="CQ4" s="58"/>
      <c r="CR4" s="58"/>
      <c r="CS4" s="58"/>
      <c r="CT4" s="58"/>
      <c r="CU4" s="58"/>
      <c r="CV4" s="58"/>
      <c r="CW4" s="58"/>
      <c r="CX4" s="58"/>
      <c r="CY4" s="58"/>
      <c r="CZ4" s="58"/>
      <c r="DA4" s="58"/>
      <c r="DB4" s="58"/>
      <c r="DC4" s="58"/>
      <c r="DD4" s="58"/>
      <c r="DE4" s="58"/>
      <c r="DF4" s="58"/>
      <c r="DG4" s="58"/>
      <c r="DH4" s="58"/>
      <c r="DI4" s="58"/>
      <c r="DJ4" s="58"/>
      <c r="DK4" s="58"/>
      <c r="DL4" s="58"/>
      <c r="DM4" s="58"/>
      <c r="DN4" s="58"/>
      <c r="DO4" s="58"/>
      <c r="DP4" s="58"/>
      <c r="DQ4" s="58"/>
      <c r="DR4" s="58"/>
      <c r="DS4" s="58"/>
      <c r="DT4" s="58"/>
      <c r="DU4" s="58"/>
      <c r="DV4" s="58"/>
      <c r="DW4" s="58"/>
      <c r="DX4" s="58"/>
      <c r="DY4" s="58"/>
      <c r="DZ4" s="58"/>
      <c r="EA4" s="58"/>
      <c r="EB4" s="58"/>
      <c r="EC4" s="58"/>
      <c r="ED4" s="58"/>
      <c r="EE4" s="58"/>
      <c r="EF4" s="58"/>
      <c r="EG4" s="58"/>
      <c r="EH4" s="58"/>
      <c r="EI4" s="58"/>
      <c r="EJ4" s="58"/>
      <c r="EK4" s="58"/>
      <c r="EL4" s="58"/>
      <c r="EM4" s="58"/>
      <c r="EN4" s="58"/>
      <c r="EO4" s="58"/>
      <c r="EP4" s="58"/>
      <c r="EQ4" s="58"/>
      <c r="ER4" s="58"/>
      <c r="ES4" s="58"/>
      <c r="ET4" s="58"/>
      <c r="EU4" s="58"/>
      <c r="EV4" s="58"/>
      <c r="EW4" s="58"/>
      <c r="EX4" s="58"/>
      <c r="EY4" s="58"/>
      <c r="EZ4" s="58"/>
      <c r="FA4" s="58"/>
      <c r="FB4" s="58"/>
      <c r="FC4" s="58"/>
      <c r="FD4" s="58"/>
      <c r="FE4" s="58"/>
      <c r="FF4" s="58"/>
      <c r="FG4" s="58"/>
      <c r="FH4" s="58"/>
      <c r="FI4" s="58"/>
      <c r="FJ4" s="58"/>
      <c r="FK4" s="58"/>
      <c r="FL4" s="58"/>
      <c r="FM4" s="58"/>
      <c r="FN4" s="58"/>
      <c r="FO4" s="58"/>
      <c r="FP4" s="58"/>
      <c r="FQ4" s="58"/>
      <c r="FR4" s="58"/>
      <c r="FS4" s="58"/>
      <c r="FT4" s="58"/>
      <c r="FU4" s="58"/>
      <c r="FV4" s="58"/>
      <c r="FW4" s="58"/>
      <c r="FX4" s="58"/>
      <c r="FY4" s="58"/>
      <c r="FZ4" s="58"/>
      <c r="GA4" s="58"/>
      <c r="GB4" s="58"/>
      <c r="GC4" s="58"/>
      <c r="GD4" s="58"/>
      <c r="GE4" s="58"/>
      <c r="GF4" s="58"/>
      <c r="GG4" s="58"/>
      <c r="GH4" s="58"/>
      <c r="GI4" s="58"/>
      <c r="GJ4" s="58"/>
      <c r="GK4" s="58"/>
      <c r="GL4" s="58"/>
      <c r="GM4" s="58"/>
      <c r="GN4" s="58"/>
      <c r="GO4" s="58"/>
      <c r="GP4" s="58"/>
      <c r="GQ4" s="58"/>
      <c r="GR4" s="58"/>
      <c r="GS4" s="58"/>
      <c r="GT4" s="58"/>
      <c r="GU4" s="58"/>
      <c r="GV4" s="58"/>
      <c r="GW4" s="58"/>
      <c r="GX4" s="58"/>
      <c r="GY4" s="58"/>
      <c r="GZ4" s="58"/>
      <c r="HA4" s="58"/>
      <c r="HB4" s="58"/>
      <c r="HC4" s="58"/>
      <c r="HD4" s="58"/>
      <c r="HE4" s="58"/>
      <c r="HF4" s="58"/>
      <c r="HG4" s="58"/>
      <c r="HH4" s="58"/>
      <c r="HI4" s="58"/>
      <c r="HJ4" s="58"/>
      <c r="HK4" s="58"/>
      <c r="HL4" s="58"/>
      <c r="HM4" s="58"/>
      <c r="HN4" s="58"/>
      <c r="HO4" s="58"/>
      <c r="HP4" s="58"/>
      <c r="HQ4" s="58"/>
      <c r="HR4" s="58"/>
      <c r="HS4" s="58"/>
      <c r="HT4" s="58"/>
      <c r="HU4" s="58"/>
      <c r="HV4" s="58"/>
      <c r="HW4" s="58"/>
      <c r="HX4" s="58"/>
      <c r="HY4" s="58"/>
      <c r="HZ4" s="58"/>
      <c r="IA4" s="58"/>
      <c r="IB4" s="58"/>
      <c r="IC4" s="58"/>
      <c r="ID4" s="58"/>
      <c r="IE4" s="58"/>
      <c r="IF4" s="58"/>
      <c r="IG4" s="58"/>
      <c r="IH4" s="58"/>
      <c r="II4" s="58"/>
      <c r="IJ4" s="58"/>
      <c r="IK4" s="58"/>
      <c r="IL4" s="58"/>
      <c r="IM4" s="58"/>
      <c r="IN4" s="58"/>
      <c r="IO4" s="58"/>
      <c r="IP4" s="58"/>
      <c r="IQ4" s="58"/>
      <c r="IR4" s="58"/>
      <c r="IS4" s="58"/>
      <c r="IT4" s="58"/>
      <c r="IU4" s="58"/>
      <c r="IV4" s="58"/>
    </row>
    <row r="5" spans="1:256" ht="16.2">
      <c r="A5" s="59"/>
      <c r="B5" s="60">
        <v>2</v>
      </c>
      <c r="C5" s="61" t="s">
        <v>19</v>
      </c>
      <c r="D5" s="62" t="s">
        <v>20</v>
      </c>
      <c r="E5" s="63" t="s">
        <v>21</v>
      </c>
      <c r="F5" s="64" t="s">
        <v>22</v>
      </c>
      <c r="G5" s="65"/>
      <c r="H5" s="58"/>
      <c r="I5" s="58"/>
      <c r="J5" s="58"/>
      <c r="K5" s="58"/>
      <c r="L5" s="58"/>
      <c r="M5" s="58"/>
      <c r="N5" s="58"/>
      <c r="O5" s="58"/>
      <c r="P5" s="58"/>
      <c r="Q5" s="58"/>
      <c r="R5" s="58"/>
      <c r="S5" s="58"/>
      <c r="T5" s="58"/>
      <c r="U5" s="58"/>
      <c r="V5" s="58"/>
      <c r="W5" s="58"/>
      <c r="X5" s="58"/>
      <c r="Y5" s="58"/>
      <c r="Z5" s="58"/>
      <c r="AA5" s="58"/>
      <c r="AB5" s="58"/>
      <c r="AC5" s="58"/>
      <c r="AD5" s="58"/>
      <c r="AE5" s="58"/>
      <c r="AF5" s="58"/>
      <c r="AG5" s="58"/>
      <c r="AH5" s="58"/>
      <c r="AI5" s="58"/>
      <c r="AJ5" s="58"/>
      <c r="AK5" s="58"/>
      <c r="AL5" s="58"/>
      <c r="AM5" s="58"/>
      <c r="AN5" s="58"/>
      <c r="AO5" s="58"/>
      <c r="AP5" s="58"/>
      <c r="AQ5" s="58"/>
      <c r="AR5" s="58"/>
      <c r="AS5" s="58"/>
      <c r="AT5" s="58"/>
      <c r="AU5" s="58"/>
      <c r="AV5" s="58"/>
      <c r="AW5" s="58"/>
      <c r="AX5" s="58"/>
      <c r="AY5" s="58"/>
      <c r="AZ5" s="58"/>
      <c r="BA5" s="58"/>
      <c r="BB5" s="58"/>
      <c r="BC5" s="58"/>
      <c r="BD5" s="58"/>
      <c r="BE5" s="58"/>
      <c r="BF5" s="58"/>
      <c r="BG5" s="58"/>
      <c r="BH5" s="58"/>
      <c r="BI5" s="58"/>
      <c r="BJ5" s="58"/>
      <c r="BK5" s="58"/>
      <c r="BL5" s="58"/>
      <c r="BM5" s="58"/>
      <c r="BN5" s="58"/>
      <c r="BO5" s="58"/>
      <c r="BP5" s="58"/>
      <c r="BQ5" s="58"/>
      <c r="BR5" s="58"/>
      <c r="BS5" s="58"/>
      <c r="BT5" s="58"/>
      <c r="BU5" s="58"/>
      <c r="BV5" s="58"/>
      <c r="BW5" s="58"/>
      <c r="BX5" s="58"/>
      <c r="BY5" s="58"/>
      <c r="BZ5" s="58"/>
      <c r="CA5" s="58"/>
      <c r="CB5" s="58"/>
      <c r="CC5" s="58"/>
      <c r="CD5" s="58"/>
      <c r="CE5" s="58"/>
      <c r="CF5" s="58"/>
      <c r="CG5" s="58"/>
      <c r="CH5" s="58"/>
      <c r="CI5" s="58"/>
      <c r="CJ5" s="58"/>
      <c r="CK5" s="58"/>
      <c r="CL5" s="58"/>
      <c r="CM5" s="58"/>
      <c r="CN5" s="58"/>
      <c r="CO5" s="58"/>
      <c r="CP5" s="58"/>
      <c r="CQ5" s="58"/>
      <c r="CR5" s="58"/>
      <c r="CS5" s="58"/>
      <c r="CT5" s="58"/>
      <c r="CU5" s="58"/>
      <c r="CV5" s="58"/>
      <c r="CW5" s="58"/>
      <c r="CX5" s="58"/>
      <c r="CY5" s="58"/>
      <c r="CZ5" s="58"/>
      <c r="DA5" s="58"/>
      <c r="DB5" s="58"/>
      <c r="DC5" s="58"/>
      <c r="DD5" s="58"/>
      <c r="DE5" s="58"/>
      <c r="DF5" s="58"/>
      <c r="DG5" s="58"/>
      <c r="DH5" s="58"/>
      <c r="DI5" s="58"/>
      <c r="DJ5" s="58"/>
      <c r="DK5" s="58"/>
      <c r="DL5" s="58"/>
      <c r="DM5" s="58"/>
      <c r="DN5" s="58"/>
      <c r="DO5" s="58"/>
      <c r="DP5" s="58"/>
      <c r="DQ5" s="58"/>
      <c r="DR5" s="58"/>
      <c r="DS5" s="58"/>
      <c r="DT5" s="58"/>
      <c r="DU5" s="58"/>
      <c r="DV5" s="58"/>
      <c r="DW5" s="58"/>
      <c r="DX5" s="58"/>
      <c r="DY5" s="58"/>
      <c r="DZ5" s="58"/>
      <c r="EA5" s="58"/>
      <c r="EB5" s="58"/>
      <c r="EC5" s="58"/>
      <c r="ED5" s="58"/>
      <c r="EE5" s="58"/>
      <c r="EF5" s="58"/>
      <c r="EG5" s="58"/>
      <c r="EH5" s="58"/>
      <c r="EI5" s="58"/>
      <c r="EJ5" s="58"/>
      <c r="EK5" s="58"/>
      <c r="EL5" s="58"/>
      <c r="EM5" s="58"/>
      <c r="EN5" s="58"/>
      <c r="EO5" s="58"/>
      <c r="EP5" s="58"/>
      <c r="EQ5" s="58"/>
      <c r="ER5" s="58"/>
      <c r="ES5" s="58"/>
      <c r="ET5" s="58"/>
      <c r="EU5" s="58"/>
      <c r="EV5" s="58"/>
      <c r="EW5" s="58"/>
      <c r="EX5" s="58"/>
      <c r="EY5" s="58"/>
      <c r="EZ5" s="58"/>
      <c r="FA5" s="58"/>
      <c r="FB5" s="58"/>
      <c r="FC5" s="58"/>
      <c r="FD5" s="58"/>
      <c r="FE5" s="58"/>
      <c r="FF5" s="58"/>
      <c r="FG5" s="58"/>
      <c r="FH5" s="58"/>
      <c r="FI5" s="58"/>
      <c r="FJ5" s="58"/>
      <c r="FK5" s="58"/>
      <c r="FL5" s="58"/>
      <c r="FM5" s="58"/>
      <c r="FN5" s="58"/>
      <c r="FO5" s="58"/>
      <c r="FP5" s="58"/>
      <c r="FQ5" s="58"/>
      <c r="FR5" s="58"/>
      <c r="FS5" s="58"/>
      <c r="FT5" s="58"/>
      <c r="FU5" s="58"/>
      <c r="FV5" s="58"/>
      <c r="FW5" s="58"/>
      <c r="FX5" s="58"/>
      <c r="FY5" s="58"/>
      <c r="FZ5" s="58"/>
      <c r="GA5" s="58"/>
      <c r="GB5" s="58"/>
      <c r="GC5" s="58"/>
      <c r="GD5" s="58"/>
      <c r="GE5" s="58"/>
      <c r="GF5" s="58"/>
      <c r="GG5" s="58"/>
      <c r="GH5" s="58"/>
      <c r="GI5" s="58"/>
      <c r="GJ5" s="58"/>
      <c r="GK5" s="58"/>
      <c r="GL5" s="58"/>
      <c r="GM5" s="58"/>
      <c r="GN5" s="58"/>
      <c r="GO5" s="58"/>
      <c r="GP5" s="58"/>
      <c r="GQ5" s="58"/>
      <c r="GR5" s="58"/>
      <c r="GS5" s="58"/>
      <c r="GT5" s="58"/>
      <c r="GU5" s="58"/>
      <c r="GV5" s="58"/>
      <c r="GW5" s="58"/>
      <c r="GX5" s="58"/>
      <c r="GY5" s="58"/>
      <c r="GZ5" s="58"/>
      <c r="HA5" s="58"/>
      <c r="HB5" s="58"/>
      <c r="HC5" s="58"/>
      <c r="HD5" s="58"/>
      <c r="HE5" s="58"/>
      <c r="HF5" s="58"/>
      <c r="HG5" s="58"/>
      <c r="HH5" s="58"/>
      <c r="HI5" s="58"/>
      <c r="HJ5" s="58"/>
      <c r="HK5" s="58"/>
      <c r="HL5" s="58"/>
      <c r="HM5" s="58"/>
      <c r="HN5" s="58"/>
      <c r="HO5" s="58"/>
      <c r="HP5" s="58"/>
      <c r="HQ5" s="58"/>
      <c r="HR5" s="58"/>
      <c r="HS5" s="58"/>
      <c r="HT5" s="58"/>
      <c r="HU5" s="58"/>
      <c r="HV5" s="58"/>
      <c r="HW5" s="58"/>
      <c r="HX5" s="58"/>
      <c r="HY5" s="58"/>
      <c r="HZ5" s="58"/>
      <c r="IA5" s="58"/>
      <c r="IB5" s="58"/>
      <c r="IC5" s="58"/>
      <c r="ID5" s="58"/>
      <c r="IE5" s="58"/>
      <c r="IF5" s="58"/>
      <c r="IG5" s="58"/>
      <c r="IH5" s="58"/>
      <c r="II5" s="58"/>
      <c r="IJ5" s="58"/>
      <c r="IK5" s="58"/>
      <c r="IL5" s="58"/>
      <c r="IM5" s="58"/>
      <c r="IN5" s="58"/>
      <c r="IO5" s="58"/>
      <c r="IP5" s="58"/>
      <c r="IQ5" s="58"/>
      <c r="IR5" s="58"/>
      <c r="IS5" s="58"/>
      <c r="IT5" s="58"/>
      <c r="IU5" s="58"/>
      <c r="IV5" s="58"/>
    </row>
    <row r="6" spans="1:256" ht="16.2">
      <c r="A6" s="59"/>
      <c r="B6" s="60">
        <v>3</v>
      </c>
      <c r="C6" s="61" t="s">
        <v>23</v>
      </c>
      <c r="D6" s="62" t="s">
        <v>24</v>
      </c>
      <c r="E6" s="63" t="s">
        <v>25</v>
      </c>
      <c r="F6" s="64" t="s">
        <v>26</v>
      </c>
      <c r="G6" s="65" t="s">
        <v>27</v>
      </c>
      <c r="H6" s="58"/>
      <c r="I6" s="58"/>
      <c r="J6" s="58"/>
      <c r="K6" s="58"/>
      <c r="L6" s="58"/>
      <c r="M6" s="58"/>
      <c r="N6" s="58"/>
      <c r="O6" s="58"/>
      <c r="P6" s="58"/>
      <c r="Q6" s="58"/>
      <c r="R6" s="58"/>
      <c r="S6" s="58"/>
      <c r="T6" s="58"/>
      <c r="U6" s="58"/>
      <c r="V6" s="58"/>
      <c r="W6" s="58"/>
      <c r="X6" s="58"/>
      <c r="Y6" s="58"/>
      <c r="Z6" s="58"/>
      <c r="AA6" s="58"/>
      <c r="AB6" s="58"/>
      <c r="AC6" s="58"/>
      <c r="AD6" s="58"/>
      <c r="AE6" s="58"/>
      <c r="AF6" s="58"/>
      <c r="AG6" s="58"/>
      <c r="AH6" s="58"/>
      <c r="AI6" s="58"/>
      <c r="AJ6" s="58"/>
      <c r="AK6" s="58"/>
      <c r="AL6" s="58"/>
      <c r="AM6" s="58"/>
      <c r="AN6" s="58"/>
      <c r="AO6" s="58"/>
      <c r="AP6" s="58"/>
      <c r="AQ6" s="58"/>
      <c r="AR6" s="58"/>
      <c r="AS6" s="58"/>
      <c r="AT6" s="58"/>
      <c r="AU6" s="58"/>
      <c r="AV6" s="58"/>
      <c r="AW6" s="58"/>
      <c r="AX6" s="58"/>
      <c r="AY6" s="58"/>
      <c r="AZ6" s="58"/>
      <c r="BA6" s="58"/>
      <c r="BB6" s="58"/>
      <c r="BC6" s="58"/>
      <c r="BD6" s="58"/>
      <c r="BE6" s="58"/>
      <c r="BF6" s="58"/>
      <c r="BG6" s="58"/>
      <c r="BH6" s="58"/>
      <c r="BI6" s="58"/>
      <c r="BJ6" s="58"/>
      <c r="BK6" s="58"/>
      <c r="BL6" s="58"/>
      <c r="BM6" s="58"/>
      <c r="BN6" s="58"/>
      <c r="BO6" s="58"/>
      <c r="BP6" s="58"/>
      <c r="BQ6" s="58"/>
      <c r="BR6" s="58"/>
      <c r="BS6" s="58"/>
      <c r="BT6" s="58"/>
      <c r="BU6" s="58"/>
      <c r="BV6" s="58"/>
      <c r="BW6" s="58"/>
      <c r="BX6" s="58"/>
      <c r="BY6" s="58"/>
      <c r="BZ6" s="58"/>
      <c r="CA6" s="58"/>
      <c r="CB6" s="58"/>
      <c r="CC6" s="58"/>
      <c r="CD6" s="58"/>
      <c r="CE6" s="58"/>
      <c r="CF6" s="58"/>
      <c r="CG6" s="58"/>
      <c r="CH6" s="58"/>
      <c r="CI6" s="58"/>
      <c r="CJ6" s="58"/>
      <c r="CK6" s="58"/>
      <c r="CL6" s="58"/>
      <c r="CM6" s="58"/>
      <c r="CN6" s="58"/>
      <c r="CO6" s="58"/>
      <c r="CP6" s="58"/>
      <c r="CQ6" s="58"/>
      <c r="CR6" s="58"/>
      <c r="CS6" s="58"/>
      <c r="CT6" s="58"/>
      <c r="CU6" s="58"/>
      <c r="CV6" s="58"/>
      <c r="CW6" s="58"/>
      <c r="CX6" s="58"/>
      <c r="CY6" s="58"/>
      <c r="CZ6" s="58"/>
      <c r="DA6" s="58"/>
      <c r="DB6" s="58"/>
      <c r="DC6" s="58"/>
      <c r="DD6" s="58"/>
      <c r="DE6" s="58"/>
      <c r="DF6" s="58"/>
      <c r="DG6" s="58"/>
      <c r="DH6" s="58"/>
      <c r="DI6" s="58"/>
      <c r="DJ6" s="58"/>
      <c r="DK6" s="58"/>
      <c r="DL6" s="58"/>
      <c r="DM6" s="58"/>
      <c r="DN6" s="58"/>
      <c r="DO6" s="58"/>
      <c r="DP6" s="58"/>
      <c r="DQ6" s="58"/>
      <c r="DR6" s="58"/>
      <c r="DS6" s="58"/>
      <c r="DT6" s="58"/>
      <c r="DU6" s="58"/>
      <c r="DV6" s="58"/>
      <c r="DW6" s="58"/>
      <c r="DX6" s="58"/>
      <c r="DY6" s="58"/>
      <c r="DZ6" s="58"/>
      <c r="EA6" s="58"/>
      <c r="EB6" s="58"/>
      <c r="EC6" s="58"/>
      <c r="ED6" s="58"/>
      <c r="EE6" s="58"/>
      <c r="EF6" s="58"/>
      <c r="EG6" s="58"/>
      <c r="EH6" s="58"/>
      <c r="EI6" s="58"/>
      <c r="EJ6" s="58"/>
      <c r="EK6" s="58"/>
      <c r="EL6" s="58"/>
      <c r="EM6" s="58"/>
      <c r="EN6" s="58"/>
      <c r="EO6" s="58"/>
      <c r="EP6" s="58"/>
      <c r="EQ6" s="58"/>
      <c r="ER6" s="58"/>
      <c r="ES6" s="58"/>
      <c r="ET6" s="58"/>
      <c r="EU6" s="58"/>
      <c r="EV6" s="58"/>
      <c r="EW6" s="58"/>
      <c r="EX6" s="58"/>
      <c r="EY6" s="58"/>
      <c r="EZ6" s="58"/>
      <c r="FA6" s="58"/>
      <c r="FB6" s="58"/>
      <c r="FC6" s="58"/>
      <c r="FD6" s="58"/>
      <c r="FE6" s="58"/>
      <c r="FF6" s="58"/>
      <c r="FG6" s="58"/>
      <c r="FH6" s="58"/>
      <c r="FI6" s="58"/>
      <c r="FJ6" s="58"/>
      <c r="FK6" s="58"/>
      <c r="FL6" s="58"/>
      <c r="FM6" s="58"/>
      <c r="FN6" s="58"/>
      <c r="FO6" s="58"/>
      <c r="FP6" s="58"/>
      <c r="FQ6" s="58"/>
      <c r="FR6" s="58"/>
      <c r="FS6" s="58"/>
      <c r="FT6" s="58"/>
      <c r="FU6" s="58"/>
      <c r="FV6" s="58"/>
      <c r="FW6" s="58"/>
      <c r="FX6" s="58"/>
      <c r="FY6" s="58"/>
      <c r="FZ6" s="58"/>
      <c r="GA6" s="58"/>
      <c r="GB6" s="58"/>
      <c r="GC6" s="58"/>
      <c r="GD6" s="58"/>
      <c r="GE6" s="58"/>
      <c r="GF6" s="58"/>
      <c r="GG6" s="58"/>
      <c r="GH6" s="58"/>
      <c r="GI6" s="58"/>
      <c r="GJ6" s="58"/>
      <c r="GK6" s="58"/>
      <c r="GL6" s="58"/>
      <c r="GM6" s="58"/>
      <c r="GN6" s="58"/>
      <c r="GO6" s="58"/>
      <c r="GP6" s="58"/>
      <c r="GQ6" s="58"/>
      <c r="GR6" s="58"/>
      <c r="GS6" s="58"/>
      <c r="GT6" s="58"/>
      <c r="GU6" s="58"/>
      <c r="GV6" s="58"/>
      <c r="GW6" s="58"/>
      <c r="GX6" s="58"/>
      <c r="GY6" s="58"/>
      <c r="GZ6" s="58"/>
      <c r="HA6" s="58"/>
      <c r="HB6" s="58"/>
      <c r="HC6" s="58"/>
      <c r="HD6" s="58"/>
      <c r="HE6" s="58"/>
      <c r="HF6" s="58"/>
      <c r="HG6" s="58"/>
      <c r="HH6" s="58"/>
      <c r="HI6" s="58"/>
      <c r="HJ6" s="58"/>
      <c r="HK6" s="58"/>
      <c r="HL6" s="58"/>
      <c r="HM6" s="58"/>
      <c r="HN6" s="58"/>
      <c r="HO6" s="58"/>
      <c r="HP6" s="58"/>
      <c r="HQ6" s="58"/>
      <c r="HR6" s="58"/>
      <c r="HS6" s="58"/>
      <c r="HT6" s="58"/>
      <c r="HU6" s="58"/>
      <c r="HV6" s="58"/>
      <c r="HW6" s="58"/>
      <c r="HX6" s="58"/>
      <c r="HY6" s="58"/>
      <c r="HZ6" s="58"/>
      <c r="IA6" s="58"/>
      <c r="IB6" s="58"/>
      <c r="IC6" s="58"/>
      <c r="ID6" s="58"/>
      <c r="IE6" s="58"/>
      <c r="IF6" s="58"/>
      <c r="IG6" s="58"/>
      <c r="IH6" s="58"/>
      <c r="II6" s="58"/>
      <c r="IJ6" s="58"/>
      <c r="IK6" s="58"/>
      <c r="IL6" s="58"/>
      <c r="IM6" s="58"/>
      <c r="IN6" s="58"/>
      <c r="IO6" s="58"/>
      <c r="IP6" s="58"/>
      <c r="IQ6" s="58"/>
      <c r="IR6" s="58"/>
      <c r="IS6" s="58"/>
      <c r="IT6" s="58"/>
      <c r="IU6" s="58"/>
      <c r="IV6" s="58"/>
    </row>
    <row r="7" spans="1:256" ht="15" customHeight="1">
      <c r="A7" s="59"/>
      <c r="B7" s="60">
        <v>4</v>
      </c>
      <c r="C7" s="61" t="s">
        <v>28</v>
      </c>
      <c r="D7" s="62" t="s">
        <v>29</v>
      </c>
      <c r="E7" s="63" t="s">
        <v>30</v>
      </c>
      <c r="F7" s="66" t="s">
        <v>31</v>
      </c>
      <c r="G7" s="65"/>
      <c r="H7" s="58"/>
      <c r="I7" s="58"/>
      <c r="J7" s="58"/>
      <c r="K7" s="58"/>
      <c r="L7" s="58"/>
      <c r="M7" s="58"/>
      <c r="N7" s="58"/>
      <c r="O7" s="58"/>
      <c r="P7" s="58"/>
      <c r="Q7" s="58"/>
      <c r="R7" s="58"/>
      <c r="S7" s="58"/>
      <c r="T7" s="58"/>
      <c r="U7" s="58"/>
      <c r="V7" s="58"/>
      <c r="W7" s="58"/>
      <c r="X7" s="58"/>
      <c r="Y7" s="58"/>
      <c r="Z7" s="58"/>
      <c r="AA7" s="58"/>
      <c r="AB7" s="58"/>
      <c r="AC7" s="58"/>
      <c r="AD7" s="58"/>
      <c r="AE7" s="58"/>
      <c r="AF7" s="58"/>
      <c r="AG7" s="58"/>
      <c r="AH7" s="58"/>
      <c r="AI7" s="58"/>
      <c r="AJ7" s="58"/>
      <c r="AK7" s="58"/>
      <c r="AL7" s="58"/>
      <c r="AM7" s="58"/>
      <c r="AN7" s="58"/>
      <c r="AO7" s="58"/>
      <c r="AP7" s="58"/>
      <c r="AQ7" s="58"/>
      <c r="AR7" s="58"/>
      <c r="AS7" s="58"/>
      <c r="AT7" s="58"/>
      <c r="AU7" s="58"/>
      <c r="AV7" s="58"/>
      <c r="AW7" s="58"/>
      <c r="AX7" s="58"/>
      <c r="AY7" s="58"/>
      <c r="AZ7" s="58"/>
      <c r="BA7" s="58"/>
      <c r="BB7" s="58"/>
      <c r="BC7" s="58"/>
      <c r="BD7" s="58"/>
      <c r="BE7" s="58"/>
      <c r="BF7" s="58"/>
      <c r="BG7" s="58"/>
      <c r="BH7" s="58"/>
      <c r="BI7" s="58"/>
      <c r="BJ7" s="58"/>
      <c r="BK7" s="58"/>
      <c r="BL7" s="58"/>
      <c r="BM7" s="58"/>
      <c r="BN7" s="58"/>
      <c r="BO7" s="58"/>
      <c r="BP7" s="58"/>
      <c r="BQ7" s="58"/>
      <c r="BR7" s="58"/>
      <c r="BS7" s="58"/>
      <c r="BT7" s="58"/>
      <c r="BU7" s="58"/>
      <c r="BV7" s="58"/>
      <c r="BW7" s="58"/>
      <c r="BX7" s="58"/>
      <c r="BY7" s="58"/>
      <c r="BZ7" s="58"/>
      <c r="CA7" s="58"/>
      <c r="CB7" s="58"/>
      <c r="CC7" s="58"/>
      <c r="CD7" s="58"/>
      <c r="CE7" s="58"/>
      <c r="CF7" s="58"/>
      <c r="CG7" s="58"/>
      <c r="CH7" s="58"/>
      <c r="CI7" s="58"/>
      <c r="CJ7" s="58"/>
      <c r="CK7" s="58"/>
      <c r="CL7" s="58"/>
      <c r="CM7" s="58"/>
      <c r="CN7" s="58"/>
      <c r="CO7" s="58"/>
      <c r="CP7" s="58"/>
      <c r="CQ7" s="58"/>
      <c r="CR7" s="58"/>
      <c r="CS7" s="58"/>
      <c r="CT7" s="58"/>
      <c r="CU7" s="58"/>
      <c r="CV7" s="58"/>
      <c r="CW7" s="58"/>
      <c r="CX7" s="58"/>
      <c r="CY7" s="58"/>
      <c r="CZ7" s="58"/>
      <c r="DA7" s="58"/>
      <c r="DB7" s="58"/>
      <c r="DC7" s="58"/>
      <c r="DD7" s="58"/>
      <c r="DE7" s="58"/>
      <c r="DF7" s="58"/>
      <c r="DG7" s="58"/>
      <c r="DH7" s="58"/>
      <c r="DI7" s="58"/>
      <c r="DJ7" s="58"/>
      <c r="DK7" s="58"/>
      <c r="DL7" s="58"/>
      <c r="DM7" s="58"/>
      <c r="DN7" s="58"/>
      <c r="DO7" s="58"/>
      <c r="DP7" s="58"/>
      <c r="DQ7" s="58"/>
      <c r="DR7" s="58"/>
      <c r="DS7" s="58"/>
      <c r="DT7" s="58"/>
      <c r="DU7" s="58"/>
      <c r="DV7" s="58"/>
      <c r="DW7" s="58"/>
      <c r="DX7" s="58"/>
      <c r="DY7" s="58"/>
      <c r="DZ7" s="58"/>
      <c r="EA7" s="58"/>
      <c r="EB7" s="58"/>
      <c r="EC7" s="58"/>
      <c r="ED7" s="58"/>
      <c r="EE7" s="58"/>
      <c r="EF7" s="58"/>
      <c r="EG7" s="58"/>
      <c r="EH7" s="58"/>
      <c r="EI7" s="58"/>
      <c r="EJ7" s="58"/>
      <c r="EK7" s="58"/>
      <c r="EL7" s="58"/>
      <c r="EM7" s="58"/>
      <c r="EN7" s="58"/>
      <c r="EO7" s="58"/>
      <c r="EP7" s="58"/>
      <c r="EQ7" s="58"/>
      <c r="ER7" s="58"/>
      <c r="ES7" s="58"/>
      <c r="ET7" s="58"/>
      <c r="EU7" s="58"/>
      <c r="EV7" s="58"/>
      <c r="EW7" s="58"/>
      <c r="EX7" s="58"/>
      <c r="EY7" s="58"/>
      <c r="EZ7" s="58"/>
      <c r="FA7" s="58"/>
      <c r="FB7" s="58"/>
      <c r="FC7" s="58"/>
      <c r="FD7" s="58"/>
      <c r="FE7" s="58"/>
      <c r="FF7" s="58"/>
      <c r="FG7" s="58"/>
      <c r="FH7" s="58"/>
      <c r="FI7" s="58"/>
      <c r="FJ7" s="58"/>
      <c r="FK7" s="58"/>
      <c r="FL7" s="58"/>
      <c r="FM7" s="58"/>
      <c r="FN7" s="58"/>
      <c r="FO7" s="58"/>
      <c r="FP7" s="58"/>
      <c r="FQ7" s="58"/>
      <c r="FR7" s="58"/>
      <c r="FS7" s="58"/>
      <c r="FT7" s="58"/>
      <c r="FU7" s="58"/>
      <c r="FV7" s="58"/>
      <c r="FW7" s="58"/>
      <c r="FX7" s="58"/>
      <c r="FY7" s="58"/>
      <c r="FZ7" s="58"/>
      <c r="GA7" s="58"/>
      <c r="GB7" s="58"/>
      <c r="GC7" s="58"/>
      <c r="GD7" s="58"/>
      <c r="GE7" s="58"/>
      <c r="GF7" s="58"/>
      <c r="GG7" s="58"/>
      <c r="GH7" s="58"/>
      <c r="GI7" s="58"/>
      <c r="GJ7" s="58"/>
      <c r="GK7" s="58"/>
      <c r="GL7" s="58"/>
      <c r="GM7" s="58"/>
      <c r="GN7" s="58"/>
      <c r="GO7" s="58"/>
      <c r="GP7" s="58"/>
      <c r="GQ7" s="58"/>
      <c r="GR7" s="58"/>
      <c r="GS7" s="58"/>
      <c r="GT7" s="58"/>
      <c r="GU7" s="58"/>
      <c r="GV7" s="58"/>
      <c r="GW7" s="58"/>
      <c r="GX7" s="58"/>
      <c r="GY7" s="58"/>
      <c r="GZ7" s="58"/>
      <c r="HA7" s="58"/>
      <c r="HB7" s="58"/>
      <c r="HC7" s="58"/>
      <c r="HD7" s="58"/>
      <c r="HE7" s="58"/>
      <c r="HF7" s="58"/>
      <c r="HG7" s="58"/>
      <c r="HH7" s="58"/>
      <c r="HI7" s="58"/>
      <c r="HJ7" s="58"/>
      <c r="HK7" s="58"/>
      <c r="HL7" s="58"/>
      <c r="HM7" s="58"/>
      <c r="HN7" s="58"/>
      <c r="HO7" s="58"/>
      <c r="HP7" s="58"/>
      <c r="HQ7" s="58"/>
      <c r="HR7" s="58"/>
      <c r="HS7" s="58"/>
      <c r="HT7" s="58"/>
      <c r="HU7" s="58"/>
      <c r="HV7" s="58"/>
      <c r="HW7" s="58"/>
      <c r="HX7" s="58"/>
      <c r="HY7" s="58"/>
      <c r="HZ7" s="58"/>
      <c r="IA7" s="58"/>
      <c r="IB7" s="58"/>
      <c r="IC7" s="58"/>
      <c r="ID7" s="58"/>
      <c r="IE7" s="58"/>
      <c r="IF7" s="58"/>
      <c r="IG7" s="58"/>
      <c r="IH7" s="58"/>
      <c r="II7" s="58"/>
      <c r="IJ7" s="58"/>
      <c r="IK7" s="58"/>
      <c r="IL7" s="58"/>
      <c r="IM7" s="58"/>
      <c r="IN7" s="58"/>
      <c r="IO7" s="58"/>
      <c r="IP7" s="58"/>
      <c r="IQ7" s="58"/>
      <c r="IR7" s="58"/>
      <c r="IS7" s="58"/>
      <c r="IT7" s="58"/>
      <c r="IU7" s="58"/>
      <c r="IV7" s="58"/>
    </row>
    <row r="8" spans="1:256" ht="16.2">
      <c r="A8" s="59"/>
      <c r="B8" s="60">
        <v>5</v>
      </c>
      <c r="C8" s="61" t="s">
        <v>1128</v>
      </c>
      <c r="D8" s="62" t="s">
        <v>1130</v>
      </c>
      <c r="E8" s="63" t="s">
        <v>21</v>
      </c>
      <c r="F8" s="66" t="s">
        <v>1129</v>
      </c>
      <c r="G8" s="65"/>
      <c r="H8" s="58"/>
      <c r="I8" s="58"/>
      <c r="J8" s="58"/>
      <c r="K8" s="58"/>
      <c r="L8" s="58"/>
      <c r="M8" s="58"/>
      <c r="N8" s="58"/>
      <c r="O8" s="58"/>
      <c r="P8" s="58"/>
      <c r="Q8" s="58"/>
      <c r="R8" s="58"/>
      <c r="S8" s="58"/>
      <c r="T8" s="58"/>
      <c r="U8" s="58"/>
      <c r="V8" s="58"/>
      <c r="W8" s="58"/>
      <c r="X8" s="58"/>
      <c r="Y8" s="58"/>
      <c r="Z8" s="58"/>
      <c r="AA8" s="58"/>
      <c r="AB8" s="58"/>
      <c r="AC8" s="58"/>
      <c r="AD8" s="58"/>
      <c r="AE8" s="58"/>
      <c r="AF8" s="58"/>
      <c r="AG8" s="58"/>
      <c r="AH8" s="58"/>
      <c r="AI8" s="58"/>
      <c r="AJ8" s="58"/>
      <c r="AK8" s="58"/>
      <c r="AL8" s="58"/>
      <c r="AM8" s="58"/>
      <c r="AN8" s="58"/>
      <c r="AO8" s="58"/>
      <c r="AP8" s="58"/>
      <c r="AQ8" s="58"/>
      <c r="AR8" s="58"/>
      <c r="AS8" s="58"/>
      <c r="AT8" s="58"/>
      <c r="AU8" s="58"/>
      <c r="AV8" s="58"/>
      <c r="AW8" s="58"/>
      <c r="AX8" s="58"/>
      <c r="AY8" s="58"/>
      <c r="AZ8" s="58"/>
      <c r="BA8" s="58"/>
      <c r="BB8" s="58"/>
      <c r="BC8" s="58"/>
      <c r="BD8" s="58"/>
      <c r="BE8" s="58"/>
      <c r="BF8" s="58"/>
      <c r="BG8" s="58"/>
      <c r="BH8" s="58"/>
      <c r="BI8" s="58"/>
      <c r="BJ8" s="58"/>
      <c r="BK8" s="58"/>
      <c r="BL8" s="58"/>
      <c r="BM8" s="58"/>
      <c r="BN8" s="58"/>
      <c r="BO8" s="58"/>
      <c r="BP8" s="58"/>
      <c r="BQ8" s="58"/>
      <c r="BR8" s="58"/>
      <c r="BS8" s="58"/>
      <c r="BT8" s="58"/>
      <c r="BU8" s="58"/>
      <c r="BV8" s="58"/>
      <c r="BW8" s="58"/>
      <c r="BX8" s="58"/>
      <c r="BY8" s="58"/>
      <c r="BZ8" s="58"/>
      <c r="CA8" s="58"/>
      <c r="CB8" s="58"/>
      <c r="CC8" s="58"/>
      <c r="CD8" s="58"/>
      <c r="CE8" s="58"/>
      <c r="CF8" s="58"/>
      <c r="CG8" s="58"/>
      <c r="CH8" s="58"/>
      <c r="CI8" s="58"/>
      <c r="CJ8" s="58"/>
      <c r="CK8" s="58"/>
      <c r="CL8" s="58"/>
      <c r="CM8" s="58"/>
      <c r="CN8" s="58"/>
      <c r="CO8" s="58"/>
      <c r="CP8" s="58"/>
      <c r="CQ8" s="58"/>
      <c r="CR8" s="58"/>
      <c r="CS8" s="58"/>
      <c r="CT8" s="58"/>
      <c r="CU8" s="58"/>
      <c r="CV8" s="58"/>
      <c r="CW8" s="58"/>
      <c r="CX8" s="58"/>
      <c r="CY8" s="58"/>
      <c r="CZ8" s="58"/>
      <c r="DA8" s="58"/>
      <c r="DB8" s="58"/>
      <c r="DC8" s="58"/>
      <c r="DD8" s="58"/>
      <c r="DE8" s="58"/>
      <c r="DF8" s="58"/>
      <c r="DG8" s="58"/>
      <c r="DH8" s="58"/>
      <c r="DI8" s="58"/>
      <c r="DJ8" s="58"/>
      <c r="DK8" s="58"/>
      <c r="DL8" s="58"/>
      <c r="DM8" s="58"/>
      <c r="DN8" s="58"/>
      <c r="DO8" s="58"/>
      <c r="DP8" s="58"/>
      <c r="DQ8" s="58"/>
      <c r="DR8" s="58"/>
      <c r="DS8" s="58"/>
      <c r="DT8" s="58"/>
      <c r="DU8" s="58"/>
      <c r="DV8" s="58"/>
      <c r="DW8" s="58"/>
      <c r="DX8" s="58"/>
      <c r="DY8" s="58"/>
      <c r="DZ8" s="58"/>
      <c r="EA8" s="58"/>
      <c r="EB8" s="58"/>
      <c r="EC8" s="58"/>
      <c r="ED8" s="58"/>
      <c r="EE8" s="58"/>
      <c r="EF8" s="58"/>
      <c r="EG8" s="58"/>
      <c r="EH8" s="58"/>
      <c r="EI8" s="58"/>
      <c r="EJ8" s="58"/>
      <c r="EK8" s="58"/>
      <c r="EL8" s="58"/>
      <c r="EM8" s="58"/>
      <c r="EN8" s="58"/>
      <c r="EO8" s="58"/>
      <c r="EP8" s="58"/>
      <c r="EQ8" s="58"/>
      <c r="ER8" s="58"/>
      <c r="ES8" s="58"/>
      <c r="ET8" s="58"/>
      <c r="EU8" s="58"/>
      <c r="EV8" s="58"/>
      <c r="EW8" s="58"/>
      <c r="EX8" s="58"/>
      <c r="EY8" s="58"/>
      <c r="EZ8" s="58"/>
      <c r="FA8" s="58"/>
      <c r="FB8" s="58"/>
      <c r="FC8" s="58"/>
      <c r="FD8" s="58"/>
      <c r="FE8" s="58"/>
      <c r="FF8" s="58"/>
      <c r="FG8" s="58"/>
      <c r="FH8" s="58"/>
      <c r="FI8" s="58"/>
      <c r="FJ8" s="58"/>
      <c r="FK8" s="58"/>
      <c r="FL8" s="58"/>
      <c r="FM8" s="58"/>
      <c r="FN8" s="58"/>
      <c r="FO8" s="58"/>
      <c r="FP8" s="58"/>
      <c r="FQ8" s="58"/>
      <c r="FR8" s="58"/>
      <c r="FS8" s="58"/>
      <c r="FT8" s="58"/>
      <c r="FU8" s="58"/>
      <c r="FV8" s="58"/>
      <c r="FW8" s="58"/>
      <c r="FX8" s="58"/>
      <c r="FY8" s="58"/>
      <c r="FZ8" s="58"/>
      <c r="GA8" s="58"/>
      <c r="GB8" s="58"/>
      <c r="GC8" s="58"/>
      <c r="GD8" s="58"/>
      <c r="GE8" s="58"/>
      <c r="GF8" s="58"/>
      <c r="GG8" s="58"/>
      <c r="GH8" s="58"/>
      <c r="GI8" s="58"/>
      <c r="GJ8" s="58"/>
      <c r="GK8" s="58"/>
      <c r="GL8" s="58"/>
      <c r="GM8" s="58"/>
      <c r="GN8" s="58"/>
      <c r="GO8" s="58"/>
      <c r="GP8" s="58"/>
      <c r="GQ8" s="58"/>
      <c r="GR8" s="58"/>
      <c r="GS8" s="58"/>
      <c r="GT8" s="58"/>
      <c r="GU8" s="58"/>
      <c r="GV8" s="58"/>
      <c r="GW8" s="58"/>
      <c r="GX8" s="58"/>
      <c r="GY8" s="58"/>
      <c r="GZ8" s="58"/>
      <c r="HA8" s="58"/>
      <c r="HB8" s="58"/>
      <c r="HC8" s="58"/>
      <c r="HD8" s="58"/>
      <c r="HE8" s="58"/>
      <c r="HF8" s="58"/>
      <c r="HG8" s="58"/>
      <c r="HH8" s="58"/>
      <c r="HI8" s="58"/>
      <c r="HJ8" s="58"/>
      <c r="HK8" s="58"/>
      <c r="HL8" s="58"/>
      <c r="HM8" s="58"/>
      <c r="HN8" s="58"/>
      <c r="HO8" s="58"/>
      <c r="HP8" s="58"/>
      <c r="HQ8" s="58"/>
      <c r="HR8" s="58"/>
      <c r="HS8" s="58"/>
      <c r="HT8" s="58"/>
      <c r="HU8" s="58"/>
      <c r="HV8" s="58"/>
      <c r="HW8" s="58"/>
      <c r="HX8" s="58"/>
      <c r="HY8" s="58"/>
      <c r="HZ8" s="58"/>
      <c r="IA8" s="58"/>
      <c r="IB8" s="58"/>
      <c r="IC8" s="58"/>
      <c r="ID8" s="58"/>
      <c r="IE8" s="58"/>
      <c r="IF8" s="58"/>
      <c r="IG8" s="58"/>
      <c r="IH8" s="58"/>
      <c r="II8" s="58"/>
      <c r="IJ8" s="58"/>
      <c r="IK8" s="58"/>
      <c r="IL8" s="58"/>
      <c r="IM8" s="58"/>
      <c r="IN8" s="58"/>
      <c r="IO8" s="58"/>
      <c r="IP8" s="58"/>
      <c r="IQ8" s="58"/>
      <c r="IR8" s="58"/>
      <c r="IS8" s="58"/>
      <c r="IT8" s="58"/>
      <c r="IU8" s="58"/>
      <c r="IV8" s="58"/>
    </row>
    <row r="9" spans="1:256" ht="16.2">
      <c r="A9" s="59"/>
      <c r="B9" s="60">
        <v>6</v>
      </c>
      <c r="C9" s="61" t="s">
        <v>1131</v>
      </c>
      <c r="D9" s="62" t="s">
        <v>1132</v>
      </c>
      <c r="E9" s="63" t="s">
        <v>25</v>
      </c>
      <c r="F9" s="66" t="s">
        <v>1133</v>
      </c>
      <c r="G9" s="66" t="s">
        <v>1134</v>
      </c>
      <c r="H9" s="58"/>
      <c r="I9" s="58"/>
      <c r="J9" s="58"/>
      <c r="K9" s="58"/>
      <c r="L9" s="58"/>
      <c r="M9" s="58"/>
      <c r="N9" s="58"/>
      <c r="O9" s="58"/>
      <c r="P9" s="58"/>
      <c r="Q9" s="58"/>
      <c r="R9" s="58"/>
      <c r="S9" s="58"/>
      <c r="T9" s="58"/>
      <c r="U9" s="58"/>
      <c r="V9" s="58"/>
      <c r="W9" s="58"/>
      <c r="X9" s="58"/>
      <c r="Y9" s="58"/>
      <c r="Z9" s="58"/>
      <c r="AA9" s="58"/>
      <c r="AB9" s="58"/>
      <c r="AC9" s="58"/>
      <c r="AD9" s="58"/>
      <c r="AE9" s="58"/>
      <c r="AF9" s="58"/>
      <c r="AG9" s="58"/>
      <c r="AH9" s="58"/>
      <c r="AI9" s="58"/>
      <c r="AJ9" s="58"/>
      <c r="AK9" s="58"/>
      <c r="AL9" s="58"/>
      <c r="AM9" s="58"/>
      <c r="AN9" s="58"/>
      <c r="AO9" s="58"/>
      <c r="AP9" s="58"/>
      <c r="AQ9" s="58"/>
      <c r="AR9" s="58"/>
      <c r="AS9" s="58"/>
      <c r="AT9" s="58"/>
      <c r="AU9" s="58"/>
      <c r="AV9" s="58"/>
      <c r="AW9" s="58"/>
      <c r="AX9" s="58"/>
      <c r="AY9" s="58"/>
      <c r="AZ9" s="58"/>
      <c r="BA9" s="58"/>
      <c r="BB9" s="58"/>
      <c r="BC9" s="58"/>
      <c r="BD9" s="58"/>
      <c r="BE9" s="58"/>
      <c r="BF9" s="58"/>
      <c r="BG9" s="58"/>
      <c r="BH9" s="58"/>
      <c r="BI9" s="58"/>
      <c r="BJ9" s="58"/>
      <c r="BK9" s="58"/>
      <c r="BL9" s="58"/>
      <c r="BM9" s="58"/>
      <c r="BN9" s="58"/>
      <c r="BO9" s="58"/>
      <c r="BP9" s="58"/>
      <c r="BQ9" s="58"/>
      <c r="BR9" s="58"/>
      <c r="BS9" s="58"/>
      <c r="BT9" s="58"/>
      <c r="BU9" s="58"/>
      <c r="BV9" s="58"/>
      <c r="BW9" s="58"/>
      <c r="BX9" s="58"/>
      <c r="BY9" s="58"/>
      <c r="BZ9" s="58"/>
      <c r="CA9" s="58"/>
      <c r="CB9" s="58"/>
      <c r="CC9" s="58"/>
      <c r="CD9" s="58"/>
      <c r="CE9" s="58"/>
      <c r="CF9" s="58"/>
      <c r="CG9" s="58"/>
      <c r="CH9" s="58"/>
      <c r="CI9" s="58"/>
      <c r="CJ9" s="58"/>
      <c r="CK9" s="58"/>
      <c r="CL9" s="58"/>
      <c r="CM9" s="58"/>
      <c r="CN9" s="58"/>
      <c r="CO9" s="58"/>
      <c r="CP9" s="58"/>
      <c r="CQ9" s="58"/>
      <c r="CR9" s="58"/>
      <c r="CS9" s="58"/>
      <c r="CT9" s="58"/>
      <c r="CU9" s="58"/>
      <c r="CV9" s="58"/>
      <c r="CW9" s="58"/>
      <c r="CX9" s="58"/>
      <c r="CY9" s="58"/>
      <c r="CZ9" s="58"/>
      <c r="DA9" s="58"/>
      <c r="DB9" s="58"/>
      <c r="DC9" s="58"/>
      <c r="DD9" s="58"/>
      <c r="DE9" s="58"/>
      <c r="DF9" s="58"/>
      <c r="DG9" s="58"/>
      <c r="DH9" s="58"/>
      <c r="DI9" s="58"/>
      <c r="DJ9" s="58"/>
      <c r="DK9" s="58"/>
      <c r="DL9" s="58"/>
      <c r="DM9" s="58"/>
      <c r="DN9" s="58"/>
      <c r="DO9" s="58"/>
      <c r="DP9" s="58"/>
      <c r="DQ9" s="58"/>
      <c r="DR9" s="58"/>
      <c r="DS9" s="58"/>
      <c r="DT9" s="58"/>
      <c r="DU9" s="58"/>
      <c r="DV9" s="58"/>
      <c r="DW9" s="58"/>
      <c r="DX9" s="58"/>
      <c r="DY9" s="58"/>
      <c r="DZ9" s="58"/>
      <c r="EA9" s="58"/>
      <c r="EB9" s="58"/>
      <c r="EC9" s="58"/>
      <c r="ED9" s="58"/>
      <c r="EE9" s="58"/>
      <c r="EF9" s="58"/>
      <c r="EG9" s="58"/>
      <c r="EH9" s="58"/>
      <c r="EI9" s="58"/>
      <c r="EJ9" s="58"/>
      <c r="EK9" s="58"/>
      <c r="EL9" s="58"/>
      <c r="EM9" s="58"/>
      <c r="EN9" s="58"/>
      <c r="EO9" s="58"/>
      <c r="EP9" s="58"/>
      <c r="EQ9" s="58"/>
      <c r="ER9" s="58"/>
      <c r="ES9" s="58"/>
      <c r="ET9" s="58"/>
      <c r="EU9" s="58"/>
      <c r="EV9" s="58"/>
      <c r="EW9" s="58"/>
      <c r="EX9" s="58"/>
      <c r="EY9" s="58"/>
      <c r="EZ9" s="58"/>
      <c r="FA9" s="58"/>
      <c r="FB9" s="58"/>
      <c r="FC9" s="58"/>
      <c r="FD9" s="58"/>
      <c r="FE9" s="58"/>
      <c r="FF9" s="58"/>
      <c r="FG9" s="58"/>
      <c r="FH9" s="58"/>
      <c r="FI9" s="58"/>
      <c r="FJ9" s="58"/>
      <c r="FK9" s="58"/>
      <c r="FL9" s="58"/>
      <c r="FM9" s="58"/>
      <c r="FN9" s="58"/>
      <c r="FO9" s="58"/>
      <c r="FP9" s="58"/>
      <c r="FQ9" s="58"/>
      <c r="FR9" s="58"/>
      <c r="FS9" s="58"/>
      <c r="FT9" s="58"/>
      <c r="FU9" s="58"/>
      <c r="FV9" s="58"/>
      <c r="FW9" s="58"/>
      <c r="FX9" s="58"/>
      <c r="FY9" s="58"/>
      <c r="FZ9" s="58"/>
      <c r="GA9" s="58"/>
      <c r="GB9" s="58"/>
      <c r="GC9" s="58"/>
      <c r="GD9" s="58"/>
      <c r="GE9" s="58"/>
      <c r="GF9" s="58"/>
      <c r="GG9" s="58"/>
      <c r="GH9" s="58"/>
      <c r="GI9" s="58"/>
      <c r="GJ9" s="58"/>
      <c r="GK9" s="58"/>
      <c r="GL9" s="58"/>
      <c r="GM9" s="58"/>
      <c r="GN9" s="58"/>
      <c r="GO9" s="58"/>
      <c r="GP9" s="58"/>
      <c r="GQ9" s="58"/>
      <c r="GR9" s="58"/>
      <c r="GS9" s="58"/>
      <c r="GT9" s="58"/>
      <c r="GU9" s="58"/>
      <c r="GV9" s="58"/>
      <c r="GW9" s="58"/>
      <c r="GX9" s="58"/>
      <c r="GY9" s="58"/>
      <c r="GZ9" s="58"/>
      <c r="HA9" s="58"/>
      <c r="HB9" s="58"/>
      <c r="HC9" s="58"/>
      <c r="HD9" s="58"/>
      <c r="HE9" s="58"/>
      <c r="HF9" s="58"/>
      <c r="HG9" s="58"/>
      <c r="HH9" s="58"/>
      <c r="HI9" s="58"/>
      <c r="HJ9" s="58"/>
      <c r="HK9" s="58"/>
      <c r="HL9" s="58"/>
      <c r="HM9" s="58"/>
      <c r="HN9" s="58"/>
      <c r="HO9" s="58"/>
      <c r="HP9" s="58"/>
      <c r="HQ9" s="58"/>
      <c r="HR9" s="58"/>
      <c r="HS9" s="58"/>
      <c r="HT9" s="58"/>
      <c r="HU9" s="58"/>
      <c r="HV9" s="58"/>
      <c r="HW9" s="58"/>
      <c r="HX9" s="58"/>
      <c r="HY9" s="58"/>
      <c r="HZ9" s="58"/>
      <c r="IA9" s="58"/>
      <c r="IB9" s="58"/>
      <c r="IC9" s="58"/>
      <c r="ID9" s="58"/>
      <c r="IE9" s="58"/>
      <c r="IF9" s="58"/>
      <c r="IG9" s="58"/>
      <c r="IH9" s="58"/>
      <c r="II9" s="58"/>
      <c r="IJ9" s="58"/>
      <c r="IK9" s="58"/>
      <c r="IL9" s="58"/>
      <c r="IM9" s="58"/>
      <c r="IN9" s="58"/>
      <c r="IO9" s="58"/>
      <c r="IP9" s="58"/>
      <c r="IQ9" s="58"/>
      <c r="IR9" s="58"/>
      <c r="IS9" s="58"/>
      <c r="IT9" s="58"/>
      <c r="IU9" s="58"/>
      <c r="IV9" s="58"/>
    </row>
    <row r="10" spans="1:256">
      <c r="A10" s="59"/>
      <c r="B10" s="60">
        <v>7</v>
      </c>
      <c r="C10" s="61"/>
      <c r="D10" s="62"/>
      <c r="E10" s="63"/>
      <c r="F10" s="64"/>
      <c r="G10" s="65"/>
      <c r="H10" s="58"/>
      <c r="I10" s="58"/>
      <c r="J10" s="58"/>
      <c r="K10" s="58"/>
      <c r="L10" s="58"/>
      <c r="M10" s="58"/>
      <c r="N10" s="58"/>
      <c r="O10" s="58"/>
      <c r="P10" s="58"/>
      <c r="Q10" s="58"/>
      <c r="R10" s="58"/>
      <c r="S10" s="58"/>
      <c r="T10" s="58"/>
      <c r="U10" s="58"/>
      <c r="V10" s="58"/>
      <c r="W10" s="58"/>
      <c r="X10" s="58"/>
      <c r="Y10" s="58"/>
      <c r="Z10" s="58"/>
      <c r="AA10" s="58"/>
      <c r="AB10" s="58"/>
      <c r="AC10" s="58"/>
      <c r="AD10" s="58"/>
      <c r="AE10" s="58"/>
      <c r="AF10" s="58"/>
      <c r="AG10" s="58"/>
      <c r="AH10" s="58"/>
      <c r="AI10" s="58"/>
      <c r="AJ10" s="58"/>
      <c r="AK10" s="58"/>
      <c r="AL10" s="58"/>
      <c r="AM10" s="58"/>
      <c r="AN10" s="58"/>
      <c r="AO10" s="58"/>
      <c r="AP10" s="58"/>
      <c r="AQ10" s="58"/>
      <c r="AR10" s="58"/>
      <c r="AS10" s="58"/>
      <c r="AT10" s="58"/>
      <c r="AU10" s="58"/>
      <c r="AV10" s="58"/>
      <c r="AW10" s="58"/>
      <c r="AX10" s="58"/>
      <c r="AY10" s="58"/>
      <c r="AZ10" s="58"/>
      <c r="BA10" s="58"/>
      <c r="BB10" s="58"/>
      <c r="BC10" s="58"/>
      <c r="BD10" s="58"/>
      <c r="BE10" s="58"/>
      <c r="BF10" s="58"/>
      <c r="BG10" s="58"/>
      <c r="BH10" s="58"/>
      <c r="BI10" s="58"/>
      <c r="BJ10" s="58"/>
      <c r="BK10" s="58"/>
      <c r="BL10" s="58"/>
      <c r="BM10" s="58"/>
      <c r="BN10" s="58"/>
      <c r="BO10" s="58"/>
      <c r="BP10" s="58"/>
      <c r="BQ10" s="58"/>
      <c r="BR10" s="58"/>
      <c r="BS10" s="58"/>
      <c r="BT10" s="58"/>
      <c r="BU10" s="58"/>
      <c r="BV10" s="58"/>
      <c r="BW10" s="58"/>
      <c r="BX10" s="58"/>
      <c r="BY10" s="58"/>
      <c r="BZ10" s="58"/>
      <c r="CA10" s="58"/>
      <c r="CB10" s="58"/>
      <c r="CC10" s="58"/>
      <c r="CD10" s="58"/>
      <c r="CE10" s="58"/>
      <c r="CF10" s="58"/>
      <c r="CG10" s="58"/>
      <c r="CH10" s="58"/>
      <c r="CI10" s="58"/>
      <c r="CJ10" s="58"/>
      <c r="CK10" s="58"/>
      <c r="CL10" s="58"/>
      <c r="CM10" s="58"/>
      <c r="CN10" s="58"/>
      <c r="CO10" s="58"/>
      <c r="CP10" s="58"/>
      <c r="CQ10" s="58"/>
      <c r="CR10" s="58"/>
      <c r="CS10" s="58"/>
      <c r="CT10" s="58"/>
      <c r="CU10" s="58"/>
      <c r="CV10" s="58"/>
      <c r="CW10" s="58"/>
      <c r="CX10" s="58"/>
      <c r="CY10" s="58"/>
      <c r="CZ10" s="58"/>
      <c r="DA10" s="58"/>
      <c r="DB10" s="58"/>
      <c r="DC10" s="58"/>
      <c r="DD10" s="58"/>
      <c r="DE10" s="58"/>
      <c r="DF10" s="58"/>
      <c r="DG10" s="58"/>
      <c r="DH10" s="58"/>
      <c r="DI10" s="58"/>
      <c r="DJ10" s="58"/>
      <c r="DK10" s="58"/>
      <c r="DL10" s="58"/>
      <c r="DM10" s="58"/>
      <c r="DN10" s="58"/>
      <c r="DO10" s="58"/>
      <c r="DP10" s="58"/>
      <c r="DQ10" s="58"/>
      <c r="DR10" s="58"/>
      <c r="DS10" s="58"/>
      <c r="DT10" s="58"/>
      <c r="DU10" s="58"/>
      <c r="DV10" s="58"/>
      <c r="DW10" s="58"/>
      <c r="DX10" s="58"/>
      <c r="DY10" s="58"/>
      <c r="DZ10" s="58"/>
      <c r="EA10" s="58"/>
      <c r="EB10" s="58"/>
      <c r="EC10" s="58"/>
      <c r="ED10" s="58"/>
      <c r="EE10" s="58"/>
      <c r="EF10" s="58"/>
      <c r="EG10" s="58"/>
      <c r="EH10" s="58"/>
      <c r="EI10" s="58"/>
      <c r="EJ10" s="58"/>
      <c r="EK10" s="58"/>
      <c r="EL10" s="58"/>
      <c r="EM10" s="58"/>
      <c r="EN10" s="58"/>
      <c r="EO10" s="58"/>
      <c r="EP10" s="58"/>
      <c r="EQ10" s="58"/>
      <c r="ER10" s="58"/>
      <c r="ES10" s="58"/>
      <c r="ET10" s="58"/>
      <c r="EU10" s="58"/>
      <c r="EV10" s="58"/>
      <c r="EW10" s="58"/>
      <c r="EX10" s="58"/>
      <c r="EY10" s="58"/>
      <c r="EZ10" s="58"/>
      <c r="FA10" s="58"/>
      <c r="FB10" s="58"/>
      <c r="FC10" s="58"/>
      <c r="FD10" s="58"/>
      <c r="FE10" s="58"/>
      <c r="FF10" s="58"/>
      <c r="FG10" s="58"/>
      <c r="FH10" s="58"/>
      <c r="FI10" s="58"/>
      <c r="FJ10" s="58"/>
      <c r="FK10" s="58"/>
      <c r="FL10" s="58"/>
      <c r="FM10" s="58"/>
      <c r="FN10" s="58"/>
      <c r="FO10" s="58"/>
      <c r="FP10" s="58"/>
      <c r="FQ10" s="58"/>
      <c r="FR10" s="58"/>
      <c r="FS10" s="58"/>
      <c r="FT10" s="58"/>
      <c r="FU10" s="58"/>
      <c r="FV10" s="58"/>
      <c r="FW10" s="58"/>
      <c r="FX10" s="58"/>
      <c r="FY10" s="58"/>
      <c r="FZ10" s="58"/>
      <c r="GA10" s="58"/>
      <c r="GB10" s="58"/>
      <c r="GC10" s="58"/>
      <c r="GD10" s="58"/>
      <c r="GE10" s="58"/>
      <c r="GF10" s="58"/>
      <c r="GG10" s="58"/>
      <c r="GH10" s="58"/>
      <c r="GI10" s="58"/>
      <c r="GJ10" s="58"/>
      <c r="GK10" s="58"/>
      <c r="GL10" s="58"/>
      <c r="GM10" s="58"/>
      <c r="GN10" s="58"/>
      <c r="GO10" s="58"/>
      <c r="GP10" s="58"/>
      <c r="GQ10" s="58"/>
      <c r="GR10" s="58"/>
      <c r="GS10" s="58"/>
      <c r="GT10" s="58"/>
      <c r="GU10" s="58"/>
      <c r="GV10" s="58"/>
      <c r="GW10" s="58"/>
      <c r="GX10" s="58"/>
      <c r="GY10" s="58"/>
      <c r="GZ10" s="58"/>
      <c r="HA10" s="58"/>
      <c r="HB10" s="58"/>
      <c r="HC10" s="58"/>
      <c r="HD10" s="58"/>
      <c r="HE10" s="58"/>
      <c r="HF10" s="58"/>
      <c r="HG10" s="58"/>
      <c r="HH10" s="58"/>
      <c r="HI10" s="58"/>
      <c r="HJ10" s="58"/>
      <c r="HK10" s="58"/>
      <c r="HL10" s="58"/>
      <c r="HM10" s="58"/>
      <c r="HN10" s="58"/>
      <c r="HO10" s="58"/>
      <c r="HP10" s="58"/>
      <c r="HQ10" s="58"/>
      <c r="HR10" s="58"/>
      <c r="HS10" s="58"/>
      <c r="HT10" s="58"/>
      <c r="HU10" s="58"/>
      <c r="HV10" s="58"/>
      <c r="HW10" s="58"/>
      <c r="HX10" s="58"/>
      <c r="HY10" s="58"/>
      <c r="HZ10" s="58"/>
      <c r="IA10" s="58"/>
      <c r="IB10" s="58"/>
      <c r="IC10" s="58"/>
      <c r="ID10" s="58"/>
      <c r="IE10" s="58"/>
      <c r="IF10" s="58"/>
      <c r="IG10" s="58"/>
      <c r="IH10" s="58"/>
      <c r="II10" s="58"/>
      <c r="IJ10" s="58"/>
      <c r="IK10" s="58"/>
      <c r="IL10" s="58"/>
      <c r="IM10" s="58"/>
      <c r="IN10" s="58"/>
      <c r="IO10" s="58"/>
      <c r="IP10" s="58"/>
      <c r="IQ10" s="58"/>
      <c r="IR10" s="58"/>
      <c r="IS10" s="58"/>
      <c r="IT10" s="58"/>
      <c r="IU10" s="58"/>
      <c r="IV10" s="58"/>
    </row>
    <row r="11" spans="1:256">
      <c r="A11" s="59"/>
      <c r="B11" s="60">
        <v>8</v>
      </c>
      <c r="C11" s="61"/>
      <c r="D11" s="62"/>
      <c r="E11" s="63"/>
      <c r="F11" s="64"/>
      <c r="G11" s="65"/>
      <c r="H11" s="58"/>
      <c r="I11" s="58"/>
      <c r="J11" s="58"/>
      <c r="K11" s="58"/>
      <c r="L11" s="58"/>
      <c r="M11" s="58"/>
      <c r="N11" s="58"/>
      <c r="O11" s="58"/>
      <c r="P11" s="58"/>
      <c r="Q11" s="58"/>
      <c r="R11" s="58"/>
      <c r="S11" s="58"/>
      <c r="T11" s="58"/>
      <c r="U11" s="58"/>
      <c r="V11" s="58"/>
      <c r="W11" s="58"/>
      <c r="X11" s="58"/>
      <c r="Y11" s="58"/>
      <c r="Z11" s="58"/>
      <c r="AA11" s="58"/>
      <c r="AB11" s="58"/>
      <c r="AC11" s="58"/>
      <c r="AD11" s="58"/>
      <c r="AE11" s="58"/>
      <c r="AF11" s="58"/>
      <c r="AG11" s="58"/>
      <c r="AH11" s="58"/>
      <c r="AI11" s="58"/>
      <c r="AJ11" s="58"/>
      <c r="AK11" s="58"/>
      <c r="AL11" s="58"/>
      <c r="AM11" s="58"/>
      <c r="AN11" s="58"/>
      <c r="AO11" s="58"/>
      <c r="AP11" s="58"/>
      <c r="AQ11" s="58"/>
      <c r="AR11" s="58"/>
      <c r="AS11" s="58"/>
      <c r="AT11" s="58"/>
      <c r="AU11" s="58"/>
      <c r="AV11" s="58"/>
      <c r="AW11" s="58"/>
      <c r="AX11" s="58"/>
      <c r="AY11" s="58"/>
      <c r="AZ11" s="58"/>
      <c r="BA11" s="58"/>
      <c r="BB11" s="58"/>
      <c r="BC11" s="58"/>
      <c r="BD11" s="58"/>
      <c r="BE11" s="58"/>
      <c r="BF11" s="58"/>
      <c r="BG11" s="58"/>
      <c r="BH11" s="58"/>
      <c r="BI11" s="58"/>
      <c r="BJ11" s="58"/>
      <c r="BK11" s="58"/>
      <c r="BL11" s="58"/>
      <c r="BM11" s="58"/>
      <c r="BN11" s="58"/>
      <c r="BO11" s="58"/>
      <c r="BP11" s="58"/>
      <c r="BQ11" s="58"/>
      <c r="BR11" s="58"/>
      <c r="BS11" s="58"/>
      <c r="BT11" s="58"/>
      <c r="BU11" s="58"/>
      <c r="BV11" s="58"/>
      <c r="BW11" s="58"/>
      <c r="BX11" s="58"/>
      <c r="BY11" s="58"/>
      <c r="BZ11" s="58"/>
      <c r="CA11" s="58"/>
      <c r="CB11" s="58"/>
      <c r="CC11" s="58"/>
      <c r="CD11" s="58"/>
      <c r="CE11" s="58"/>
      <c r="CF11" s="58"/>
      <c r="CG11" s="58"/>
      <c r="CH11" s="58"/>
      <c r="CI11" s="58"/>
      <c r="CJ11" s="58"/>
      <c r="CK11" s="58"/>
      <c r="CL11" s="58"/>
      <c r="CM11" s="58"/>
      <c r="CN11" s="58"/>
      <c r="CO11" s="58"/>
      <c r="CP11" s="58"/>
      <c r="CQ11" s="58"/>
      <c r="CR11" s="58"/>
      <c r="CS11" s="58"/>
      <c r="CT11" s="58"/>
      <c r="CU11" s="58"/>
      <c r="CV11" s="58"/>
      <c r="CW11" s="58"/>
      <c r="CX11" s="58"/>
      <c r="CY11" s="58"/>
      <c r="CZ11" s="58"/>
      <c r="DA11" s="58"/>
      <c r="DB11" s="58"/>
      <c r="DC11" s="58"/>
      <c r="DD11" s="58"/>
      <c r="DE11" s="58"/>
      <c r="DF11" s="58"/>
      <c r="DG11" s="58"/>
      <c r="DH11" s="58"/>
      <c r="DI11" s="58"/>
      <c r="DJ11" s="58"/>
      <c r="DK11" s="58"/>
      <c r="DL11" s="58"/>
      <c r="DM11" s="58"/>
      <c r="DN11" s="58"/>
      <c r="DO11" s="58"/>
      <c r="DP11" s="58"/>
      <c r="DQ11" s="58"/>
      <c r="DR11" s="58"/>
      <c r="DS11" s="58"/>
      <c r="DT11" s="58"/>
      <c r="DU11" s="58"/>
      <c r="DV11" s="58"/>
      <c r="DW11" s="58"/>
      <c r="DX11" s="58"/>
      <c r="DY11" s="58"/>
      <c r="DZ11" s="58"/>
      <c r="EA11" s="58"/>
      <c r="EB11" s="58"/>
      <c r="EC11" s="58"/>
      <c r="ED11" s="58"/>
      <c r="EE11" s="58"/>
      <c r="EF11" s="58"/>
      <c r="EG11" s="58"/>
      <c r="EH11" s="58"/>
      <c r="EI11" s="58"/>
      <c r="EJ11" s="58"/>
      <c r="EK11" s="58"/>
      <c r="EL11" s="58"/>
      <c r="EM11" s="58"/>
      <c r="EN11" s="58"/>
      <c r="EO11" s="58"/>
      <c r="EP11" s="58"/>
      <c r="EQ11" s="58"/>
      <c r="ER11" s="58"/>
      <c r="ES11" s="58"/>
      <c r="ET11" s="58"/>
      <c r="EU11" s="58"/>
      <c r="EV11" s="58"/>
      <c r="EW11" s="58"/>
      <c r="EX11" s="58"/>
      <c r="EY11" s="58"/>
      <c r="EZ11" s="58"/>
      <c r="FA11" s="58"/>
      <c r="FB11" s="58"/>
      <c r="FC11" s="58"/>
      <c r="FD11" s="58"/>
      <c r="FE11" s="58"/>
      <c r="FF11" s="58"/>
      <c r="FG11" s="58"/>
      <c r="FH11" s="58"/>
      <c r="FI11" s="58"/>
      <c r="FJ11" s="58"/>
      <c r="FK11" s="58"/>
      <c r="FL11" s="58"/>
      <c r="FM11" s="58"/>
      <c r="FN11" s="58"/>
      <c r="FO11" s="58"/>
      <c r="FP11" s="58"/>
      <c r="FQ11" s="58"/>
      <c r="FR11" s="58"/>
      <c r="FS11" s="58"/>
      <c r="FT11" s="58"/>
      <c r="FU11" s="58"/>
      <c r="FV11" s="58"/>
      <c r="FW11" s="58"/>
      <c r="FX11" s="58"/>
      <c r="FY11" s="58"/>
      <c r="FZ11" s="58"/>
      <c r="GA11" s="58"/>
      <c r="GB11" s="58"/>
      <c r="GC11" s="58"/>
      <c r="GD11" s="58"/>
      <c r="GE11" s="58"/>
      <c r="GF11" s="58"/>
      <c r="GG11" s="58"/>
      <c r="GH11" s="58"/>
      <c r="GI11" s="58"/>
      <c r="GJ11" s="58"/>
      <c r="GK11" s="58"/>
      <c r="GL11" s="58"/>
      <c r="GM11" s="58"/>
      <c r="GN11" s="58"/>
      <c r="GO11" s="58"/>
      <c r="GP11" s="58"/>
      <c r="GQ11" s="58"/>
      <c r="GR11" s="58"/>
      <c r="GS11" s="58"/>
      <c r="GT11" s="58"/>
      <c r="GU11" s="58"/>
      <c r="GV11" s="58"/>
      <c r="GW11" s="58"/>
      <c r="GX11" s="58"/>
      <c r="GY11" s="58"/>
      <c r="GZ11" s="58"/>
      <c r="HA11" s="58"/>
      <c r="HB11" s="58"/>
      <c r="HC11" s="58"/>
      <c r="HD11" s="58"/>
      <c r="HE11" s="58"/>
      <c r="HF11" s="58"/>
      <c r="HG11" s="58"/>
      <c r="HH11" s="58"/>
      <c r="HI11" s="58"/>
      <c r="HJ11" s="58"/>
      <c r="HK11" s="58"/>
      <c r="HL11" s="58"/>
      <c r="HM11" s="58"/>
      <c r="HN11" s="58"/>
      <c r="HO11" s="58"/>
      <c r="HP11" s="58"/>
      <c r="HQ11" s="58"/>
      <c r="HR11" s="58"/>
      <c r="HS11" s="58"/>
      <c r="HT11" s="58"/>
      <c r="HU11" s="58"/>
      <c r="HV11" s="58"/>
      <c r="HW11" s="58"/>
      <c r="HX11" s="58"/>
      <c r="HY11" s="58"/>
      <c r="HZ11" s="58"/>
      <c r="IA11" s="58"/>
      <c r="IB11" s="58"/>
      <c r="IC11" s="58"/>
      <c r="ID11" s="58"/>
      <c r="IE11" s="58"/>
      <c r="IF11" s="58"/>
      <c r="IG11" s="58"/>
      <c r="IH11" s="58"/>
      <c r="II11" s="58"/>
      <c r="IJ11" s="58"/>
      <c r="IK11" s="58"/>
      <c r="IL11" s="58"/>
      <c r="IM11" s="58"/>
      <c r="IN11" s="58"/>
      <c r="IO11" s="58"/>
      <c r="IP11" s="58"/>
      <c r="IQ11" s="58"/>
      <c r="IR11" s="58"/>
      <c r="IS11" s="58"/>
      <c r="IT11" s="58"/>
      <c r="IU11" s="58"/>
      <c r="IV11" s="58"/>
    </row>
    <row r="12" spans="1:256">
      <c r="A12" s="59"/>
      <c r="B12" s="60">
        <v>9</v>
      </c>
      <c r="C12" s="61"/>
      <c r="D12" s="67"/>
      <c r="E12" s="63"/>
      <c r="F12" s="64"/>
      <c r="G12" s="68"/>
      <c r="H12" s="58"/>
      <c r="I12" s="58"/>
      <c r="J12" s="58"/>
      <c r="K12" s="58"/>
      <c r="L12" s="58"/>
      <c r="M12" s="58"/>
      <c r="N12" s="58"/>
      <c r="O12" s="58"/>
      <c r="P12" s="58"/>
      <c r="Q12" s="58"/>
      <c r="R12" s="58"/>
      <c r="S12" s="58"/>
      <c r="T12" s="58"/>
      <c r="U12" s="58"/>
      <c r="V12" s="58"/>
      <c r="W12" s="58"/>
      <c r="X12" s="58"/>
      <c r="Y12" s="58"/>
      <c r="Z12" s="58"/>
      <c r="AA12" s="58"/>
      <c r="AB12" s="58"/>
      <c r="AC12" s="58"/>
      <c r="AD12" s="58"/>
      <c r="AE12" s="58"/>
      <c r="AF12" s="58"/>
      <c r="AG12" s="58"/>
      <c r="AH12" s="58"/>
      <c r="AI12" s="58"/>
      <c r="AJ12" s="58"/>
      <c r="AK12" s="58"/>
      <c r="AL12" s="58"/>
      <c r="AM12" s="58"/>
      <c r="AN12" s="58"/>
      <c r="AO12" s="58"/>
      <c r="AP12" s="58"/>
      <c r="AQ12" s="58"/>
      <c r="AR12" s="58"/>
      <c r="AS12" s="58"/>
      <c r="AT12" s="58"/>
      <c r="AU12" s="58"/>
      <c r="AV12" s="58"/>
      <c r="AW12" s="58"/>
      <c r="AX12" s="58"/>
      <c r="AY12" s="58"/>
      <c r="AZ12" s="58"/>
      <c r="BA12" s="58"/>
      <c r="BB12" s="58"/>
      <c r="BC12" s="58"/>
      <c r="BD12" s="58"/>
      <c r="BE12" s="58"/>
      <c r="BF12" s="58"/>
      <c r="BG12" s="58"/>
      <c r="BH12" s="58"/>
      <c r="BI12" s="58"/>
      <c r="BJ12" s="58"/>
      <c r="BK12" s="58"/>
      <c r="BL12" s="58"/>
      <c r="BM12" s="58"/>
      <c r="BN12" s="58"/>
      <c r="BO12" s="58"/>
      <c r="BP12" s="58"/>
      <c r="BQ12" s="58"/>
      <c r="BR12" s="58"/>
      <c r="BS12" s="58"/>
      <c r="BT12" s="58"/>
      <c r="BU12" s="58"/>
      <c r="BV12" s="58"/>
      <c r="BW12" s="58"/>
      <c r="BX12" s="58"/>
      <c r="BY12" s="58"/>
      <c r="BZ12" s="58"/>
      <c r="CA12" s="58"/>
      <c r="CB12" s="58"/>
      <c r="CC12" s="58"/>
      <c r="CD12" s="58"/>
      <c r="CE12" s="58"/>
      <c r="CF12" s="58"/>
      <c r="CG12" s="58"/>
      <c r="CH12" s="58"/>
      <c r="CI12" s="58"/>
      <c r="CJ12" s="58"/>
      <c r="CK12" s="58"/>
      <c r="CL12" s="58"/>
      <c r="CM12" s="58"/>
      <c r="CN12" s="58"/>
      <c r="CO12" s="58"/>
      <c r="CP12" s="58"/>
      <c r="CQ12" s="58"/>
      <c r="CR12" s="58"/>
      <c r="CS12" s="58"/>
      <c r="CT12" s="58"/>
      <c r="CU12" s="58"/>
      <c r="CV12" s="58"/>
      <c r="CW12" s="58"/>
      <c r="CX12" s="58"/>
      <c r="CY12" s="58"/>
      <c r="CZ12" s="58"/>
      <c r="DA12" s="58"/>
      <c r="DB12" s="58"/>
      <c r="DC12" s="58"/>
      <c r="DD12" s="58"/>
      <c r="DE12" s="58"/>
      <c r="DF12" s="58"/>
      <c r="DG12" s="58"/>
      <c r="DH12" s="58"/>
      <c r="DI12" s="58"/>
      <c r="DJ12" s="58"/>
      <c r="DK12" s="58"/>
      <c r="DL12" s="58"/>
      <c r="DM12" s="58"/>
      <c r="DN12" s="58"/>
      <c r="DO12" s="58"/>
      <c r="DP12" s="58"/>
      <c r="DQ12" s="58"/>
      <c r="DR12" s="58"/>
      <c r="DS12" s="58"/>
      <c r="DT12" s="58"/>
      <c r="DU12" s="58"/>
      <c r="DV12" s="58"/>
      <c r="DW12" s="58"/>
      <c r="DX12" s="58"/>
      <c r="DY12" s="58"/>
      <c r="DZ12" s="58"/>
      <c r="EA12" s="58"/>
      <c r="EB12" s="58"/>
      <c r="EC12" s="58"/>
      <c r="ED12" s="58"/>
      <c r="EE12" s="58"/>
      <c r="EF12" s="58"/>
      <c r="EG12" s="58"/>
      <c r="EH12" s="58"/>
      <c r="EI12" s="58"/>
      <c r="EJ12" s="58"/>
      <c r="EK12" s="58"/>
      <c r="EL12" s="58"/>
      <c r="EM12" s="58"/>
      <c r="EN12" s="58"/>
      <c r="EO12" s="58"/>
      <c r="EP12" s="58"/>
      <c r="EQ12" s="58"/>
      <c r="ER12" s="58"/>
      <c r="ES12" s="58"/>
      <c r="ET12" s="58"/>
      <c r="EU12" s="58"/>
      <c r="EV12" s="58"/>
      <c r="EW12" s="58"/>
      <c r="EX12" s="58"/>
      <c r="EY12" s="58"/>
      <c r="EZ12" s="58"/>
      <c r="FA12" s="58"/>
      <c r="FB12" s="58"/>
      <c r="FC12" s="58"/>
      <c r="FD12" s="58"/>
      <c r="FE12" s="58"/>
      <c r="FF12" s="58"/>
      <c r="FG12" s="58"/>
      <c r="FH12" s="58"/>
      <c r="FI12" s="58"/>
      <c r="FJ12" s="58"/>
      <c r="FK12" s="58"/>
      <c r="FL12" s="58"/>
      <c r="FM12" s="58"/>
      <c r="FN12" s="58"/>
      <c r="FO12" s="58"/>
      <c r="FP12" s="58"/>
      <c r="FQ12" s="58"/>
      <c r="FR12" s="58"/>
      <c r="FS12" s="58"/>
      <c r="FT12" s="58"/>
      <c r="FU12" s="58"/>
      <c r="FV12" s="58"/>
      <c r="FW12" s="58"/>
      <c r="FX12" s="58"/>
      <c r="FY12" s="58"/>
      <c r="FZ12" s="58"/>
      <c r="GA12" s="58"/>
      <c r="GB12" s="58"/>
      <c r="GC12" s="58"/>
      <c r="GD12" s="58"/>
      <c r="GE12" s="58"/>
      <c r="GF12" s="58"/>
      <c r="GG12" s="58"/>
      <c r="GH12" s="58"/>
      <c r="GI12" s="58"/>
      <c r="GJ12" s="58"/>
      <c r="GK12" s="58"/>
      <c r="GL12" s="58"/>
      <c r="GM12" s="58"/>
      <c r="GN12" s="58"/>
      <c r="GO12" s="58"/>
      <c r="GP12" s="58"/>
      <c r="GQ12" s="58"/>
      <c r="GR12" s="58"/>
      <c r="GS12" s="58"/>
      <c r="GT12" s="58"/>
      <c r="GU12" s="58"/>
      <c r="GV12" s="58"/>
      <c r="GW12" s="58"/>
      <c r="GX12" s="58"/>
      <c r="GY12" s="58"/>
      <c r="GZ12" s="58"/>
      <c r="HA12" s="58"/>
      <c r="HB12" s="58"/>
      <c r="HC12" s="58"/>
      <c r="HD12" s="58"/>
      <c r="HE12" s="58"/>
      <c r="HF12" s="58"/>
      <c r="HG12" s="58"/>
      <c r="HH12" s="58"/>
      <c r="HI12" s="58"/>
      <c r="HJ12" s="58"/>
      <c r="HK12" s="58"/>
      <c r="HL12" s="58"/>
      <c r="HM12" s="58"/>
      <c r="HN12" s="58"/>
      <c r="HO12" s="58"/>
      <c r="HP12" s="58"/>
      <c r="HQ12" s="58"/>
      <c r="HR12" s="58"/>
      <c r="HS12" s="58"/>
      <c r="HT12" s="58"/>
      <c r="HU12" s="58"/>
      <c r="HV12" s="58"/>
      <c r="HW12" s="58"/>
      <c r="HX12" s="58"/>
      <c r="HY12" s="58"/>
      <c r="HZ12" s="58"/>
      <c r="IA12" s="58"/>
      <c r="IB12" s="58"/>
      <c r="IC12" s="58"/>
      <c r="ID12" s="58"/>
      <c r="IE12" s="58"/>
      <c r="IF12" s="58"/>
      <c r="IG12" s="58"/>
      <c r="IH12" s="58"/>
      <c r="II12" s="58"/>
      <c r="IJ12" s="58"/>
      <c r="IK12" s="58"/>
      <c r="IL12" s="58"/>
      <c r="IM12" s="58"/>
      <c r="IN12" s="58"/>
      <c r="IO12" s="58"/>
      <c r="IP12" s="58"/>
      <c r="IQ12" s="58"/>
      <c r="IR12" s="58"/>
      <c r="IS12" s="58"/>
      <c r="IT12" s="58"/>
      <c r="IU12" s="58"/>
      <c r="IV12" s="58"/>
    </row>
    <row r="13" spans="1:256">
      <c r="A13" s="59"/>
      <c r="B13" s="60">
        <v>10</v>
      </c>
      <c r="C13" s="61"/>
      <c r="D13" s="62"/>
      <c r="E13" s="63"/>
      <c r="F13" s="64"/>
      <c r="G13" s="68"/>
      <c r="H13" s="58"/>
      <c r="I13" s="58"/>
      <c r="J13" s="58"/>
      <c r="K13" s="58"/>
      <c r="L13" s="58"/>
      <c r="M13" s="58"/>
      <c r="N13" s="58"/>
      <c r="O13" s="58"/>
      <c r="P13" s="58"/>
      <c r="Q13" s="58"/>
      <c r="R13" s="58"/>
      <c r="S13" s="58"/>
      <c r="T13" s="58"/>
      <c r="U13" s="58"/>
      <c r="V13" s="58"/>
      <c r="W13" s="58"/>
      <c r="X13" s="58"/>
      <c r="Y13" s="58"/>
      <c r="Z13" s="58"/>
      <c r="AA13" s="58"/>
      <c r="AB13" s="58"/>
      <c r="AC13" s="58"/>
      <c r="AD13" s="58"/>
      <c r="AE13" s="58"/>
      <c r="AF13" s="58"/>
      <c r="AG13" s="58"/>
      <c r="AH13" s="58"/>
      <c r="AI13" s="58"/>
      <c r="AJ13" s="58"/>
      <c r="AK13" s="58"/>
      <c r="AL13" s="58"/>
      <c r="AM13" s="58"/>
      <c r="AN13" s="58"/>
      <c r="AO13" s="58"/>
      <c r="AP13" s="58"/>
      <c r="AQ13" s="58"/>
      <c r="AR13" s="58"/>
      <c r="AS13" s="58"/>
      <c r="AT13" s="58"/>
      <c r="AU13" s="58"/>
      <c r="AV13" s="58"/>
      <c r="AW13" s="58"/>
      <c r="AX13" s="58"/>
      <c r="AY13" s="58"/>
      <c r="AZ13" s="58"/>
      <c r="BA13" s="58"/>
      <c r="BB13" s="58"/>
      <c r="BC13" s="58"/>
      <c r="BD13" s="58"/>
      <c r="BE13" s="58"/>
      <c r="BF13" s="58"/>
      <c r="BG13" s="58"/>
      <c r="BH13" s="58"/>
      <c r="BI13" s="58"/>
      <c r="BJ13" s="58"/>
      <c r="BK13" s="58"/>
      <c r="BL13" s="58"/>
      <c r="BM13" s="58"/>
      <c r="BN13" s="58"/>
      <c r="BO13" s="58"/>
      <c r="BP13" s="58"/>
      <c r="BQ13" s="58"/>
      <c r="BR13" s="58"/>
      <c r="BS13" s="58"/>
      <c r="BT13" s="58"/>
      <c r="BU13" s="58"/>
      <c r="BV13" s="58"/>
      <c r="BW13" s="58"/>
      <c r="BX13" s="58"/>
      <c r="BY13" s="58"/>
      <c r="BZ13" s="58"/>
      <c r="CA13" s="58"/>
      <c r="CB13" s="58"/>
      <c r="CC13" s="58"/>
      <c r="CD13" s="58"/>
      <c r="CE13" s="58"/>
      <c r="CF13" s="58"/>
      <c r="CG13" s="58"/>
      <c r="CH13" s="58"/>
      <c r="CI13" s="58"/>
      <c r="CJ13" s="58"/>
      <c r="CK13" s="58"/>
      <c r="CL13" s="58"/>
      <c r="CM13" s="58"/>
      <c r="CN13" s="58"/>
      <c r="CO13" s="58"/>
      <c r="CP13" s="58"/>
      <c r="CQ13" s="58"/>
      <c r="CR13" s="58"/>
      <c r="CS13" s="58"/>
      <c r="CT13" s="58"/>
      <c r="CU13" s="58"/>
      <c r="CV13" s="58"/>
      <c r="CW13" s="58"/>
      <c r="CX13" s="58"/>
      <c r="CY13" s="58"/>
      <c r="CZ13" s="58"/>
      <c r="DA13" s="58"/>
      <c r="DB13" s="58"/>
      <c r="DC13" s="58"/>
      <c r="DD13" s="58"/>
      <c r="DE13" s="58"/>
      <c r="DF13" s="58"/>
      <c r="DG13" s="58"/>
      <c r="DH13" s="58"/>
      <c r="DI13" s="58"/>
      <c r="DJ13" s="58"/>
      <c r="DK13" s="58"/>
      <c r="DL13" s="58"/>
      <c r="DM13" s="58"/>
      <c r="DN13" s="58"/>
      <c r="DO13" s="58"/>
      <c r="DP13" s="58"/>
      <c r="DQ13" s="58"/>
      <c r="DR13" s="58"/>
      <c r="DS13" s="58"/>
      <c r="DT13" s="58"/>
      <c r="DU13" s="58"/>
      <c r="DV13" s="58"/>
      <c r="DW13" s="58"/>
      <c r="DX13" s="58"/>
      <c r="DY13" s="58"/>
      <c r="DZ13" s="58"/>
      <c r="EA13" s="58"/>
      <c r="EB13" s="58"/>
      <c r="EC13" s="58"/>
      <c r="ED13" s="58"/>
      <c r="EE13" s="58"/>
      <c r="EF13" s="58"/>
      <c r="EG13" s="58"/>
      <c r="EH13" s="58"/>
      <c r="EI13" s="58"/>
      <c r="EJ13" s="58"/>
      <c r="EK13" s="58"/>
      <c r="EL13" s="58"/>
      <c r="EM13" s="58"/>
      <c r="EN13" s="58"/>
      <c r="EO13" s="58"/>
      <c r="EP13" s="58"/>
      <c r="EQ13" s="58"/>
      <c r="ER13" s="58"/>
      <c r="ES13" s="58"/>
      <c r="ET13" s="58"/>
      <c r="EU13" s="58"/>
      <c r="EV13" s="58"/>
      <c r="EW13" s="58"/>
      <c r="EX13" s="58"/>
      <c r="EY13" s="58"/>
      <c r="EZ13" s="58"/>
      <c r="FA13" s="58"/>
      <c r="FB13" s="58"/>
      <c r="FC13" s="58"/>
      <c r="FD13" s="58"/>
      <c r="FE13" s="58"/>
      <c r="FF13" s="58"/>
      <c r="FG13" s="58"/>
      <c r="FH13" s="58"/>
      <c r="FI13" s="58"/>
      <c r="FJ13" s="58"/>
      <c r="FK13" s="58"/>
      <c r="FL13" s="58"/>
      <c r="FM13" s="58"/>
      <c r="FN13" s="58"/>
      <c r="FO13" s="58"/>
      <c r="FP13" s="58"/>
      <c r="FQ13" s="58"/>
      <c r="FR13" s="58"/>
      <c r="FS13" s="58"/>
      <c r="FT13" s="58"/>
      <c r="FU13" s="58"/>
      <c r="FV13" s="58"/>
      <c r="FW13" s="58"/>
      <c r="FX13" s="58"/>
      <c r="FY13" s="58"/>
      <c r="FZ13" s="58"/>
      <c r="GA13" s="58"/>
      <c r="GB13" s="58"/>
      <c r="GC13" s="58"/>
      <c r="GD13" s="58"/>
      <c r="GE13" s="58"/>
      <c r="GF13" s="58"/>
      <c r="GG13" s="58"/>
      <c r="GH13" s="58"/>
      <c r="GI13" s="58"/>
      <c r="GJ13" s="58"/>
      <c r="GK13" s="58"/>
      <c r="GL13" s="58"/>
      <c r="GM13" s="58"/>
      <c r="GN13" s="58"/>
      <c r="GO13" s="58"/>
      <c r="GP13" s="58"/>
      <c r="GQ13" s="58"/>
      <c r="GR13" s="58"/>
      <c r="GS13" s="58"/>
      <c r="GT13" s="58"/>
      <c r="GU13" s="58"/>
      <c r="GV13" s="58"/>
      <c r="GW13" s="58"/>
      <c r="GX13" s="58"/>
      <c r="GY13" s="58"/>
      <c r="GZ13" s="58"/>
      <c r="HA13" s="58"/>
      <c r="HB13" s="58"/>
      <c r="HC13" s="58"/>
      <c r="HD13" s="58"/>
      <c r="HE13" s="58"/>
      <c r="HF13" s="58"/>
      <c r="HG13" s="58"/>
      <c r="HH13" s="58"/>
      <c r="HI13" s="58"/>
      <c r="HJ13" s="58"/>
      <c r="HK13" s="58"/>
      <c r="HL13" s="58"/>
      <c r="HM13" s="58"/>
      <c r="HN13" s="58"/>
      <c r="HO13" s="58"/>
      <c r="HP13" s="58"/>
      <c r="HQ13" s="58"/>
      <c r="HR13" s="58"/>
      <c r="HS13" s="58"/>
      <c r="HT13" s="58"/>
      <c r="HU13" s="58"/>
      <c r="HV13" s="58"/>
      <c r="HW13" s="58"/>
      <c r="HX13" s="58"/>
      <c r="HY13" s="58"/>
      <c r="HZ13" s="58"/>
      <c r="IA13" s="58"/>
      <c r="IB13" s="58"/>
      <c r="IC13" s="58"/>
      <c r="ID13" s="58"/>
      <c r="IE13" s="58"/>
      <c r="IF13" s="58"/>
      <c r="IG13" s="58"/>
      <c r="IH13" s="58"/>
      <c r="II13" s="58"/>
      <c r="IJ13" s="58"/>
      <c r="IK13" s="58"/>
      <c r="IL13" s="58"/>
      <c r="IM13" s="58"/>
      <c r="IN13" s="58"/>
      <c r="IO13" s="58"/>
      <c r="IP13" s="58"/>
      <c r="IQ13" s="58"/>
      <c r="IR13" s="58"/>
      <c r="IS13" s="58"/>
      <c r="IT13" s="58"/>
      <c r="IU13" s="58"/>
      <c r="IV13" s="58"/>
    </row>
    <row r="14" spans="1:256">
      <c r="A14" s="59"/>
      <c r="B14" s="60">
        <v>11</v>
      </c>
      <c r="C14" s="61"/>
      <c r="D14" s="62"/>
      <c r="E14" s="63"/>
      <c r="F14" s="64"/>
      <c r="G14" s="68"/>
      <c r="H14" s="58"/>
      <c r="I14" s="58"/>
      <c r="J14" s="58"/>
      <c r="K14" s="58"/>
      <c r="L14" s="58"/>
      <c r="M14" s="58"/>
      <c r="N14" s="58"/>
      <c r="O14" s="58"/>
      <c r="P14" s="58"/>
      <c r="Q14" s="58"/>
      <c r="R14" s="58"/>
      <c r="S14" s="58"/>
      <c r="T14" s="58"/>
      <c r="U14" s="58"/>
      <c r="V14" s="58"/>
      <c r="W14" s="58"/>
      <c r="X14" s="58"/>
      <c r="Y14" s="58"/>
      <c r="Z14" s="58"/>
      <c r="AA14" s="58"/>
      <c r="AB14" s="58"/>
      <c r="AC14" s="58"/>
      <c r="AD14" s="58"/>
      <c r="AE14" s="58"/>
      <c r="AF14" s="58"/>
      <c r="AG14" s="58"/>
      <c r="AH14" s="58"/>
      <c r="AI14" s="58"/>
      <c r="AJ14" s="58"/>
      <c r="AK14" s="58"/>
      <c r="AL14" s="58"/>
      <c r="AM14" s="58"/>
      <c r="AN14" s="58"/>
      <c r="AO14" s="58"/>
      <c r="AP14" s="58"/>
      <c r="AQ14" s="58"/>
      <c r="AR14" s="58"/>
      <c r="AS14" s="58"/>
      <c r="AT14" s="58"/>
      <c r="AU14" s="58"/>
      <c r="AV14" s="58"/>
      <c r="AW14" s="58"/>
      <c r="AX14" s="58"/>
      <c r="AY14" s="58"/>
      <c r="AZ14" s="58"/>
      <c r="BA14" s="58"/>
      <c r="BB14" s="58"/>
      <c r="BC14" s="58"/>
      <c r="BD14" s="58"/>
      <c r="BE14" s="58"/>
      <c r="BF14" s="58"/>
      <c r="BG14" s="58"/>
      <c r="BH14" s="58"/>
      <c r="BI14" s="58"/>
      <c r="BJ14" s="58"/>
      <c r="BK14" s="58"/>
      <c r="BL14" s="58"/>
      <c r="BM14" s="58"/>
      <c r="BN14" s="58"/>
      <c r="BO14" s="58"/>
      <c r="BP14" s="58"/>
      <c r="BQ14" s="58"/>
      <c r="BR14" s="58"/>
      <c r="BS14" s="58"/>
      <c r="BT14" s="58"/>
      <c r="BU14" s="58"/>
      <c r="BV14" s="58"/>
      <c r="BW14" s="58"/>
      <c r="BX14" s="58"/>
      <c r="BY14" s="58"/>
      <c r="BZ14" s="58"/>
      <c r="CA14" s="58"/>
      <c r="CB14" s="58"/>
      <c r="CC14" s="58"/>
      <c r="CD14" s="58"/>
      <c r="CE14" s="58"/>
      <c r="CF14" s="58"/>
      <c r="CG14" s="58"/>
      <c r="CH14" s="58"/>
      <c r="CI14" s="58"/>
      <c r="CJ14" s="58"/>
      <c r="CK14" s="58"/>
      <c r="CL14" s="58"/>
      <c r="CM14" s="58"/>
      <c r="CN14" s="58"/>
      <c r="CO14" s="58"/>
      <c r="CP14" s="58"/>
      <c r="CQ14" s="58"/>
      <c r="CR14" s="58"/>
      <c r="CS14" s="58"/>
      <c r="CT14" s="58"/>
      <c r="CU14" s="58"/>
      <c r="CV14" s="58"/>
      <c r="CW14" s="58"/>
      <c r="CX14" s="58"/>
      <c r="CY14" s="58"/>
      <c r="CZ14" s="58"/>
      <c r="DA14" s="58"/>
      <c r="DB14" s="58"/>
      <c r="DC14" s="58"/>
      <c r="DD14" s="58"/>
      <c r="DE14" s="58"/>
      <c r="DF14" s="58"/>
      <c r="DG14" s="58"/>
      <c r="DH14" s="58"/>
      <c r="DI14" s="58"/>
      <c r="DJ14" s="58"/>
      <c r="DK14" s="58"/>
      <c r="DL14" s="58"/>
      <c r="DM14" s="58"/>
      <c r="DN14" s="58"/>
      <c r="DO14" s="58"/>
      <c r="DP14" s="58"/>
      <c r="DQ14" s="58"/>
      <c r="DR14" s="58"/>
      <c r="DS14" s="58"/>
      <c r="DT14" s="58"/>
      <c r="DU14" s="58"/>
      <c r="DV14" s="58"/>
      <c r="DW14" s="58"/>
      <c r="DX14" s="58"/>
      <c r="DY14" s="58"/>
      <c r="DZ14" s="58"/>
      <c r="EA14" s="58"/>
      <c r="EB14" s="58"/>
      <c r="EC14" s="58"/>
      <c r="ED14" s="58"/>
      <c r="EE14" s="58"/>
      <c r="EF14" s="58"/>
      <c r="EG14" s="58"/>
      <c r="EH14" s="58"/>
      <c r="EI14" s="58"/>
      <c r="EJ14" s="58"/>
      <c r="EK14" s="58"/>
      <c r="EL14" s="58"/>
      <c r="EM14" s="58"/>
      <c r="EN14" s="58"/>
      <c r="EO14" s="58"/>
      <c r="EP14" s="58"/>
      <c r="EQ14" s="58"/>
      <c r="ER14" s="58"/>
      <c r="ES14" s="58"/>
      <c r="ET14" s="58"/>
      <c r="EU14" s="58"/>
      <c r="EV14" s="58"/>
      <c r="EW14" s="58"/>
      <c r="EX14" s="58"/>
      <c r="EY14" s="58"/>
      <c r="EZ14" s="58"/>
      <c r="FA14" s="58"/>
      <c r="FB14" s="58"/>
      <c r="FC14" s="58"/>
      <c r="FD14" s="58"/>
      <c r="FE14" s="58"/>
      <c r="FF14" s="58"/>
      <c r="FG14" s="58"/>
      <c r="FH14" s="58"/>
      <c r="FI14" s="58"/>
      <c r="FJ14" s="58"/>
      <c r="FK14" s="58"/>
      <c r="FL14" s="58"/>
      <c r="FM14" s="58"/>
      <c r="FN14" s="58"/>
      <c r="FO14" s="58"/>
      <c r="FP14" s="58"/>
      <c r="FQ14" s="58"/>
      <c r="FR14" s="58"/>
      <c r="FS14" s="58"/>
      <c r="FT14" s="58"/>
      <c r="FU14" s="58"/>
      <c r="FV14" s="58"/>
      <c r="FW14" s="58"/>
      <c r="FX14" s="58"/>
      <c r="FY14" s="58"/>
      <c r="FZ14" s="58"/>
      <c r="GA14" s="58"/>
      <c r="GB14" s="58"/>
      <c r="GC14" s="58"/>
      <c r="GD14" s="58"/>
      <c r="GE14" s="58"/>
      <c r="GF14" s="58"/>
      <c r="GG14" s="58"/>
      <c r="GH14" s="58"/>
      <c r="GI14" s="58"/>
      <c r="GJ14" s="58"/>
      <c r="GK14" s="58"/>
      <c r="GL14" s="58"/>
      <c r="GM14" s="58"/>
      <c r="GN14" s="58"/>
      <c r="GO14" s="58"/>
      <c r="GP14" s="58"/>
      <c r="GQ14" s="58"/>
      <c r="GR14" s="58"/>
      <c r="GS14" s="58"/>
      <c r="GT14" s="58"/>
      <c r="GU14" s="58"/>
      <c r="GV14" s="58"/>
      <c r="GW14" s="58"/>
      <c r="GX14" s="58"/>
      <c r="GY14" s="58"/>
      <c r="GZ14" s="58"/>
      <c r="HA14" s="58"/>
      <c r="HB14" s="58"/>
      <c r="HC14" s="58"/>
      <c r="HD14" s="58"/>
      <c r="HE14" s="58"/>
      <c r="HF14" s="58"/>
      <c r="HG14" s="58"/>
      <c r="HH14" s="58"/>
      <c r="HI14" s="58"/>
      <c r="HJ14" s="58"/>
      <c r="HK14" s="58"/>
      <c r="HL14" s="58"/>
      <c r="HM14" s="58"/>
      <c r="HN14" s="58"/>
      <c r="HO14" s="58"/>
      <c r="HP14" s="58"/>
      <c r="HQ14" s="58"/>
      <c r="HR14" s="58"/>
      <c r="HS14" s="58"/>
      <c r="HT14" s="58"/>
      <c r="HU14" s="58"/>
      <c r="HV14" s="58"/>
      <c r="HW14" s="58"/>
      <c r="HX14" s="58"/>
      <c r="HY14" s="58"/>
      <c r="HZ14" s="58"/>
      <c r="IA14" s="58"/>
      <c r="IB14" s="58"/>
      <c r="IC14" s="58"/>
      <c r="ID14" s="58"/>
      <c r="IE14" s="58"/>
      <c r="IF14" s="58"/>
      <c r="IG14" s="58"/>
      <c r="IH14" s="58"/>
      <c r="II14" s="58"/>
      <c r="IJ14" s="58"/>
      <c r="IK14" s="58"/>
      <c r="IL14" s="58"/>
      <c r="IM14" s="58"/>
      <c r="IN14" s="58"/>
      <c r="IO14" s="58"/>
      <c r="IP14" s="58"/>
      <c r="IQ14" s="58"/>
      <c r="IR14" s="58"/>
      <c r="IS14" s="58"/>
      <c r="IT14" s="58"/>
      <c r="IU14" s="58"/>
      <c r="IV14" s="58"/>
    </row>
    <row r="15" spans="1:256">
      <c r="A15" s="59"/>
      <c r="B15" s="60">
        <v>12</v>
      </c>
      <c r="C15" s="69"/>
      <c r="D15" s="67"/>
      <c r="E15" s="63"/>
      <c r="F15" s="64"/>
      <c r="G15" s="68"/>
      <c r="H15" s="58"/>
      <c r="I15" s="58"/>
      <c r="J15" s="58"/>
      <c r="K15" s="58"/>
      <c r="L15" s="58"/>
      <c r="M15" s="58"/>
      <c r="N15" s="58"/>
      <c r="O15" s="58"/>
      <c r="P15" s="58"/>
      <c r="Q15" s="58"/>
      <c r="R15" s="58"/>
      <c r="S15" s="58"/>
      <c r="T15" s="58"/>
      <c r="U15" s="58"/>
      <c r="V15" s="58"/>
      <c r="W15" s="58"/>
      <c r="X15" s="58"/>
      <c r="Y15" s="58"/>
      <c r="Z15" s="58"/>
      <c r="AA15" s="58"/>
      <c r="AB15" s="58"/>
      <c r="AC15" s="58"/>
      <c r="AD15" s="58"/>
      <c r="AE15" s="58"/>
      <c r="AF15" s="58"/>
      <c r="AG15" s="58"/>
      <c r="AH15" s="58"/>
      <c r="AI15" s="58"/>
      <c r="AJ15" s="58"/>
      <c r="AK15" s="58"/>
      <c r="AL15" s="58"/>
      <c r="AM15" s="58"/>
      <c r="AN15" s="58"/>
      <c r="AO15" s="58"/>
      <c r="AP15" s="58"/>
      <c r="AQ15" s="58"/>
      <c r="AR15" s="58"/>
      <c r="AS15" s="58"/>
      <c r="AT15" s="58"/>
      <c r="AU15" s="58"/>
      <c r="AV15" s="58"/>
      <c r="AW15" s="58"/>
      <c r="AX15" s="58"/>
      <c r="AY15" s="58"/>
      <c r="AZ15" s="58"/>
      <c r="BA15" s="58"/>
      <c r="BB15" s="58"/>
      <c r="BC15" s="58"/>
      <c r="BD15" s="58"/>
      <c r="BE15" s="58"/>
      <c r="BF15" s="58"/>
      <c r="BG15" s="58"/>
      <c r="BH15" s="58"/>
      <c r="BI15" s="58"/>
      <c r="BJ15" s="58"/>
      <c r="BK15" s="58"/>
      <c r="BL15" s="58"/>
      <c r="BM15" s="58"/>
      <c r="BN15" s="58"/>
      <c r="BO15" s="58"/>
      <c r="BP15" s="58"/>
      <c r="BQ15" s="58"/>
      <c r="BR15" s="58"/>
      <c r="BS15" s="58"/>
      <c r="BT15" s="58"/>
      <c r="BU15" s="58"/>
      <c r="BV15" s="58"/>
      <c r="BW15" s="58"/>
      <c r="BX15" s="58"/>
      <c r="BY15" s="58"/>
      <c r="BZ15" s="58"/>
      <c r="CA15" s="58"/>
      <c r="CB15" s="58"/>
      <c r="CC15" s="58"/>
      <c r="CD15" s="58"/>
      <c r="CE15" s="58"/>
      <c r="CF15" s="58"/>
      <c r="CG15" s="58"/>
      <c r="CH15" s="58"/>
      <c r="CI15" s="58"/>
      <c r="CJ15" s="58"/>
      <c r="CK15" s="58"/>
      <c r="CL15" s="58"/>
      <c r="CM15" s="58"/>
      <c r="CN15" s="58"/>
      <c r="CO15" s="58"/>
      <c r="CP15" s="58"/>
      <c r="CQ15" s="58"/>
      <c r="CR15" s="58"/>
      <c r="CS15" s="58"/>
      <c r="CT15" s="58"/>
      <c r="CU15" s="58"/>
      <c r="CV15" s="58"/>
      <c r="CW15" s="58"/>
      <c r="CX15" s="58"/>
      <c r="CY15" s="58"/>
      <c r="CZ15" s="58"/>
      <c r="DA15" s="58"/>
      <c r="DB15" s="58"/>
      <c r="DC15" s="58"/>
      <c r="DD15" s="58"/>
      <c r="DE15" s="58"/>
      <c r="DF15" s="58"/>
      <c r="DG15" s="58"/>
      <c r="DH15" s="58"/>
      <c r="DI15" s="58"/>
      <c r="DJ15" s="58"/>
      <c r="DK15" s="58"/>
      <c r="DL15" s="58"/>
      <c r="DM15" s="58"/>
      <c r="DN15" s="58"/>
      <c r="DO15" s="58"/>
      <c r="DP15" s="58"/>
      <c r="DQ15" s="58"/>
      <c r="DR15" s="58"/>
      <c r="DS15" s="58"/>
      <c r="DT15" s="58"/>
      <c r="DU15" s="58"/>
      <c r="DV15" s="58"/>
      <c r="DW15" s="58"/>
      <c r="DX15" s="58"/>
      <c r="DY15" s="58"/>
      <c r="DZ15" s="58"/>
      <c r="EA15" s="58"/>
      <c r="EB15" s="58"/>
      <c r="EC15" s="58"/>
      <c r="ED15" s="58"/>
      <c r="EE15" s="58"/>
      <c r="EF15" s="58"/>
      <c r="EG15" s="58"/>
      <c r="EH15" s="58"/>
      <c r="EI15" s="58"/>
      <c r="EJ15" s="58"/>
      <c r="EK15" s="58"/>
      <c r="EL15" s="58"/>
      <c r="EM15" s="58"/>
      <c r="EN15" s="58"/>
      <c r="EO15" s="58"/>
      <c r="EP15" s="58"/>
      <c r="EQ15" s="58"/>
      <c r="ER15" s="58"/>
      <c r="ES15" s="58"/>
      <c r="ET15" s="58"/>
      <c r="EU15" s="58"/>
      <c r="EV15" s="58"/>
      <c r="EW15" s="58"/>
      <c r="EX15" s="58"/>
      <c r="EY15" s="58"/>
      <c r="EZ15" s="58"/>
      <c r="FA15" s="58"/>
      <c r="FB15" s="58"/>
      <c r="FC15" s="58"/>
      <c r="FD15" s="58"/>
      <c r="FE15" s="58"/>
      <c r="FF15" s="58"/>
      <c r="FG15" s="58"/>
      <c r="FH15" s="58"/>
      <c r="FI15" s="58"/>
      <c r="FJ15" s="58"/>
      <c r="FK15" s="58"/>
      <c r="FL15" s="58"/>
      <c r="FM15" s="58"/>
      <c r="FN15" s="58"/>
      <c r="FO15" s="58"/>
      <c r="FP15" s="58"/>
      <c r="FQ15" s="58"/>
      <c r="FR15" s="58"/>
      <c r="FS15" s="58"/>
      <c r="FT15" s="58"/>
      <c r="FU15" s="58"/>
      <c r="FV15" s="58"/>
      <c r="FW15" s="58"/>
      <c r="FX15" s="58"/>
      <c r="FY15" s="58"/>
      <c r="FZ15" s="58"/>
      <c r="GA15" s="58"/>
      <c r="GB15" s="58"/>
      <c r="GC15" s="58"/>
      <c r="GD15" s="58"/>
      <c r="GE15" s="58"/>
      <c r="GF15" s="58"/>
      <c r="GG15" s="58"/>
      <c r="GH15" s="58"/>
      <c r="GI15" s="58"/>
      <c r="GJ15" s="58"/>
      <c r="GK15" s="58"/>
      <c r="GL15" s="58"/>
      <c r="GM15" s="58"/>
      <c r="GN15" s="58"/>
      <c r="GO15" s="58"/>
      <c r="GP15" s="58"/>
      <c r="GQ15" s="58"/>
      <c r="GR15" s="58"/>
      <c r="GS15" s="58"/>
      <c r="GT15" s="58"/>
      <c r="GU15" s="58"/>
      <c r="GV15" s="58"/>
      <c r="GW15" s="58"/>
      <c r="GX15" s="58"/>
      <c r="GY15" s="58"/>
      <c r="GZ15" s="58"/>
      <c r="HA15" s="58"/>
      <c r="HB15" s="58"/>
      <c r="HC15" s="58"/>
      <c r="HD15" s="58"/>
      <c r="HE15" s="58"/>
      <c r="HF15" s="58"/>
      <c r="HG15" s="58"/>
      <c r="HH15" s="58"/>
      <c r="HI15" s="58"/>
      <c r="HJ15" s="58"/>
      <c r="HK15" s="58"/>
      <c r="HL15" s="58"/>
      <c r="HM15" s="58"/>
      <c r="HN15" s="58"/>
      <c r="HO15" s="58"/>
      <c r="HP15" s="58"/>
      <c r="HQ15" s="58"/>
      <c r="HR15" s="58"/>
      <c r="HS15" s="58"/>
      <c r="HT15" s="58"/>
      <c r="HU15" s="58"/>
      <c r="HV15" s="58"/>
      <c r="HW15" s="58"/>
      <c r="HX15" s="58"/>
      <c r="HY15" s="58"/>
      <c r="HZ15" s="58"/>
      <c r="IA15" s="58"/>
      <c r="IB15" s="58"/>
      <c r="IC15" s="58"/>
      <c r="ID15" s="58"/>
      <c r="IE15" s="58"/>
      <c r="IF15" s="58"/>
      <c r="IG15" s="58"/>
      <c r="IH15" s="58"/>
      <c r="II15" s="58"/>
      <c r="IJ15" s="58"/>
      <c r="IK15" s="58"/>
      <c r="IL15" s="58"/>
      <c r="IM15" s="58"/>
      <c r="IN15" s="58"/>
      <c r="IO15" s="58"/>
      <c r="IP15" s="58"/>
      <c r="IQ15" s="58"/>
      <c r="IR15" s="58"/>
      <c r="IS15" s="58"/>
      <c r="IT15" s="58"/>
      <c r="IU15" s="58"/>
      <c r="IV15" s="58"/>
    </row>
    <row r="16" spans="1:256">
      <c r="A16" s="59"/>
      <c r="B16" s="60"/>
      <c r="C16" s="61"/>
      <c r="D16" s="67"/>
      <c r="E16" s="63"/>
      <c r="F16" s="64"/>
      <c r="G16" s="68"/>
      <c r="H16" s="58"/>
      <c r="I16" s="58"/>
      <c r="J16" s="58"/>
      <c r="K16" s="58"/>
      <c r="L16" s="58"/>
      <c r="M16" s="58"/>
      <c r="N16" s="58"/>
      <c r="O16" s="58"/>
      <c r="P16" s="58"/>
      <c r="Q16" s="58"/>
      <c r="R16" s="58"/>
      <c r="S16" s="58"/>
      <c r="T16" s="58"/>
      <c r="U16" s="58"/>
      <c r="V16" s="58"/>
      <c r="W16" s="58"/>
      <c r="X16" s="58"/>
      <c r="Y16" s="58"/>
      <c r="Z16" s="58"/>
      <c r="AA16" s="58"/>
      <c r="AB16" s="58"/>
      <c r="AC16" s="58"/>
      <c r="AD16" s="58"/>
      <c r="AE16" s="58"/>
      <c r="AF16" s="58"/>
      <c r="AG16" s="58"/>
      <c r="AH16" s="58"/>
      <c r="AI16" s="58"/>
      <c r="AJ16" s="58"/>
      <c r="AK16" s="58"/>
      <c r="AL16" s="58"/>
      <c r="AM16" s="58"/>
      <c r="AN16" s="58"/>
      <c r="AO16" s="58"/>
      <c r="AP16" s="58"/>
      <c r="AQ16" s="58"/>
      <c r="AR16" s="58"/>
      <c r="AS16" s="58"/>
      <c r="AT16" s="58"/>
      <c r="AU16" s="58"/>
      <c r="AV16" s="58"/>
      <c r="AW16" s="58"/>
      <c r="AX16" s="58"/>
      <c r="AY16" s="58"/>
      <c r="AZ16" s="58"/>
      <c r="BA16" s="58"/>
      <c r="BB16" s="58"/>
      <c r="BC16" s="58"/>
      <c r="BD16" s="58"/>
      <c r="BE16" s="58"/>
      <c r="BF16" s="58"/>
      <c r="BG16" s="58"/>
      <c r="BH16" s="58"/>
      <c r="BI16" s="58"/>
      <c r="BJ16" s="58"/>
      <c r="BK16" s="58"/>
      <c r="BL16" s="58"/>
      <c r="BM16" s="58"/>
      <c r="BN16" s="58"/>
      <c r="BO16" s="58"/>
      <c r="BP16" s="58"/>
      <c r="BQ16" s="58"/>
      <c r="BR16" s="58"/>
      <c r="BS16" s="58"/>
      <c r="BT16" s="58"/>
      <c r="BU16" s="58"/>
      <c r="BV16" s="58"/>
      <c r="BW16" s="58"/>
      <c r="BX16" s="58"/>
      <c r="BY16" s="58"/>
      <c r="BZ16" s="58"/>
      <c r="CA16" s="58"/>
      <c r="CB16" s="58"/>
      <c r="CC16" s="58"/>
      <c r="CD16" s="58"/>
      <c r="CE16" s="58"/>
      <c r="CF16" s="58"/>
      <c r="CG16" s="58"/>
      <c r="CH16" s="58"/>
      <c r="CI16" s="58"/>
      <c r="CJ16" s="58"/>
      <c r="CK16" s="58"/>
      <c r="CL16" s="58"/>
      <c r="CM16" s="58"/>
      <c r="CN16" s="58"/>
      <c r="CO16" s="58"/>
      <c r="CP16" s="58"/>
      <c r="CQ16" s="58"/>
      <c r="CR16" s="58"/>
      <c r="CS16" s="58"/>
      <c r="CT16" s="58"/>
      <c r="CU16" s="58"/>
      <c r="CV16" s="58"/>
      <c r="CW16" s="58"/>
      <c r="CX16" s="58"/>
      <c r="CY16" s="58"/>
      <c r="CZ16" s="58"/>
      <c r="DA16" s="58"/>
      <c r="DB16" s="58"/>
      <c r="DC16" s="58"/>
      <c r="DD16" s="58"/>
      <c r="DE16" s="58"/>
      <c r="DF16" s="58"/>
      <c r="DG16" s="58"/>
      <c r="DH16" s="58"/>
      <c r="DI16" s="58"/>
      <c r="DJ16" s="58"/>
      <c r="DK16" s="58"/>
      <c r="DL16" s="58"/>
      <c r="DM16" s="58"/>
      <c r="DN16" s="58"/>
      <c r="DO16" s="58"/>
      <c r="DP16" s="58"/>
      <c r="DQ16" s="58"/>
      <c r="DR16" s="58"/>
      <c r="DS16" s="58"/>
      <c r="DT16" s="58"/>
      <c r="DU16" s="58"/>
      <c r="DV16" s="58"/>
      <c r="DW16" s="58"/>
      <c r="DX16" s="58"/>
      <c r="DY16" s="58"/>
      <c r="DZ16" s="58"/>
      <c r="EA16" s="58"/>
      <c r="EB16" s="58"/>
      <c r="EC16" s="58"/>
      <c r="ED16" s="58"/>
      <c r="EE16" s="58"/>
      <c r="EF16" s="58"/>
      <c r="EG16" s="58"/>
      <c r="EH16" s="58"/>
      <c r="EI16" s="58"/>
      <c r="EJ16" s="58"/>
      <c r="EK16" s="58"/>
      <c r="EL16" s="58"/>
      <c r="EM16" s="58"/>
      <c r="EN16" s="58"/>
      <c r="EO16" s="58"/>
      <c r="EP16" s="58"/>
      <c r="EQ16" s="58"/>
      <c r="ER16" s="58"/>
      <c r="ES16" s="58"/>
      <c r="ET16" s="58"/>
      <c r="EU16" s="58"/>
      <c r="EV16" s="58"/>
      <c r="EW16" s="58"/>
      <c r="EX16" s="58"/>
      <c r="EY16" s="58"/>
      <c r="EZ16" s="58"/>
      <c r="FA16" s="58"/>
      <c r="FB16" s="58"/>
      <c r="FC16" s="58"/>
      <c r="FD16" s="58"/>
      <c r="FE16" s="58"/>
      <c r="FF16" s="58"/>
      <c r="FG16" s="58"/>
      <c r="FH16" s="58"/>
      <c r="FI16" s="58"/>
      <c r="FJ16" s="58"/>
      <c r="FK16" s="58"/>
      <c r="FL16" s="58"/>
      <c r="FM16" s="58"/>
      <c r="FN16" s="58"/>
      <c r="FO16" s="58"/>
      <c r="FP16" s="58"/>
      <c r="FQ16" s="58"/>
      <c r="FR16" s="58"/>
      <c r="FS16" s="58"/>
      <c r="FT16" s="58"/>
      <c r="FU16" s="58"/>
      <c r="FV16" s="58"/>
      <c r="FW16" s="58"/>
      <c r="FX16" s="58"/>
      <c r="FY16" s="58"/>
      <c r="FZ16" s="58"/>
      <c r="GA16" s="58"/>
      <c r="GB16" s="58"/>
      <c r="GC16" s="58"/>
      <c r="GD16" s="58"/>
      <c r="GE16" s="58"/>
      <c r="GF16" s="58"/>
      <c r="GG16" s="58"/>
      <c r="GH16" s="58"/>
      <c r="GI16" s="58"/>
      <c r="GJ16" s="58"/>
      <c r="GK16" s="58"/>
      <c r="GL16" s="58"/>
      <c r="GM16" s="58"/>
      <c r="GN16" s="58"/>
      <c r="GO16" s="58"/>
      <c r="GP16" s="58"/>
      <c r="GQ16" s="58"/>
      <c r="GR16" s="58"/>
      <c r="GS16" s="58"/>
      <c r="GT16" s="58"/>
      <c r="GU16" s="58"/>
      <c r="GV16" s="58"/>
      <c r="GW16" s="58"/>
      <c r="GX16" s="58"/>
      <c r="GY16" s="58"/>
      <c r="GZ16" s="58"/>
      <c r="HA16" s="58"/>
      <c r="HB16" s="58"/>
      <c r="HC16" s="58"/>
      <c r="HD16" s="58"/>
      <c r="HE16" s="58"/>
      <c r="HF16" s="58"/>
      <c r="HG16" s="58"/>
      <c r="HH16" s="58"/>
      <c r="HI16" s="58"/>
      <c r="HJ16" s="58"/>
      <c r="HK16" s="58"/>
      <c r="HL16" s="58"/>
      <c r="HM16" s="58"/>
      <c r="HN16" s="58"/>
      <c r="HO16" s="58"/>
      <c r="HP16" s="58"/>
      <c r="HQ16" s="58"/>
      <c r="HR16" s="58"/>
      <c r="HS16" s="58"/>
      <c r="HT16" s="58"/>
      <c r="HU16" s="58"/>
      <c r="HV16" s="58"/>
      <c r="HW16" s="58"/>
      <c r="HX16" s="58"/>
      <c r="HY16" s="58"/>
      <c r="HZ16" s="58"/>
      <c r="IA16" s="58"/>
      <c r="IB16" s="58"/>
      <c r="IC16" s="58"/>
      <c r="ID16" s="58"/>
      <c r="IE16" s="58"/>
      <c r="IF16" s="58"/>
      <c r="IG16" s="58"/>
      <c r="IH16" s="58"/>
      <c r="II16" s="58"/>
      <c r="IJ16" s="58"/>
      <c r="IK16" s="58"/>
      <c r="IL16" s="58"/>
      <c r="IM16" s="58"/>
      <c r="IN16" s="58"/>
      <c r="IO16" s="58"/>
      <c r="IP16" s="58"/>
      <c r="IQ16" s="58"/>
      <c r="IR16" s="58"/>
      <c r="IS16" s="58"/>
      <c r="IT16" s="58"/>
      <c r="IU16" s="58"/>
      <c r="IV16" s="58"/>
    </row>
    <row r="17" spans="1:256">
      <c r="A17" s="59"/>
      <c r="B17" s="60"/>
      <c r="C17" s="61"/>
      <c r="D17" s="67"/>
      <c r="E17" s="63"/>
      <c r="F17" s="64"/>
      <c r="G17" s="68"/>
      <c r="H17" s="58"/>
      <c r="I17" s="58"/>
      <c r="J17" s="58"/>
      <c r="K17" s="58"/>
      <c r="L17" s="58"/>
      <c r="M17" s="58"/>
      <c r="N17" s="58"/>
      <c r="O17" s="58"/>
      <c r="P17" s="58"/>
      <c r="Q17" s="58"/>
      <c r="R17" s="58"/>
      <c r="S17" s="58"/>
      <c r="T17" s="58"/>
      <c r="U17" s="58"/>
      <c r="V17" s="58"/>
      <c r="W17" s="58"/>
      <c r="X17" s="58"/>
      <c r="Y17" s="58"/>
      <c r="Z17" s="58"/>
      <c r="AA17" s="58"/>
      <c r="AB17" s="58"/>
      <c r="AC17" s="58"/>
      <c r="AD17" s="58"/>
      <c r="AE17" s="58"/>
      <c r="AF17" s="58"/>
      <c r="AG17" s="58"/>
      <c r="AH17" s="58"/>
      <c r="AI17" s="58"/>
      <c r="AJ17" s="58"/>
      <c r="AK17" s="58"/>
      <c r="AL17" s="58"/>
      <c r="AM17" s="58"/>
      <c r="AN17" s="58"/>
      <c r="AO17" s="58"/>
      <c r="AP17" s="58"/>
      <c r="AQ17" s="58"/>
      <c r="AR17" s="58"/>
      <c r="AS17" s="58"/>
      <c r="AT17" s="58"/>
      <c r="AU17" s="58"/>
      <c r="AV17" s="58"/>
      <c r="AW17" s="58"/>
      <c r="AX17" s="58"/>
      <c r="AY17" s="58"/>
      <c r="AZ17" s="58"/>
      <c r="BA17" s="58"/>
      <c r="BB17" s="58"/>
      <c r="BC17" s="58"/>
      <c r="BD17" s="58"/>
      <c r="BE17" s="58"/>
      <c r="BF17" s="58"/>
      <c r="BG17" s="58"/>
      <c r="BH17" s="58"/>
      <c r="BI17" s="58"/>
      <c r="BJ17" s="58"/>
      <c r="BK17" s="58"/>
      <c r="BL17" s="58"/>
      <c r="BM17" s="58"/>
      <c r="BN17" s="58"/>
      <c r="BO17" s="58"/>
      <c r="BP17" s="58"/>
      <c r="BQ17" s="58"/>
      <c r="BR17" s="58"/>
      <c r="BS17" s="58"/>
      <c r="BT17" s="58"/>
      <c r="BU17" s="58"/>
      <c r="BV17" s="58"/>
      <c r="BW17" s="58"/>
      <c r="BX17" s="58"/>
      <c r="BY17" s="58"/>
      <c r="BZ17" s="58"/>
      <c r="CA17" s="58"/>
      <c r="CB17" s="58"/>
      <c r="CC17" s="58"/>
      <c r="CD17" s="58"/>
      <c r="CE17" s="58"/>
      <c r="CF17" s="58"/>
      <c r="CG17" s="58"/>
      <c r="CH17" s="58"/>
      <c r="CI17" s="58"/>
      <c r="CJ17" s="58"/>
      <c r="CK17" s="58"/>
      <c r="CL17" s="58"/>
      <c r="CM17" s="58"/>
      <c r="CN17" s="58"/>
      <c r="CO17" s="58"/>
      <c r="CP17" s="58"/>
      <c r="CQ17" s="58"/>
      <c r="CR17" s="58"/>
      <c r="CS17" s="58"/>
      <c r="CT17" s="58"/>
      <c r="CU17" s="58"/>
      <c r="CV17" s="58"/>
      <c r="CW17" s="58"/>
      <c r="CX17" s="58"/>
      <c r="CY17" s="58"/>
      <c r="CZ17" s="58"/>
      <c r="DA17" s="58"/>
      <c r="DB17" s="58"/>
      <c r="DC17" s="58"/>
      <c r="DD17" s="58"/>
      <c r="DE17" s="58"/>
      <c r="DF17" s="58"/>
      <c r="DG17" s="58"/>
      <c r="DH17" s="58"/>
      <c r="DI17" s="58"/>
      <c r="DJ17" s="58"/>
      <c r="DK17" s="58"/>
      <c r="DL17" s="58"/>
      <c r="DM17" s="58"/>
      <c r="DN17" s="58"/>
      <c r="DO17" s="58"/>
      <c r="DP17" s="58"/>
      <c r="DQ17" s="58"/>
      <c r="DR17" s="58"/>
      <c r="DS17" s="58"/>
      <c r="DT17" s="58"/>
      <c r="DU17" s="58"/>
      <c r="DV17" s="58"/>
      <c r="DW17" s="58"/>
      <c r="DX17" s="58"/>
      <c r="DY17" s="58"/>
      <c r="DZ17" s="58"/>
      <c r="EA17" s="58"/>
      <c r="EB17" s="58"/>
      <c r="EC17" s="58"/>
      <c r="ED17" s="58"/>
      <c r="EE17" s="58"/>
      <c r="EF17" s="58"/>
      <c r="EG17" s="58"/>
      <c r="EH17" s="58"/>
      <c r="EI17" s="58"/>
      <c r="EJ17" s="58"/>
      <c r="EK17" s="58"/>
      <c r="EL17" s="58"/>
      <c r="EM17" s="58"/>
      <c r="EN17" s="58"/>
      <c r="EO17" s="58"/>
      <c r="EP17" s="58"/>
      <c r="EQ17" s="58"/>
      <c r="ER17" s="58"/>
      <c r="ES17" s="58"/>
      <c r="ET17" s="58"/>
      <c r="EU17" s="58"/>
      <c r="EV17" s="58"/>
      <c r="EW17" s="58"/>
      <c r="EX17" s="58"/>
      <c r="EY17" s="58"/>
      <c r="EZ17" s="58"/>
      <c r="FA17" s="58"/>
      <c r="FB17" s="58"/>
      <c r="FC17" s="58"/>
      <c r="FD17" s="58"/>
      <c r="FE17" s="58"/>
      <c r="FF17" s="58"/>
      <c r="FG17" s="58"/>
      <c r="FH17" s="58"/>
      <c r="FI17" s="58"/>
      <c r="FJ17" s="58"/>
      <c r="FK17" s="58"/>
      <c r="FL17" s="58"/>
      <c r="FM17" s="58"/>
      <c r="FN17" s="58"/>
      <c r="FO17" s="58"/>
      <c r="FP17" s="58"/>
      <c r="FQ17" s="58"/>
      <c r="FR17" s="58"/>
      <c r="FS17" s="58"/>
      <c r="FT17" s="58"/>
      <c r="FU17" s="58"/>
      <c r="FV17" s="58"/>
      <c r="FW17" s="58"/>
      <c r="FX17" s="58"/>
      <c r="FY17" s="58"/>
      <c r="FZ17" s="58"/>
      <c r="GA17" s="58"/>
      <c r="GB17" s="58"/>
      <c r="GC17" s="58"/>
      <c r="GD17" s="58"/>
      <c r="GE17" s="58"/>
      <c r="GF17" s="58"/>
      <c r="GG17" s="58"/>
      <c r="GH17" s="58"/>
      <c r="GI17" s="58"/>
      <c r="GJ17" s="58"/>
      <c r="GK17" s="58"/>
      <c r="GL17" s="58"/>
      <c r="GM17" s="58"/>
      <c r="GN17" s="58"/>
      <c r="GO17" s="58"/>
      <c r="GP17" s="58"/>
      <c r="GQ17" s="58"/>
      <c r="GR17" s="58"/>
      <c r="GS17" s="58"/>
      <c r="GT17" s="58"/>
      <c r="GU17" s="58"/>
      <c r="GV17" s="58"/>
      <c r="GW17" s="58"/>
      <c r="GX17" s="58"/>
      <c r="GY17" s="58"/>
      <c r="GZ17" s="58"/>
      <c r="HA17" s="58"/>
      <c r="HB17" s="58"/>
      <c r="HC17" s="58"/>
      <c r="HD17" s="58"/>
      <c r="HE17" s="58"/>
      <c r="HF17" s="58"/>
      <c r="HG17" s="58"/>
      <c r="HH17" s="58"/>
      <c r="HI17" s="58"/>
      <c r="HJ17" s="58"/>
      <c r="HK17" s="58"/>
      <c r="HL17" s="58"/>
      <c r="HM17" s="58"/>
      <c r="HN17" s="58"/>
      <c r="HO17" s="58"/>
      <c r="HP17" s="58"/>
      <c r="HQ17" s="58"/>
      <c r="HR17" s="58"/>
      <c r="HS17" s="58"/>
      <c r="HT17" s="58"/>
      <c r="HU17" s="58"/>
      <c r="HV17" s="58"/>
      <c r="HW17" s="58"/>
      <c r="HX17" s="58"/>
      <c r="HY17" s="58"/>
      <c r="HZ17" s="58"/>
      <c r="IA17" s="58"/>
      <c r="IB17" s="58"/>
      <c r="IC17" s="58"/>
      <c r="ID17" s="58"/>
      <c r="IE17" s="58"/>
      <c r="IF17" s="58"/>
      <c r="IG17" s="58"/>
      <c r="IH17" s="58"/>
      <c r="II17" s="58"/>
      <c r="IJ17" s="58"/>
      <c r="IK17" s="58"/>
      <c r="IL17" s="58"/>
      <c r="IM17" s="58"/>
      <c r="IN17" s="58"/>
      <c r="IO17" s="58"/>
      <c r="IP17" s="58"/>
      <c r="IQ17" s="58"/>
      <c r="IR17" s="58"/>
      <c r="IS17" s="58"/>
      <c r="IT17" s="58"/>
      <c r="IU17" s="58"/>
      <c r="IV17" s="58"/>
    </row>
    <row r="18" spans="1:256">
      <c r="A18" s="59"/>
      <c r="B18" s="60"/>
      <c r="C18" s="61"/>
      <c r="D18" s="67"/>
      <c r="E18" s="63"/>
      <c r="F18" s="64"/>
      <c r="G18" s="68"/>
      <c r="H18" s="58"/>
      <c r="I18" s="58"/>
      <c r="J18" s="58"/>
      <c r="K18" s="58"/>
      <c r="L18" s="58"/>
      <c r="M18" s="58"/>
      <c r="N18" s="58"/>
      <c r="O18" s="58"/>
      <c r="P18" s="58"/>
      <c r="Q18" s="58"/>
      <c r="R18" s="58"/>
      <c r="S18" s="58"/>
      <c r="T18" s="58"/>
      <c r="U18" s="58"/>
      <c r="V18" s="58"/>
      <c r="W18" s="58"/>
      <c r="X18" s="58"/>
      <c r="Y18" s="58"/>
      <c r="Z18" s="58"/>
      <c r="AA18" s="58"/>
      <c r="AB18" s="58"/>
      <c r="AC18" s="58"/>
      <c r="AD18" s="58"/>
      <c r="AE18" s="58"/>
      <c r="AF18" s="58"/>
      <c r="AG18" s="58"/>
      <c r="AH18" s="58"/>
      <c r="AI18" s="58"/>
      <c r="AJ18" s="58"/>
      <c r="AK18" s="58"/>
      <c r="AL18" s="58"/>
      <c r="AM18" s="58"/>
      <c r="AN18" s="58"/>
      <c r="AO18" s="58"/>
      <c r="AP18" s="58"/>
      <c r="AQ18" s="58"/>
      <c r="AR18" s="58"/>
      <c r="AS18" s="58"/>
      <c r="AT18" s="58"/>
      <c r="AU18" s="58"/>
      <c r="AV18" s="58"/>
      <c r="AW18" s="58"/>
      <c r="AX18" s="58"/>
      <c r="AY18" s="58"/>
      <c r="AZ18" s="58"/>
      <c r="BA18" s="58"/>
      <c r="BB18" s="58"/>
      <c r="BC18" s="58"/>
      <c r="BD18" s="58"/>
      <c r="BE18" s="58"/>
      <c r="BF18" s="58"/>
      <c r="BG18" s="58"/>
      <c r="BH18" s="58"/>
      <c r="BI18" s="58"/>
      <c r="BJ18" s="58"/>
      <c r="BK18" s="58"/>
      <c r="BL18" s="58"/>
      <c r="BM18" s="58"/>
      <c r="BN18" s="58"/>
      <c r="BO18" s="58"/>
      <c r="BP18" s="58"/>
      <c r="BQ18" s="58"/>
      <c r="BR18" s="58"/>
      <c r="BS18" s="58"/>
      <c r="BT18" s="58"/>
      <c r="BU18" s="58"/>
      <c r="BV18" s="58"/>
      <c r="BW18" s="58"/>
      <c r="BX18" s="58"/>
      <c r="BY18" s="58"/>
      <c r="BZ18" s="58"/>
      <c r="CA18" s="58"/>
      <c r="CB18" s="58"/>
      <c r="CC18" s="58"/>
      <c r="CD18" s="58"/>
      <c r="CE18" s="58"/>
      <c r="CF18" s="58"/>
      <c r="CG18" s="58"/>
      <c r="CH18" s="58"/>
      <c r="CI18" s="58"/>
      <c r="CJ18" s="58"/>
      <c r="CK18" s="58"/>
      <c r="CL18" s="58"/>
      <c r="CM18" s="58"/>
      <c r="CN18" s="58"/>
      <c r="CO18" s="58"/>
      <c r="CP18" s="58"/>
      <c r="CQ18" s="58"/>
      <c r="CR18" s="58"/>
      <c r="CS18" s="58"/>
      <c r="CT18" s="58"/>
      <c r="CU18" s="58"/>
      <c r="CV18" s="58"/>
      <c r="CW18" s="58"/>
      <c r="CX18" s="58"/>
      <c r="CY18" s="58"/>
      <c r="CZ18" s="58"/>
      <c r="DA18" s="58"/>
      <c r="DB18" s="58"/>
      <c r="DC18" s="58"/>
      <c r="DD18" s="58"/>
      <c r="DE18" s="58"/>
      <c r="DF18" s="58"/>
      <c r="DG18" s="58"/>
      <c r="DH18" s="58"/>
      <c r="DI18" s="58"/>
      <c r="DJ18" s="58"/>
      <c r="DK18" s="58"/>
      <c r="DL18" s="58"/>
      <c r="DM18" s="58"/>
      <c r="DN18" s="58"/>
      <c r="DO18" s="58"/>
      <c r="DP18" s="58"/>
      <c r="DQ18" s="58"/>
      <c r="DR18" s="58"/>
      <c r="DS18" s="58"/>
      <c r="DT18" s="58"/>
      <c r="DU18" s="58"/>
      <c r="DV18" s="58"/>
      <c r="DW18" s="58"/>
      <c r="DX18" s="58"/>
      <c r="DY18" s="58"/>
      <c r="DZ18" s="58"/>
      <c r="EA18" s="58"/>
      <c r="EB18" s="58"/>
      <c r="EC18" s="58"/>
      <c r="ED18" s="58"/>
      <c r="EE18" s="58"/>
      <c r="EF18" s="58"/>
      <c r="EG18" s="58"/>
      <c r="EH18" s="58"/>
      <c r="EI18" s="58"/>
      <c r="EJ18" s="58"/>
      <c r="EK18" s="58"/>
      <c r="EL18" s="58"/>
      <c r="EM18" s="58"/>
      <c r="EN18" s="58"/>
      <c r="EO18" s="58"/>
      <c r="EP18" s="58"/>
      <c r="EQ18" s="58"/>
      <c r="ER18" s="58"/>
      <c r="ES18" s="58"/>
      <c r="ET18" s="58"/>
      <c r="EU18" s="58"/>
      <c r="EV18" s="58"/>
      <c r="EW18" s="58"/>
      <c r="EX18" s="58"/>
      <c r="EY18" s="58"/>
      <c r="EZ18" s="58"/>
      <c r="FA18" s="58"/>
      <c r="FB18" s="58"/>
      <c r="FC18" s="58"/>
      <c r="FD18" s="58"/>
      <c r="FE18" s="58"/>
      <c r="FF18" s="58"/>
      <c r="FG18" s="58"/>
      <c r="FH18" s="58"/>
      <c r="FI18" s="58"/>
      <c r="FJ18" s="58"/>
      <c r="FK18" s="58"/>
      <c r="FL18" s="58"/>
      <c r="FM18" s="58"/>
      <c r="FN18" s="58"/>
      <c r="FO18" s="58"/>
      <c r="FP18" s="58"/>
      <c r="FQ18" s="58"/>
      <c r="FR18" s="58"/>
      <c r="FS18" s="58"/>
      <c r="FT18" s="58"/>
      <c r="FU18" s="58"/>
      <c r="FV18" s="58"/>
      <c r="FW18" s="58"/>
      <c r="FX18" s="58"/>
      <c r="FY18" s="58"/>
      <c r="FZ18" s="58"/>
      <c r="GA18" s="58"/>
      <c r="GB18" s="58"/>
      <c r="GC18" s="58"/>
      <c r="GD18" s="58"/>
      <c r="GE18" s="58"/>
      <c r="GF18" s="58"/>
      <c r="GG18" s="58"/>
      <c r="GH18" s="58"/>
      <c r="GI18" s="58"/>
      <c r="GJ18" s="58"/>
      <c r="GK18" s="58"/>
      <c r="GL18" s="58"/>
      <c r="GM18" s="58"/>
      <c r="GN18" s="58"/>
      <c r="GO18" s="58"/>
      <c r="GP18" s="58"/>
      <c r="GQ18" s="58"/>
      <c r="GR18" s="58"/>
      <c r="GS18" s="58"/>
      <c r="GT18" s="58"/>
      <c r="GU18" s="58"/>
      <c r="GV18" s="58"/>
      <c r="GW18" s="58"/>
      <c r="GX18" s="58"/>
      <c r="GY18" s="58"/>
      <c r="GZ18" s="58"/>
      <c r="HA18" s="58"/>
      <c r="HB18" s="58"/>
      <c r="HC18" s="58"/>
      <c r="HD18" s="58"/>
      <c r="HE18" s="58"/>
      <c r="HF18" s="58"/>
      <c r="HG18" s="58"/>
      <c r="HH18" s="58"/>
      <c r="HI18" s="58"/>
      <c r="HJ18" s="58"/>
      <c r="HK18" s="58"/>
      <c r="HL18" s="58"/>
      <c r="HM18" s="58"/>
      <c r="HN18" s="58"/>
      <c r="HO18" s="58"/>
      <c r="HP18" s="58"/>
      <c r="HQ18" s="58"/>
      <c r="HR18" s="58"/>
      <c r="HS18" s="58"/>
      <c r="HT18" s="58"/>
      <c r="HU18" s="58"/>
      <c r="HV18" s="58"/>
      <c r="HW18" s="58"/>
      <c r="HX18" s="58"/>
      <c r="HY18" s="58"/>
      <c r="HZ18" s="58"/>
      <c r="IA18" s="58"/>
      <c r="IB18" s="58"/>
      <c r="IC18" s="58"/>
      <c r="ID18" s="58"/>
      <c r="IE18" s="58"/>
      <c r="IF18" s="58"/>
      <c r="IG18" s="58"/>
      <c r="IH18" s="58"/>
      <c r="II18" s="58"/>
      <c r="IJ18" s="58"/>
      <c r="IK18" s="58"/>
      <c r="IL18" s="58"/>
      <c r="IM18" s="58"/>
      <c r="IN18" s="58"/>
      <c r="IO18" s="58"/>
      <c r="IP18" s="58"/>
      <c r="IQ18" s="58"/>
      <c r="IR18" s="58"/>
      <c r="IS18" s="58"/>
      <c r="IT18" s="58"/>
      <c r="IU18" s="58"/>
      <c r="IV18" s="58"/>
    </row>
    <row r="19" spans="1:256">
      <c r="A19" s="59"/>
      <c r="B19" s="70"/>
      <c r="C19" s="61"/>
      <c r="D19" s="71"/>
      <c r="E19" s="63"/>
      <c r="F19" s="64"/>
      <c r="G19" s="68"/>
      <c r="H19" s="58"/>
      <c r="I19" s="58"/>
      <c r="J19" s="58"/>
      <c r="K19" s="58"/>
      <c r="L19" s="58"/>
      <c r="M19" s="58"/>
      <c r="N19" s="58"/>
      <c r="O19" s="58"/>
      <c r="P19" s="58"/>
      <c r="Q19" s="58"/>
      <c r="R19" s="58"/>
      <c r="S19" s="58"/>
      <c r="T19" s="58"/>
      <c r="U19" s="58"/>
      <c r="V19" s="58"/>
      <c r="W19" s="58"/>
      <c r="X19" s="58"/>
      <c r="Y19" s="58"/>
      <c r="Z19" s="58"/>
      <c r="AA19" s="58"/>
      <c r="AB19" s="58"/>
      <c r="AC19" s="58"/>
      <c r="AD19" s="58"/>
      <c r="AE19" s="58"/>
      <c r="AF19" s="58"/>
      <c r="AG19" s="58"/>
      <c r="AH19" s="58"/>
      <c r="AI19" s="58"/>
      <c r="AJ19" s="58"/>
      <c r="AK19" s="58"/>
      <c r="AL19" s="58"/>
      <c r="AM19" s="58"/>
      <c r="AN19" s="58"/>
      <c r="AO19" s="58"/>
      <c r="AP19" s="58"/>
      <c r="AQ19" s="58"/>
      <c r="AR19" s="58"/>
      <c r="AS19" s="58"/>
      <c r="AT19" s="58"/>
      <c r="AU19" s="58"/>
      <c r="AV19" s="58"/>
      <c r="AW19" s="58"/>
      <c r="AX19" s="58"/>
      <c r="AY19" s="58"/>
      <c r="AZ19" s="58"/>
      <c r="BA19" s="58"/>
      <c r="BB19" s="58"/>
      <c r="BC19" s="58"/>
      <c r="BD19" s="58"/>
      <c r="BE19" s="58"/>
      <c r="BF19" s="58"/>
      <c r="BG19" s="58"/>
      <c r="BH19" s="58"/>
      <c r="BI19" s="58"/>
      <c r="BJ19" s="58"/>
      <c r="BK19" s="58"/>
      <c r="BL19" s="58"/>
      <c r="BM19" s="58"/>
      <c r="BN19" s="58"/>
      <c r="BO19" s="58"/>
      <c r="BP19" s="58"/>
      <c r="BQ19" s="58"/>
      <c r="BR19" s="58"/>
      <c r="BS19" s="58"/>
      <c r="BT19" s="58"/>
      <c r="BU19" s="58"/>
      <c r="BV19" s="58"/>
      <c r="BW19" s="58"/>
      <c r="BX19" s="58"/>
      <c r="BY19" s="58"/>
      <c r="BZ19" s="58"/>
      <c r="CA19" s="58"/>
      <c r="CB19" s="58"/>
      <c r="CC19" s="58"/>
      <c r="CD19" s="58"/>
      <c r="CE19" s="58"/>
      <c r="CF19" s="58"/>
      <c r="CG19" s="58"/>
      <c r="CH19" s="58"/>
      <c r="CI19" s="58"/>
      <c r="CJ19" s="58"/>
      <c r="CK19" s="58"/>
      <c r="CL19" s="58"/>
      <c r="CM19" s="58"/>
      <c r="CN19" s="58"/>
      <c r="CO19" s="58"/>
      <c r="CP19" s="58"/>
      <c r="CQ19" s="58"/>
      <c r="CR19" s="58"/>
      <c r="CS19" s="58"/>
      <c r="CT19" s="58"/>
      <c r="CU19" s="58"/>
      <c r="CV19" s="58"/>
      <c r="CW19" s="58"/>
      <c r="CX19" s="58"/>
      <c r="CY19" s="58"/>
      <c r="CZ19" s="58"/>
      <c r="DA19" s="58"/>
      <c r="DB19" s="58"/>
      <c r="DC19" s="58"/>
      <c r="DD19" s="58"/>
      <c r="DE19" s="58"/>
      <c r="DF19" s="58"/>
      <c r="DG19" s="58"/>
      <c r="DH19" s="58"/>
      <c r="DI19" s="58"/>
      <c r="DJ19" s="58"/>
      <c r="DK19" s="58"/>
      <c r="DL19" s="58"/>
      <c r="DM19" s="58"/>
      <c r="DN19" s="58"/>
      <c r="DO19" s="58"/>
      <c r="DP19" s="58"/>
      <c r="DQ19" s="58"/>
      <c r="DR19" s="58"/>
      <c r="DS19" s="58"/>
      <c r="DT19" s="58"/>
      <c r="DU19" s="58"/>
      <c r="DV19" s="58"/>
      <c r="DW19" s="58"/>
      <c r="DX19" s="58"/>
      <c r="DY19" s="58"/>
      <c r="DZ19" s="58"/>
      <c r="EA19" s="58"/>
      <c r="EB19" s="58"/>
      <c r="EC19" s="58"/>
      <c r="ED19" s="58"/>
      <c r="EE19" s="58"/>
      <c r="EF19" s="58"/>
      <c r="EG19" s="58"/>
      <c r="EH19" s="58"/>
      <c r="EI19" s="58"/>
      <c r="EJ19" s="58"/>
      <c r="EK19" s="58"/>
      <c r="EL19" s="58"/>
      <c r="EM19" s="58"/>
      <c r="EN19" s="58"/>
      <c r="EO19" s="58"/>
      <c r="EP19" s="58"/>
      <c r="EQ19" s="58"/>
      <c r="ER19" s="58"/>
      <c r="ES19" s="58"/>
      <c r="ET19" s="58"/>
      <c r="EU19" s="58"/>
      <c r="EV19" s="58"/>
      <c r="EW19" s="58"/>
      <c r="EX19" s="58"/>
      <c r="EY19" s="58"/>
      <c r="EZ19" s="58"/>
      <c r="FA19" s="58"/>
      <c r="FB19" s="58"/>
      <c r="FC19" s="58"/>
      <c r="FD19" s="58"/>
      <c r="FE19" s="58"/>
      <c r="FF19" s="58"/>
      <c r="FG19" s="58"/>
      <c r="FH19" s="58"/>
      <c r="FI19" s="58"/>
      <c r="FJ19" s="58"/>
      <c r="FK19" s="58"/>
      <c r="FL19" s="58"/>
      <c r="FM19" s="58"/>
      <c r="FN19" s="58"/>
      <c r="FO19" s="58"/>
      <c r="FP19" s="58"/>
      <c r="FQ19" s="58"/>
      <c r="FR19" s="58"/>
      <c r="FS19" s="58"/>
      <c r="FT19" s="58"/>
      <c r="FU19" s="58"/>
      <c r="FV19" s="58"/>
      <c r="FW19" s="58"/>
      <c r="FX19" s="58"/>
      <c r="FY19" s="58"/>
      <c r="FZ19" s="58"/>
      <c r="GA19" s="58"/>
      <c r="GB19" s="58"/>
      <c r="GC19" s="58"/>
      <c r="GD19" s="58"/>
      <c r="GE19" s="58"/>
      <c r="GF19" s="58"/>
      <c r="GG19" s="58"/>
      <c r="GH19" s="58"/>
      <c r="GI19" s="58"/>
      <c r="GJ19" s="58"/>
      <c r="GK19" s="58"/>
      <c r="GL19" s="58"/>
      <c r="GM19" s="58"/>
      <c r="GN19" s="58"/>
      <c r="GO19" s="58"/>
      <c r="GP19" s="58"/>
      <c r="GQ19" s="58"/>
      <c r="GR19" s="58"/>
      <c r="GS19" s="58"/>
      <c r="GT19" s="58"/>
      <c r="GU19" s="58"/>
      <c r="GV19" s="58"/>
      <c r="GW19" s="58"/>
      <c r="GX19" s="58"/>
      <c r="GY19" s="58"/>
      <c r="GZ19" s="58"/>
      <c r="HA19" s="58"/>
      <c r="HB19" s="58"/>
      <c r="HC19" s="58"/>
      <c r="HD19" s="58"/>
      <c r="HE19" s="58"/>
      <c r="HF19" s="58"/>
      <c r="HG19" s="58"/>
      <c r="HH19" s="58"/>
      <c r="HI19" s="58"/>
      <c r="HJ19" s="58"/>
      <c r="HK19" s="58"/>
      <c r="HL19" s="58"/>
      <c r="HM19" s="58"/>
      <c r="HN19" s="58"/>
      <c r="HO19" s="58"/>
      <c r="HP19" s="58"/>
      <c r="HQ19" s="58"/>
      <c r="HR19" s="58"/>
      <c r="HS19" s="58"/>
      <c r="HT19" s="58"/>
      <c r="HU19" s="58"/>
      <c r="HV19" s="58"/>
      <c r="HW19" s="58"/>
      <c r="HX19" s="58"/>
      <c r="HY19" s="58"/>
      <c r="HZ19" s="58"/>
      <c r="IA19" s="58"/>
      <c r="IB19" s="58"/>
      <c r="IC19" s="58"/>
      <c r="ID19" s="58"/>
      <c r="IE19" s="58"/>
      <c r="IF19" s="58"/>
      <c r="IG19" s="58"/>
      <c r="IH19" s="58"/>
      <c r="II19" s="58"/>
      <c r="IJ19" s="58"/>
      <c r="IK19" s="58"/>
      <c r="IL19" s="58"/>
      <c r="IM19" s="58"/>
      <c r="IN19" s="58"/>
      <c r="IO19" s="58"/>
      <c r="IP19" s="58"/>
      <c r="IQ19" s="58"/>
      <c r="IR19" s="58"/>
      <c r="IS19" s="58"/>
      <c r="IT19" s="58"/>
      <c r="IU19" s="58"/>
      <c r="IV19" s="58"/>
    </row>
    <row r="20" spans="1:256">
      <c r="A20" s="59"/>
      <c r="B20" s="72"/>
      <c r="C20" s="73"/>
      <c r="D20" s="74"/>
      <c r="E20" s="75"/>
      <c r="F20" s="76"/>
      <c r="G20" s="77"/>
      <c r="H20" s="58"/>
      <c r="I20" s="58"/>
      <c r="J20" s="58"/>
      <c r="K20" s="58"/>
      <c r="L20" s="58"/>
      <c r="M20" s="58"/>
      <c r="N20" s="58"/>
      <c r="O20" s="58"/>
      <c r="P20" s="58"/>
      <c r="Q20" s="58"/>
      <c r="R20" s="58"/>
      <c r="S20" s="58"/>
      <c r="T20" s="58"/>
      <c r="U20" s="58"/>
      <c r="V20" s="58"/>
      <c r="W20" s="58"/>
      <c r="X20" s="58"/>
      <c r="Y20" s="58"/>
      <c r="Z20" s="58"/>
      <c r="AA20" s="58"/>
      <c r="AB20" s="58"/>
      <c r="AC20" s="58"/>
      <c r="AD20" s="58"/>
      <c r="AE20" s="58"/>
      <c r="AF20" s="58"/>
      <c r="AG20" s="58"/>
      <c r="AH20" s="58"/>
      <c r="AI20" s="58"/>
      <c r="AJ20" s="58"/>
      <c r="AK20" s="58"/>
      <c r="AL20" s="58"/>
      <c r="AM20" s="58"/>
      <c r="AN20" s="58"/>
      <c r="AO20" s="58"/>
      <c r="AP20" s="58"/>
      <c r="AQ20" s="58"/>
      <c r="AR20" s="58"/>
      <c r="AS20" s="58"/>
      <c r="AT20" s="58"/>
      <c r="AU20" s="58"/>
      <c r="AV20" s="58"/>
      <c r="AW20" s="58"/>
      <c r="AX20" s="58"/>
      <c r="AY20" s="58"/>
      <c r="AZ20" s="58"/>
      <c r="BA20" s="58"/>
      <c r="BB20" s="58"/>
      <c r="BC20" s="58"/>
      <c r="BD20" s="58"/>
      <c r="BE20" s="58"/>
      <c r="BF20" s="58"/>
      <c r="BG20" s="58"/>
      <c r="BH20" s="58"/>
      <c r="BI20" s="58"/>
      <c r="BJ20" s="58"/>
      <c r="BK20" s="58"/>
      <c r="BL20" s="58"/>
      <c r="BM20" s="58"/>
      <c r="BN20" s="58"/>
      <c r="BO20" s="58"/>
      <c r="BP20" s="58"/>
      <c r="BQ20" s="58"/>
      <c r="BR20" s="58"/>
      <c r="BS20" s="58"/>
      <c r="BT20" s="58"/>
      <c r="BU20" s="58"/>
      <c r="BV20" s="58"/>
      <c r="BW20" s="58"/>
      <c r="BX20" s="58"/>
      <c r="BY20" s="58"/>
      <c r="BZ20" s="58"/>
      <c r="CA20" s="58"/>
      <c r="CB20" s="58"/>
      <c r="CC20" s="58"/>
      <c r="CD20" s="58"/>
      <c r="CE20" s="58"/>
      <c r="CF20" s="58"/>
      <c r="CG20" s="58"/>
      <c r="CH20" s="58"/>
      <c r="CI20" s="58"/>
      <c r="CJ20" s="58"/>
      <c r="CK20" s="58"/>
      <c r="CL20" s="58"/>
      <c r="CM20" s="58"/>
      <c r="CN20" s="58"/>
      <c r="CO20" s="58"/>
      <c r="CP20" s="58"/>
      <c r="CQ20" s="58"/>
      <c r="CR20" s="58"/>
      <c r="CS20" s="58"/>
      <c r="CT20" s="58"/>
      <c r="CU20" s="58"/>
      <c r="CV20" s="58"/>
      <c r="CW20" s="58"/>
      <c r="CX20" s="58"/>
      <c r="CY20" s="58"/>
      <c r="CZ20" s="58"/>
      <c r="DA20" s="58"/>
      <c r="DB20" s="58"/>
      <c r="DC20" s="58"/>
      <c r="DD20" s="58"/>
      <c r="DE20" s="58"/>
      <c r="DF20" s="58"/>
      <c r="DG20" s="58"/>
      <c r="DH20" s="58"/>
      <c r="DI20" s="58"/>
      <c r="DJ20" s="58"/>
      <c r="DK20" s="58"/>
      <c r="DL20" s="58"/>
      <c r="DM20" s="58"/>
      <c r="DN20" s="58"/>
      <c r="DO20" s="58"/>
      <c r="DP20" s="58"/>
      <c r="DQ20" s="58"/>
      <c r="DR20" s="58"/>
      <c r="DS20" s="58"/>
      <c r="DT20" s="58"/>
      <c r="DU20" s="58"/>
      <c r="DV20" s="58"/>
      <c r="DW20" s="58"/>
      <c r="DX20" s="58"/>
      <c r="DY20" s="58"/>
      <c r="DZ20" s="58"/>
      <c r="EA20" s="58"/>
      <c r="EB20" s="58"/>
      <c r="EC20" s="58"/>
      <c r="ED20" s="58"/>
      <c r="EE20" s="58"/>
      <c r="EF20" s="58"/>
      <c r="EG20" s="58"/>
      <c r="EH20" s="58"/>
      <c r="EI20" s="58"/>
      <c r="EJ20" s="58"/>
      <c r="EK20" s="58"/>
      <c r="EL20" s="58"/>
      <c r="EM20" s="58"/>
      <c r="EN20" s="58"/>
      <c r="EO20" s="58"/>
      <c r="EP20" s="58"/>
      <c r="EQ20" s="58"/>
      <c r="ER20" s="58"/>
      <c r="ES20" s="58"/>
      <c r="ET20" s="58"/>
      <c r="EU20" s="58"/>
      <c r="EV20" s="58"/>
      <c r="EW20" s="58"/>
      <c r="EX20" s="58"/>
      <c r="EY20" s="58"/>
      <c r="EZ20" s="58"/>
      <c r="FA20" s="58"/>
      <c r="FB20" s="58"/>
      <c r="FC20" s="58"/>
      <c r="FD20" s="58"/>
      <c r="FE20" s="58"/>
      <c r="FF20" s="58"/>
      <c r="FG20" s="58"/>
      <c r="FH20" s="58"/>
      <c r="FI20" s="58"/>
      <c r="FJ20" s="58"/>
      <c r="FK20" s="58"/>
      <c r="FL20" s="58"/>
      <c r="FM20" s="58"/>
      <c r="FN20" s="58"/>
      <c r="FO20" s="58"/>
      <c r="FP20" s="58"/>
      <c r="FQ20" s="58"/>
      <c r="FR20" s="58"/>
      <c r="FS20" s="58"/>
      <c r="FT20" s="58"/>
      <c r="FU20" s="58"/>
      <c r="FV20" s="58"/>
      <c r="FW20" s="58"/>
      <c r="FX20" s="58"/>
      <c r="FY20" s="58"/>
      <c r="FZ20" s="58"/>
      <c r="GA20" s="58"/>
      <c r="GB20" s="58"/>
      <c r="GC20" s="58"/>
      <c r="GD20" s="58"/>
      <c r="GE20" s="58"/>
      <c r="GF20" s="58"/>
      <c r="GG20" s="58"/>
      <c r="GH20" s="58"/>
      <c r="GI20" s="58"/>
      <c r="GJ20" s="58"/>
      <c r="GK20" s="58"/>
      <c r="GL20" s="58"/>
      <c r="GM20" s="58"/>
      <c r="GN20" s="58"/>
      <c r="GO20" s="58"/>
      <c r="GP20" s="58"/>
      <c r="GQ20" s="58"/>
      <c r="GR20" s="58"/>
      <c r="GS20" s="58"/>
      <c r="GT20" s="58"/>
      <c r="GU20" s="58"/>
      <c r="GV20" s="58"/>
      <c r="GW20" s="58"/>
      <c r="GX20" s="58"/>
      <c r="GY20" s="58"/>
      <c r="GZ20" s="58"/>
      <c r="HA20" s="58"/>
      <c r="HB20" s="58"/>
      <c r="HC20" s="58"/>
      <c r="HD20" s="58"/>
      <c r="HE20" s="58"/>
      <c r="HF20" s="58"/>
      <c r="HG20" s="58"/>
      <c r="HH20" s="58"/>
      <c r="HI20" s="58"/>
      <c r="HJ20" s="58"/>
      <c r="HK20" s="58"/>
      <c r="HL20" s="58"/>
      <c r="HM20" s="58"/>
      <c r="HN20" s="58"/>
      <c r="HO20" s="58"/>
      <c r="HP20" s="58"/>
      <c r="HQ20" s="58"/>
      <c r="HR20" s="58"/>
      <c r="HS20" s="58"/>
      <c r="HT20" s="58"/>
      <c r="HU20" s="58"/>
      <c r="HV20" s="58"/>
      <c r="HW20" s="58"/>
      <c r="HX20" s="58"/>
      <c r="HY20" s="58"/>
      <c r="HZ20" s="58"/>
      <c r="IA20" s="58"/>
      <c r="IB20" s="58"/>
      <c r="IC20" s="58"/>
      <c r="ID20" s="58"/>
      <c r="IE20" s="58"/>
      <c r="IF20" s="58"/>
      <c r="IG20" s="58"/>
      <c r="IH20" s="58"/>
      <c r="II20" s="58"/>
      <c r="IJ20" s="58"/>
      <c r="IK20" s="58"/>
      <c r="IL20" s="58"/>
      <c r="IM20" s="58"/>
      <c r="IN20" s="58"/>
      <c r="IO20" s="58"/>
      <c r="IP20" s="58"/>
      <c r="IQ20" s="58"/>
      <c r="IR20" s="58"/>
      <c r="IS20" s="58"/>
      <c r="IT20" s="58"/>
      <c r="IU20" s="58"/>
      <c r="IV20" s="58"/>
    </row>
    <row r="22" spans="1:256" s="50" customFormat="1" ht="14.4">
      <c r="B22" s="78" t="s">
        <v>32</v>
      </c>
      <c r="C22" s="79"/>
    </row>
  </sheetData>
  <mergeCells count="1">
    <mergeCell ref="B1:F1"/>
  </mergeCells>
  <phoneticPr fontId="28" type="noConversion"/>
  <dataValidations count="1">
    <dataValidation type="list" allowBlank="1" showInputMessage="1" showErrorMessage="1" sqref="E4:E20 E65541:E65556 E131077:E131092 E196613:E196628 E262149:E262164 E327685:E327700 E393221:E393236 E458757:E458772 E524293:E524308 E589829:E589844 E655365:E655380 E720901:E720916 E786437:E786452 E851973:E851988 E917509:E917524 E983045:E983060 JA4:JA20 JA65541:JA65556 JA131077:JA131092 JA196613:JA196628 JA262149:JA262164 JA327685:JA327700 JA393221:JA393236 JA458757:JA458772 JA524293:JA524308 JA589829:JA589844 JA655365:JA655380 JA720901:JA720916 JA786437:JA786452 JA851973:JA851988 JA917509:JA917524 JA983045:JA983060 SW4:SW20 SW65541:SW65556 SW131077:SW131092 SW196613:SW196628 SW262149:SW262164 SW327685:SW327700 SW393221:SW393236 SW458757:SW458772 SW524293:SW524308 SW589829:SW589844 SW655365:SW655380 SW720901:SW720916 SW786437:SW786452 SW851973:SW851988 SW917509:SW917524 SW983045:SW983060 ACS4:ACS20 ACS65541:ACS65556 ACS131077:ACS131092 ACS196613:ACS196628 ACS262149:ACS262164 ACS327685:ACS327700 ACS393221:ACS393236 ACS458757:ACS458772 ACS524293:ACS524308 ACS589829:ACS589844 ACS655365:ACS655380 ACS720901:ACS720916 ACS786437:ACS786452 ACS851973:ACS851988 ACS917509:ACS917524 ACS983045:ACS983060 AMO4:AMO20 AMO65541:AMO65556 AMO131077:AMO131092 AMO196613:AMO196628 AMO262149:AMO262164 AMO327685:AMO327700 AMO393221:AMO393236 AMO458757:AMO458772 AMO524293:AMO524308 AMO589829:AMO589844 AMO655365:AMO655380 AMO720901:AMO720916 AMO786437:AMO786452 AMO851973:AMO851988 AMO917509:AMO917524 AMO983045:AMO983060 AWK4:AWK20 AWK65541:AWK65556 AWK131077:AWK131092 AWK196613:AWK196628 AWK262149:AWK262164 AWK327685:AWK327700 AWK393221:AWK393236 AWK458757:AWK458772 AWK524293:AWK524308 AWK589829:AWK589844 AWK655365:AWK655380 AWK720901:AWK720916 AWK786437:AWK786452 AWK851973:AWK851988 AWK917509:AWK917524 AWK983045:AWK983060 BGG4:BGG20 BGG65541:BGG65556 BGG131077:BGG131092 BGG196613:BGG196628 BGG262149:BGG262164 BGG327685:BGG327700 BGG393221:BGG393236 BGG458757:BGG458772 BGG524293:BGG524308 BGG589829:BGG589844 BGG655365:BGG655380 BGG720901:BGG720916 BGG786437:BGG786452 BGG851973:BGG851988 BGG917509:BGG917524 BGG983045:BGG983060 BQC4:BQC20 BQC65541:BQC65556 BQC131077:BQC131092 BQC196613:BQC196628 BQC262149:BQC262164 BQC327685:BQC327700 BQC393221:BQC393236 BQC458757:BQC458772 BQC524293:BQC524308 BQC589829:BQC589844 BQC655365:BQC655380 BQC720901:BQC720916 BQC786437:BQC786452 BQC851973:BQC851988 BQC917509:BQC917524 BQC983045:BQC983060 BZY4:BZY20 BZY65541:BZY65556 BZY131077:BZY131092 BZY196613:BZY196628 BZY262149:BZY262164 BZY327685:BZY327700 BZY393221:BZY393236 BZY458757:BZY458772 BZY524293:BZY524308 BZY589829:BZY589844 BZY655365:BZY655380 BZY720901:BZY720916 BZY786437:BZY786452 BZY851973:BZY851988 BZY917509:BZY917524 BZY983045:BZY983060 CJU4:CJU20 CJU65541:CJU65556 CJU131077:CJU131092 CJU196613:CJU196628 CJU262149:CJU262164 CJU327685:CJU327700 CJU393221:CJU393236 CJU458757:CJU458772 CJU524293:CJU524308 CJU589829:CJU589844 CJU655365:CJU655380 CJU720901:CJU720916 CJU786437:CJU786452 CJU851973:CJU851988 CJU917509:CJU917524 CJU983045:CJU983060 CTQ4:CTQ20 CTQ65541:CTQ65556 CTQ131077:CTQ131092 CTQ196613:CTQ196628 CTQ262149:CTQ262164 CTQ327685:CTQ327700 CTQ393221:CTQ393236 CTQ458757:CTQ458772 CTQ524293:CTQ524308 CTQ589829:CTQ589844 CTQ655365:CTQ655380 CTQ720901:CTQ720916 CTQ786437:CTQ786452 CTQ851973:CTQ851988 CTQ917509:CTQ917524 CTQ983045:CTQ983060 DDM4:DDM20 DDM65541:DDM65556 DDM131077:DDM131092 DDM196613:DDM196628 DDM262149:DDM262164 DDM327685:DDM327700 DDM393221:DDM393236 DDM458757:DDM458772 DDM524293:DDM524308 DDM589829:DDM589844 DDM655365:DDM655380 DDM720901:DDM720916 DDM786437:DDM786452 DDM851973:DDM851988 DDM917509:DDM917524 DDM983045:DDM983060 DNI4:DNI20 DNI65541:DNI65556 DNI131077:DNI131092 DNI196613:DNI196628 DNI262149:DNI262164 DNI327685:DNI327700 DNI393221:DNI393236 DNI458757:DNI458772 DNI524293:DNI524308 DNI589829:DNI589844 DNI655365:DNI655380 DNI720901:DNI720916 DNI786437:DNI786452 DNI851973:DNI851988 DNI917509:DNI917524 DNI983045:DNI983060 DXE4:DXE20 DXE65541:DXE65556 DXE131077:DXE131092 DXE196613:DXE196628 DXE262149:DXE262164 DXE327685:DXE327700 DXE393221:DXE393236 DXE458757:DXE458772 DXE524293:DXE524308 DXE589829:DXE589844 DXE655365:DXE655380 DXE720901:DXE720916 DXE786437:DXE786452 DXE851973:DXE851988 DXE917509:DXE917524 DXE983045:DXE983060 EHA4:EHA20 EHA65541:EHA65556 EHA131077:EHA131092 EHA196613:EHA196628 EHA262149:EHA262164 EHA327685:EHA327700 EHA393221:EHA393236 EHA458757:EHA458772 EHA524293:EHA524308 EHA589829:EHA589844 EHA655365:EHA655380 EHA720901:EHA720916 EHA786437:EHA786452 EHA851973:EHA851988 EHA917509:EHA917524 EHA983045:EHA983060 EQW4:EQW20 EQW65541:EQW65556 EQW131077:EQW131092 EQW196613:EQW196628 EQW262149:EQW262164 EQW327685:EQW327700 EQW393221:EQW393236 EQW458757:EQW458772 EQW524293:EQW524308 EQW589829:EQW589844 EQW655365:EQW655380 EQW720901:EQW720916 EQW786437:EQW786452 EQW851973:EQW851988 EQW917509:EQW917524 EQW983045:EQW983060 FAS4:FAS20 FAS65541:FAS65556 FAS131077:FAS131092 FAS196613:FAS196628 FAS262149:FAS262164 FAS327685:FAS327700 FAS393221:FAS393236 FAS458757:FAS458772 FAS524293:FAS524308 FAS589829:FAS589844 FAS655365:FAS655380 FAS720901:FAS720916 FAS786437:FAS786452 FAS851973:FAS851988 FAS917509:FAS917524 FAS983045:FAS983060 FKO4:FKO20 FKO65541:FKO65556 FKO131077:FKO131092 FKO196613:FKO196628 FKO262149:FKO262164 FKO327685:FKO327700 FKO393221:FKO393236 FKO458757:FKO458772 FKO524293:FKO524308 FKO589829:FKO589844 FKO655365:FKO655380 FKO720901:FKO720916 FKO786437:FKO786452 FKO851973:FKO851988 FKO917509:FKO917524 FKO983045:FKO983060 FUK4:FUK20 FUK65541:FUK65556 FUK131077:FUK131092 FUK196613:FUK196628 FUK262149:FUK262164 FUK327685:FUK327700 FUK393221:FUK393236 FUK458757:FUK458772 FUK524293:FUK524308 FUK589829:FUK589844 FUK655365:FUK655380 FUK720901:FUK720916 FUK786437:FUK786452 FUK851973:FUK851988 FUK917509:FUK917524 FUK983045:FUK983060 GEG4:GEG20 GEG65541:GEG65556 GEG131077:GEG131092 GEG196613:GEG196628 GEG262149:GEG262164 GEG327685:GEG327700 GEG393221:GEG393236 GEG458757:GEG458772 GEG524293:GEG524308 GEG589829:GEG589844 GEG655365:GEG655380 GEG720901:GEG720916 GEG786437:GEG786452 GEG851973:GEG851988 GEG917509:GEG917524 GEG983045:GEG983060 GOC4:GOC20 GOC65541:GOC65556 GOC131077:GOC131092 GOC196613:GOC196628 GOC262149:GOC262164 GOC327685:GOC327700 GOC393221:GOC393236 GOC458757:GOC458772 GOC524293:GOC524308 GOC589829:GOC589844 GOC655365:GOC655380 GOC720901:GOC720916 GOC786437:GOC786452 GOC851973:GOC851988 GOC917509:GOC917524 GOC983045:GOC983060 GXY4:GXY20 GXY65541:GXY65556 GXY131077:GXY131092 GXY196613:GXY196628 GXY262149:GXY262164 GXY327685:GXY327700 GXY393221:GXY393236 GXY458757:GXY458772 GXY524293:GXY524308 GXY589829:GXY589844 GXY655365:GXY655380 GXY720901:GXY720916 GXY786437:GXY786452 GXY851973:GXY851988 GXY917509:GXY917524 GXY983045:GXY983060 HHU4:HHU20 HHU65541:HHU65556 HHU131077:HHU131092 HHU196613:HHU196628 HHU262149:HHU262164 HHU327685:HHU327700 HHU393221:HHU393236 HHU458757:HHU458772 HHU524293:HHU524308 HHU589829:HHU589844 HHU655365:HHU655380 HHU720901:HHU720916 HHU786437:HHU786452 HHU851973:HHU851988 HHU917509:HHU917524 HHU983045:HHU983060 HRQ4:HRQ20 HRQ65541:HRQ65556 HRQ131077:HRQ131092 HRQ196613:HRQ196628 HRQ262149:HRQ262164 HRQ327685:HRQ327700 HRQ393221:HRQ393236 HRQ458757:HRQ458772 HRQ524293:HRQ524308 HRQ589829:HRQ589844 HRQ655365:HRQ655380 HRQ720901:HRQ720916 HRQ786437:HRQ786452 HRQ851973:HRQ851988 HRQ917509:HRQ917524 HRQ983045:HRQ983060 IBM4:IBM20 IBM65541:IBM65556 IBM131077:IBM131092 IBM196613:IBM196628 IBM262149:IBM262164 IBM327685:IBM327700 IBM393221:IBM393236 IBM458757:IBM458772 IBM524293:IBM524308 IBM589829:IBM589844 IBM655365:IBM655380 IBM720901:IBM720916 IBM786437:IBM786452 IBM851973:IBM851988 IBM917509:IBM917524 IBM983045:IBM983060 ILI4:ILI20 ILI65541:ILI65556 ILI131077:ILI131092 ILI196613:ILI196628 ILI262149:ILI262164 ILI327685:ILI327700 ILI393221:ILI393236 ILI458757:ILI458772 ILI524293:ILI524308 ILI589829:ILI589844 ILI655365:ILI655380 ILI720901:ILI720916 ILI786437:ILI786452 ILI851973:ILI851988 ILI917509:ILI917524 ILI983045:ILI983060 IVE4:IVE20 IVE65541:IVE65556 IVE131077:IVE131092 IVE196613:IVE196628 IVE262149:IVE262164 IVE327685:IVE327700 IVE393221:IVE393236 IVE458757:IVE458772 IVE524293:IVE524308 IVE589829:IVE589844 IVE655365:IVE655380 IVE720901:IVE720916 IVE786437:IVE786452 IVE851973:IVE851988 IVE917509:IVE917524 IVE983045:IVE983060 JFA4:JFA20 JFA65541:JFA65556 JFA131077:JFA131092 JFA196613:JFA196628 JFA262149:JFA262164 JFA327685:JFA327700 JFA393221:JFA393236 JFA458757:JFA458772 JFA524293:JFA524308 JFA589829:JFA589844 JFA655365:JFA655380 JFA720901:JFA720916 JFA786437:JFA786452 JFA851973:JFA851988 JFA917509:JFA917524 JFA983045:JFA983060 JOW4:JOW20 JOW65541:JOW65556 JOW131077:JOW131092 JOW196613:JOW196628 JOW262149:JOW262164 JOW327685:JOW327700 JOW393221:JOW393236 JOW458757:JOW458772 JOW524293:JOW524308 JOW589829:JOW589844 JOW655365:JOW655380 JOW720901:JOW720916 JOW786437:JOW786452 JOW851973:JOW851988 JOW917509:JOW917524 JOW983045:JOW983060 JYS4:JYS20 JYS65541:JYS65556 JYS131077:JYS131092 JYS196613:JYS196628 JYS262149:JYS262164 JYS327685:JYS327700 JYS393221:JYS393236 JYS458757:JYS458772 JYS524293:JYS524308 JYS589829:JYS589844 JYS655365:JYS655380 JYS720901:JYS720916 JYS786437:JYS786452 JYS851973:JYS851988 JYS917509:JYS917524 JYS983045:JYS983060 KIO4:KIO20 KIO65541:KIO65556 KIO131077:KIO131092 KIO196613:KIO196628 KIO262149:KIO262164 KIO327685:KIO327700 KIO393221:KIO393236 KIO458757:KIO458772 KIO524293:KIO524308 KIO589829:KIO589844 KIO655365:KIO655380 KIO720901:KIO720916 KIO786437:KIO786452 KIO851973:KIO851988 KIO917509:KIO917524 KIO983045:KIO983060 KSK4:KSK20 KSK65541:KSK65556 KSK131077:KSK131092 KSK196613:KSK196628 KSK262149:KSK262164 KSK327685:KSK327700 KSK393221:KSK393236 KSK458757:KSK458772 KSK524293:KSK524308 KSK589829:KSK589844 KSK655365:KSK655380 KSK720901:KSK720916 KSK786437:KSK786452 KSK851973:KSK851988 KSK917509:KSK917524 KSK983045:KSK983060 LCG4:LCG20 LCG65541:LCG65556 LCG131077:LCG131092 LCG196613:LCG196628 LCG262149:LCG262164 LCG327685:LCG327700 LCG393221:LCG393236 LCG458757:LCG458772 LCG524293:LCG524308 LCG589829:LCG589844 LCG655365:LCG655380 LCG720901:LCG720916 LCG786437:LCG786452 LCG851973:LCG851988 LCG917509:LCG917524 LCG983045:LCG983060 LMC4:LMC20 LMC65541:LMC65556 LMC131077:LMC131092 LMC196613:LMC196628 LMC262149:LMC262164 LMC327685:LMC327700 LMC393221:LMC393236 LMC458757:LMC458772 LMC524293:LMC524308 LMC589829:LMC589844 LMC655365:LMC655380 LMC720901:LMC720916 LMC786437:LMC786452 LMC851973:LMC851988 LMC917509:LMC917524 LMC983045:LMC983060 LVY4:LVY20 LVY65541:LVY65556 LVY131077:LVY131092 LVY196613:LVY196628 LVY262149:LVY262164 LVY327685:LVY327700 LVY393221:LVY393236 LVY458757:LVY458772 LVY524293:LVY524308 LVY589829:LVY589844 LVY655365:LVY655380 LVY720901:LVY720916 LVY786437:LVY786452 LVY851973:LVY851988 LVY917509:LVY917524 LVY983045:LVY983060 MFU4:MFU20 MFU65541:MFU65556 MFU131077:MFU131092 MFU196613:MFU196628 MFU262149:MFU262164 MFU327685:MFU327700 MFU393221:MFU393236 MFU458757:MFU458772 MFU524293:MFU524308 MFU589829:MFU589844 MFU655365:MFU655380 MFU720901:MFU720916 MFU786437:MFU786452 MFU851973:MFU851988 MFU917509:MFU917524 MFU983045:MFU983060 MPQ4:MPQ20 MPQ65541:MPQ65556 MPQ131077:MPQ131092 MPQ196613:MPQ196628 MPQ262149:MPQ262164 MPQ327685:MPQ327700 MPQ393221:MPQ393236 MPQ458757:MPQ458772 MPQ524293:MPQ524308 MPQ589829:MPQ589844 MPQ655365:MPQ655380 MPQ720901:MPQ720916 MPQ786437:MPQ786452 MPQ851973:MPQ851988 MPQ917509:MPQ917524 MPQ983045:MPQ983060 MZM4:MZM20 MZM65541:MZM65556 MZM131077:MZM131092 MZM196613:MZM196628 MZM262149:MZM262164 MZM327685:MZM327700 MZM393221:MZM393236 MZM458757:MZM458772 MZM524293:MZM524308 MZM589829:MZM589844 MZM655365:MZM655380 MZM720901:MZM720916 MZM786437:MZM786452 MZM851973:MZM851988 MZM917509:MZM917524 MZM983045:MZM983060 NJI4:NJI20 NJI65541:NJI65556 NJI131077:NJI131092 NJI196613:NJI196628 NJI262149:NJI262164 NJI327685:NJI327700 NJI393221:NJI393236 NJI458757:NJI458772 NJI524293:NJI524308 NJI589829:NJI589844 NJI655365:NJI655380 NJI720901:NJI720916 NJI786437:NJI786452 NJI851973:NJI851988 NJI917509:NJI917524 NJI983045:NJI983060 NTE4:NTE20 NTE65541:NTE65556 NTE131077:NTE131092 NTE196613:NTE196628 NTE262149:NTE262164 NTE327685:NTE327700 NTE393221:NTE393236 NTE458757:NTE458772 NTE524293:NTE524308 NTE589829:NTE589844 NTE655365:NTE655380 NTE720901:NTE720916 NTE786437:NTE786452 NTE851973:NTE851988 NTE917509:NTE917524 NTE983045:NTE983060 ODA4:ODA20 ODA65541:ODA65556 ODA131077:ODA131092 ODA196613:ODA196628 ODA262149:ODA262164 ODA327685:ODA327700 ODA393221:ODA393236 ODA458757:ODA458772 ODA524293:ODA524308 ODA589829:ODA589844 ODA655365:ODA655380 ODA720901:ODA720916 ODA786437:ODA786452 ODA851973:ODA851988 ODA917509:ODA917524 ODA983045:ODA983060 OMW4:OMW20 OMW65541:OMW65556 OMW131077:OMW131092 OMW196613:OMW196628 OMW262149:OMW262164 OMW327685:OMW327700 OMW393221:OMW393236 OMW458757:OMW458772 OMW524293:OMW524308 OMW589829:OMW589844 OMW655365:OMW655380 OMW720901:OMW720916 OMW786437:OMW786452 OMW851973:OMW851988 OMW917509:OMW917524 OMW983045:OMW983060 OWS4:OWS20 OWS65541:OWS65556 OWS131077:OWS131092 OWS196613:OWS196628 OWS262149:OWS262164 OWS327685:OWS327700 OWS393221:OWS393236 OWS458757:OWS458772 OWS524293:OWS524308 OWS589829:OWS589844 OWS655365:OWS655380 OWS720901:OWS720916 OWS786437:OWS786452 OWS851973:OWS851988 OWS917509:OWS917524 OWS983045:OWS983060 PGO4:PGO20 PGO65541:PGO65556 PGO131077:PGO131092 PGO196613:PGO196628 PGO262149:PGO262164 PGO327685:PGO327700 PGO393221:PGO393236 PGO458757:PGO458772 PGO524293:PGO524308 PGO589829:PGO589844 PGO655365:PGO655380 PGO720901:PGO720916 PGO786437:PGO786452 PGO851973:PGO851988 PGO917509:PGO917524 PGO983045:PGO983060 PQK4:PQK20 PQK65541:PQK65556 PQK131077:PQK131092 PQK196613:PQK196628 PQK262149:PQK262164 PQK327685:PQK327700 PQK393221:PQK393236 PQK458757:PQK458772 PQK524293:PQK524308 PQK589829:PQK589844 PQK655365:PQK655380 PQK720901:PQK720916 PQK786437:PQK786452 PQK851973:PQK851988 PQK917509:PQK917524 PQK983045:PQK983060 QAG4:QAG20 QAG65541:QAG65556 QAG131077:QAG131092 QAG196613:QAG196628 QAG262149:QAG262164 QAG327685:QAG327700 QAG393221:QAG393236 QAG458757:QAG458772 QAG524293:QAG524308 QAG589829:QAG589844 QAG655365:QAG655380 QAG720901:QAG720916 QAG786437:QAG786452 QAG851973:QAG851988 QAG917509:QAG917524 QAG983045:QAG983060 QKC4:QKC20 QKC65541:QKC65556 QKC131077:QKC131092 QKC196613:QKC196628 QKC262149:QKC262164 QKC327685:QKC327700 QKC393221:QKC393236 QKC458757:QKC458772 QKC524293:QKC524308 QKC589829:QKC589844 QKC655365:QKC655380 QKC720901:QKC720916 QKC786437:QKC786452 QKC851973:QKC851988 QKC917509:QKC917524 QKC983045:QKC983060 QTY4:QTY20 QTY65541:QTY65556 QTY131077:QTY131092 QTY196613:QTY196628 QTY262149:QTY262164 QTY327685:QTY327700 QTY393221:QTY393236 QTY458757:QTY458772 QTY524293:QTY524308 QTY589829:QTY589844 QTY655365:QTY655380 QTY720901:QTY720916 QTY786437:QTY786452 QTY851973:QTY851988 QTY917509:QTY917524 QTY983045:QTY983060 RDU4:RDU20 RDU65541:RDU65556 RDU131077:RDU131092 RDU196613:RDU196628 RDU262149:RDU262164 RDU327685:RDU327700 RDU393221:RDU393236 RDU458757:RDU458772 RDU524293:RDU524308 RDU589829:RDU589844 RDU655365:RDU655380 RDU720901:RDU720916 RDU786437:RDU786452 RDU851973:RDU851988 RDU917509:RDU917524 RDU983045:RDU983060 RNQ4:RNQ20 RNQ65541:RNQ65556 RNQ131077:RNQ131092 RNQ196613:RNQ196628 RNQ262149:RNQ262164 RNQ327685:RNQ327700 RNQ393221:RNQ393236 RNQ458757:RNQ458772 RNQ524293:RNQ524308 RNQ589829:RNQ589844 RNQ655365:RNQ655380 RNQ720901:RNQ720916 RNQ786437:RNQ786452 RNQ851973:RNQ851988 RNQ917509:RNQ917524 RNQ983045:RNQ983060 RXM4:RXM20 RXM65541:RXM65556 RXM131077:RXM131092 RXM196613:RXM196628 RXM262149:RXM262164 RXM327685:RXM327700 RXM393221:RXM393236 RXM458757:RXM458772 RXM524293:RXM524308 RXM589829:RXM589844 RXM655365:RXM655380 RXM720901:RXM720916 RXM786437:RXM786452 RXM851973:RXM851988 RXM917509:RXM917524 RXM983045:RXM983060 SHI4:SHI20 SHI65541:SHI65556 SHI131077:SHI131092 SHI196613:SHI196628 SHI262149:SHI262164 SHI327685:SHI327700 SHI393221:SHI393236 SHI458757:SHI458772 SHI524293:SHI524308 SHI589829:SHI589844 SHI655365:SHI655380 SHI720901:SHI720916 SHI786437:SHI786452 SHI851973:SHI851988 SHI917509:SHI917524 SHI983045:SHI983060 SRE4:SRE20 SRE65541:SRE65556 SRE131077:SRE131092 SRE196613:SRE196628 SRE262149:SRE262164 SRE327685:SRE327700 SRE393221:SRE393236 SRE458757:SRE458772 SRE524293:SRE524308 SRE589829:SRE589844 SRE655365:SRE655380 SRE720901:SRE720916 SRE786437:SRE786452 SRE851973:SRE851988 SRE917509:SRE917524 SRE983045:SRE983060 TBA4:TBA20 TBA65541:TBA65556 TBA131077:TBA131092 TBA196613:TBA196628 TBA262149:TBA262164 TBA327685:TBA327700 TBA393221:TBA393236 TBA458757:TBA458772 TBA524293:TBA524308 TBA589829:TBA589844 TBA655365:TBA655380 TBA720901:TBA720916 TBA786437:TBA786452 TBA851973:TBA851988 TBA917509:TBA917524 TBA983045:TBA983060 TKW4:TKW20 TKW65541:TKW65556 TKW131077:TKW131092 TKW196613:TKW196628 TKW262149:TKW262164 TKW327685:TKW327700 TKW393221:TKW393236 TKW458757:TKW458772 TKW524293:TKW524308 TKW589829:TKW589844 TKW655365:TKW655380 TKW720901:TKW720916 TKW786437:TKW786452 TKW851973:TKW851988 TKW917509:TKW917524 TKW983045:TKW983060 TUS4:TUS20 TUS65541:TUS65556 TUS131077:TUS131092 TUS196613:TUS196628 TUS262149:TUS262164 TUS327685:TUS327700 TUS393221:TUS393236 TUS458757:TUS458772 TUS524293:TUS524308 TUS589829:TUS589844 TUS655365:TUS655380 TUS720901:TUS720916 TUS786437:TUS786452 TUS851973:TUS851988 TUS917509:TUS917524 TUS983045:TUS983060 UEO4:UEO20 UEO65541:UEO65556 UEO131077:UEO131092 UEO196613:UEO196628 UEO262149:UEO262164 UEO327685:UEO327700 UEO393221:UEO393236 UEO458757:UEO458772 UEO524293:UEO524308 UEO589829:UEO589844 UEO655365:UEO655380 UEO720901:UEO720916 UEO786437:UEO786452 UEO851973:UEO851988 UEO917509:UEO917524 UEO983045:UEO983060 UOK4:UOK20 UOK65541:UOK65556 UOK131077:UOK131092 UOK196613:UOK196628 UOK262149:UOK262164 UOK327685:UOK327700 UOK393221:UOK393236 UOK458757:UOK458772 UOK524293:UOK524308 UOK589829:UOK589844 UOK655365:UOK655380 UOK720901:UOK720916 UOK786437:UOK786452 UOK851973:UOK851988 UOK917509:UOK917524 UOK983045:UOK983060 UYG4:UYG20 UYG65541:UYG65556 UYG131077:UYG131092 UYG196613:UYG196628 UYG262149:UYG262164 UYG327685:UYG327700 UYG393221:UYG393236 UYG458757:UYG458772 UYG524293:UYG524308 UYG589829:UYG589844 UYG655365:UYG655380 UYG720901:UYG720916 UYG786437:UYG786452 UYG851973:UYG851988 UYG917509:UYG917524 UYG983045:UYG983060 VIC4:VIC20 VIC65541:VIC65556 VIC131077:VIC131092 VIC196613:VIC196628 VIC262149:VIC262164 VIC327685:VIC327700 VIC393221:VIC393236 VIC458757:VIC458772 VIC524293:VIC524308 VIC589829:VIC589844 VIC655365:VIC655380 VIC720901:VIC720916 VIC786437:VIC786452 VIC851973:VIC851988 VIC917509:VIC917524 VIC983045:VIC983060 VRY4:VRY20 VRY65541:VRY65556 VRY131077:VRY131092 VRY196613:VRY196628 VRY262149:VRY262164 VRY327685:VRY327700 VRY393221:VRY393236 VRY458757:VRY458772 VRY524293:VRY524308 VRY589829:VRY589844 VRY655365:VRY655380 VRY720901:VRY720916 VRY786437:VRY786452 VRY851973:VRY851988 VRY917509:VRY917524 VRY983045:VRY983060 WBU4:WBU20 WBU65541:WBU65556 WBU131077:WBU131092 WBU196613:WBU196628 WBU262149:WBU262164 WBU327685:WBU327700 WBU393221:WBU393236 WBU458757:WBU458772 WBU524293:WBU524308 WBU589829:WBU589844 WBU655365:WBU655380 WBU720901:WBU720916 WBU786437:WBU786452 WBU851973:WBU851988 WBU917509:WBU917524 WBU983045:WBU983060 WLQ4:WLQ20 WLQ65541:WLQ65556 WLQ131077:WLQ131092 WLQ196613:WLQ196628 WLQ262149:WLQ262164 WLQ327685:WLQ327700 WLQ393221:WLQ393236 WLQ458757:WLQ458772 WLQ524293:WLQ524308 WLQ589829:WLQ589844 WLQ655365:WLQ655380 WLQ720901:WLQ720916 WLQ786437:WLQ786452 WLQ851973:WLQ851988 WLQ917509:WLQ917524 WLQ983045:WLQ983060 WVM4:WVM20 WVM65541:WVM65556 WVM131077:WVM131092 WVM196613:WVM196628 WVM262149:WVM262164 WVM327685:WVM327700 WVM393221:WVM393236 WVM458757:WVM458772 WVM524293:WVM524308 WVM589829:WVM589844 WVM655365:WVM655380 WVM720901:WVM720916 WVM786437:WVM786452 WVM851973:WVM851988 WVM917509:WVM917524 WVM983045:WVM983060">
      <formula1>"Draft,In review,Approved,Released,Modified"</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Q514"/>
  <sheetViews>
    <sheetView topLeftCell="F1" workbookViewId="0">
      <pane ySplit="4" topLeftCell="A487" activePane="bottomLeft" state="frozen"/>
      <selection pane="bottomLeft" activeCell="J494" sqref="J494"/>
    </sheetView>
  </sheetViews>
  <sheetFormatPr defaultColWidth="9" defaultRowHeight="14.4"/>
  <cols>
    <col min="1" max="1" width="1.44140625" style="3" customWidth="1"/>
    <col min="2" max="2" width="4.88671875" style="3" customWidth="1"/>
    <col min="3" max="3" width="30.21875" style="3" customWidth="1"/>
    <col min="4" max="4" width="22.44140625" style="4" customWidth="1"/>
    <col min="5" max="5" width="18" style="5" customWidth="1"/>
    <col min="6" max="6" width="18.88671875" style="6" customWidth="1"/>
    <col min="7" max="7" width="13.21875" style="3" hidden="1" customWidth="1"/>
    <col min="8" max="8" width="24.77734375" style="3" customWidth="1"/>
    <col min="9" max="9" width="114.44140625" style="3" customWidth="1"/>
    <col min="10" max="10" width="25.21875" style="3" customWidth="1"/>
    <col min="11" max="11" width="21.33203125" style="3" customWidth="1"/>
    <col min="12" max="254" width="9" style="3"/>
    <col min="255" max="255" width="1.44140625" style="3" customWidth="1"/>
    <col min="256" max="256" width="4.88671875" style="3" customWidth="1"/>
    <col min="257" max="257" width="14.88671875" style="3" customWidth="1"/>
    <col min="258" max="258" width="40.21875" style="3" customWidth="1"/>
    <col min="259" max="259" width="13.21875" style="3" customWidth="1"/>
    <col min="260" max="260" width="9.77734375" style="3" customWidth="1"/>
    <col min="261" max="261" width="25.21875" style="3" customWidth="1"/>
    <col min="262" max="262" width="21.88671875" style="3" customWidth="1"/>
    <col min="263" max="263" width="21.33203125" style="3" customWidth="1"/>
    <col min="264" max="510" width="9" style="3"/>
    <col min="511" max="511" width="1.44140625" style="3" customWidth="1"/>
    <col min="512" max="512" width="4.88671875" style="3" customWidth="1"/>
    <col min="513" max="513" width="14.88671875" style="3" customWidth="1"/>
    <col min="514" max="514" width="40.21875" style="3" customWidth="1"/>
    <col min="515" max="515" width="13.21875" style="3" customWidth="1"/>
    <col min="516" max="516" width="9.77734375" style="3" customWidth="1"/>
    <col min="517" max="517" width="25.21875" style="3" customWidth="1"/>
    <col min="518" max="518" width="21.88671875" style="3" customWidth="1"/>
    <col min="519" max="519" width="21.33203125" style="3" customWidth="1"/>
    <col min="520" max="766" width="9" style="3"/>
    <col min="767" max="767" width="1.44140625" style="3" customWidth="1"/>
    <col min="768" max="768" width="4.88671875" style="3" customWidth="1"/>
    <col min="769" max="769" width="14.88671875" style="3" customWidth="1"/>
    <col min="770" max="770" width="40.21875" style="3" customWidth="1"/>
    <col min="771" max="771" width="13.21875" style="3" customWidth="1"/>
    <col min="772" max="772" width="9.77734375" style="3" customWidth="1"/>
    <col min="773" max="773" width="25.21875" style="3" customWidth="1"/>
    <col min="774" max="774" width="21.88671875" style="3" customWidth="1"/>
    <col min="775" max="775" width="21.33203125" style="3" customWidth="1"/>
    <col min="776" max="1022" width="9" style="3"/>
    <col min="1023" max="1023" width="1.44140625" style="3" customWidth="1"/>
    <col min="1024" max="1024" width="4.88671875" style="3" customWidth="1"/>
    <col min="1025" max="1025" width="14.88671875" style="3" customWidth="1"/>
    <col min="1026" max="1026" width="40.21875" style="3" customWidth="1"/>
    <col min="1027" max="1027" width="13.21875" style="3" customWidth="1"/>
    <col min="1028" max="1028" width="9.77734375" style="3" customWidth="1"/>
    <col min="1029" max="1029" width="25.21875" style="3" customWidth="1"/>
    <col min="1030" max="1030" width="21.88671875" style="3" customWidth="1"/>
    <col min="1031" max="1031" width="21.33203125" style="3" customWidth="1"/>
    <col min="1032" max="1278" width="9" style="3"/>
    <col min="1279" max="1279" width="1.44140625" style="3" customWidth="1"/>
    <col min="1280" max="1280" width="4.88671875" style="3" customWidth="1"/>
    <col min="1281" max="1281" width="14.88671875" style="3" customWidth="1"/>
    <col min="1282" max="1282" width="40.21875" style="3" customWidth="1"/>
    <col min="1283" max="1283" width="13.21875" style="3" customWidth="1"/>
    <col min="1284" max="1284" width="9.77734375" style="3" customWidth="1"/>
    <col min="1285" max="1285" width="25.21875" style="3" customWidth="1"/>
    <col min="1286" max="1286" width="21.88671875" style="3" customWidth="1"/>
    <col min="1287" max="1287" width="21.33203125" style="3" customWidth="1"/>
    <col min="1288" max="1534" width="9" style="3"/>
    <col min="1535" max="1535" width="1.44140625" style="3" customWidth="1"/>
    <col min="1536" max="1536" width="4.88671875" style="3" customWidth="1"/>
    <col min="1537" max="1537" width="14.88671875" style="3" customWidth="1"/>
    <col min="1538" max="1538" width="40.21875" style="3" customWidth="1"/>
    <col min="1539" max="1539" width="13.21875" style="3" customWidth="1"/>
    <col min="1540" max="1540" width="9.77734375" style="3" customWidth="1"/>
    <col min="1541" max="1541" width="25.21875" style="3" customWidth="1"/>
    <col min="1542" max="1542" width="21.88671875" style="3" customWidth="1"/>
    <col min="1543" max="1543" width="21.33203125" style="3" customWidth="1"/>
    <col min="1544" max="1790" width="9" style="3"/>
    <col min="1791" max="1791" width="1.44140625" style="3" customWidth="1"/>
    <col min="1792" max="1792" width="4.88671875" style="3" customWidth="1"/>
    <col min="1793" max="1793" width="14.88671875" style="3" customWidth="1"/>
    <col min="1794" max="1794" width="40.21875" style="3" customWidth="1"/>
    <col min="1795" max="1795" width="13.21875" style="3" customWidth="1"/>
    <col min="1796" max="1796" width="9.77734375" style="3" customWidth="1"/>
    <col min="1797" max="1797" width="25.21875" style="3" customWidth="1"/>
    <col min="1798" max="1798" width="21.88671875" style="3" customWidth="1"/>
    <col min="1799" max="1799" width="21.33203125" style="3" customWidth="1"/>
    <col min="1800" max="2046" width="9" style="3"/>
    <col min="2047" max="2047" width="1.44140625" style="3" customWidth="1"/>
    <col min="2048" max="2048" width="4.88671875" style="3" customWidth="1"/>
    <col min="2049" max="2049" width="14.88671875" style="3" customWidth="1"/>
    <col min="2050" max="2050" width="40.21875" style="3" customWidth="1"/>
    <col min="2051" max="2051" width="13.21875" style="3" customWidth="1"/>
    <col min="2052" max="2052" width="9.77734375" style="3" customWidth="1"/>
    <col min="2053" max="2053" width="25.21875" style="3" customWidth="1"/>
    <col min="2054" max="2054" width="21.88671875" style="3" customWidth="1"/>
    <col min="2055" max="2055" width="21.33203125" style="3" customWidth="1"/>
    <col min="2056" max="2302" width="9" style="3"/>
    <col min="2303" max="2303" width="1.44140625" style="3" customWidth="1"/>
    <col min="2304" max="2304" width="4.88671875" style="3" customWidth="1"/>
    <col min="2305" max="2305" width="14.88671875" style="3" customWidth="1"/>
    <col min="2306" max="2306" width="40.21875" style="3" customWidth="1"/>
    <col min="2307" max="2307" width="13.21875" style="3" customWidth="1"/>
    <col min="2308" max="2308" width="9.77734375" style="3" customWidth="1"/>
    <col min="2309" max="2309" width="25.21875" style="3" customWidth="1"/>
    <col min="2310" max="2310" width="21.88671875" style="3" customWidth="1"/>
    <col min="2311" max="2311" width="21.33203125" style="3" customWidth="1"/>
    <col min="2312" max="2558" width="9" style="3"/>
    <col min="2559" max="2559" width="1.44140625" style="3" customWidth="1"/>
    <col min="2560" max="2560" width="4.88671875" style="3" customWidth="1"/>
    <col min="2561" max="2561" width="14.88671875" style="3" customWidth="1"/>
    <col min="2562" max="2562" width="40.21875" style="3" customWidth="1"/>
    <col min="2563" max="2563" width="13.21875" style="3" customWidth="1"/>
    <col min="2564" max="2564" width="9.77734375" style="3" customWidth="1"/>
    <col min="2565" max="2565" width="25.21875" style="3" customWidth="1"/>
    <col min="2566" max="2566" width="21.88671875" style="3" customWidth="1"/>
    <col min="2567" max="2567" width="21.33203125" style="3" customWidth="1"/>
    <col min="2568" max="2814" width="9" style="3"/>
    <col min="2815" max="2815" width="1.44140625" style="3" customWidth="1"/>
    <col min="2816" max="2816" width="4.88671875" style="3" customWidth="1"/>
    <col min="2817" max="2817" width="14.88671875" style="3" customWidth="1"/>
    <col min="2818" max="2818" width="40.21875" style="3" customWidth="1"/>
    <col min="2819" max="2819" width="13.21875" style="3" customWidth="1"/>
    <col min="2820" max="2820" width="9.77734375" style="3" customWidth="1"/>
    <col min="2821" max="2821" width="25.21875" style="3" customWidth="1"/>
    <col min="2822" max="2822" width="21.88671875" style="3" customWidth="1"/>
    <col min="2823" max="2823" width="21.33203125" style="3" customWidth="1"/>
    <col min="2824" max="3070" width="9" style="3"/>
    <col min="3071" max="3071" width="1.44140625" style="3" customWidth="1"/>
    <col min="3072" max="3072" width="4.88671875" style="3" customWidth="1"/>
    <col min="3073" max="3073" width="14.88671875" style="3" customWidth="1"/>
    <col min="3074" max="3074" width="40.21875" style="3" customWidth="1"/>
    <col min="3075" max="3075" width="13.21875" style="3" customWidth="1"/>
    <col min="3076" max="3076" width="9.77734375" style="3" customWidth="1"/>
    <col min="3077" max="3077" width="25.21875" style="3" customWidth="1"/>
    <col min="3078" max="3078" width="21.88671875" style="3" customWidth="1"/>
    <col min="3079" max="3079" width="21.33203125" style="3" customWidth="1"/>
    <col min="3080" max="3326" width="9" style="3"/>
    <col min="3327" max="3327" width="1.44140625" style="3" customWidth="1"/>
    <col min="3328" max="3328" width="4.88671875" style="3" customWidth="1"/>
    <col min="3329" max="3329" width="14.88671875" style="3" customWidth="1"/>
    <col min="3330" max="3330" width="40.21875" style="3" customWidth="1"/>
    <col min="3331" max="3331" width="13.21875" style="3" customWidth="1"/>
    <col min="3332" max="3332" width="9.77734375" style="3" customWidth="1"/>
    <col min="3333" max="3333" width="25.21875" style="3" customWidth="1"/>
    <col min="3334" max="3334" width="21.88671875" style="3" customWidth="1"/>
    <col min="3335" max="3335" width="21.33203125" style="3" customWidth="1"/>
    <col min="3336" max="3582" width="9" style="3"/>
    <col min="3583" max="3583" width="1.44140625" style="3" customWidth="1"/>
    <col min="3584" max="3584" width="4.88671875" style="3" customWidth="1"/>
    <col min="3585" max="3585" width="14.88671875" style="3" customWidth="1"/>
    <col min="3586" max="3586" width="40.21875" style="3" customWidth="1"/>
    <col min="3587" max="3587" width="13.21875" style="3" customWidth="1"/>
    <col min="3588" max="3588" width="9.77734375" style="3" customWidth="1"/>
    <col min="3589" max="3589" width="25.21875" style="3" customWidth="1"/>
    <col min="3590" max="3590" width="21.88671875" style="3" customWidth="1"/>
    <col min="3591" max="3591" width="21.33203125" style="3" customWidth="1"/>
    <col min="3592" max="3838" width="9" style="3"/>
    <col min="3839" max="3839" width="1.44140625" style="3" customWidth="1"/>
    <col min="3840" max="3840" width="4.88671875" style="3" customWidth="1"/>
    <col min="3841" max="3841" width="14.88671875" style="3" customWidth="1"/>
    <col min="3842" max="3842" width="40.21875" style="3" customWidth="1"/>
    <col min="3843" max="3843" width="13.21875" style="3" customWidth="1"/>
    <col min="3844" max="3844" width="9.77734375" style="3" customWidth="1"/>
    <col min="3845" max="3845" width="25.21875" style="3" customWidth="1"/>
    <col min="3846" max="3846" width="21.88671875" style="3" customWidth="1"/>
    <col min="3847" max="3847" width="21.33203125" style="3" customWidth="1"/>
    <col min="3848" max="4094" width="9" style="3"/>
    <col min="4095" max="4095" width="1.44140625" style="3" customWidth="1"/>
    <col min="4096" max="4096" width="4.88671875" style="3" customWidth="1"/>
    <col min="4097" max="4097" width="14.88671875" style="3" customWidth="1"/>
    <col min="4098" max="4098" width="40.21875" style="3" customWidth="1"/>
    <col min="4099" max="4099" width="13.21875" style="3" customWidth="1"/>
    <col min="4100" max="4100" width="9.77734375" style="3" customWidth="1"/>
    <col min="4101" max="4101" width="25.21875" style="3" customWidth="1"/>
    <col min="4102" max="4102" width="21.88671875" style="3" customWidth="1"/>
    <col min="4103" max="4103" width="21.33203125" style="3" customWidth="1"/>
    <col min="4104" max="4350" width="9" style="3"/>
    <col min="4351" max="4351" width="1.44140625" style="3" customWidth="1"/>
    <col min="4352" max="4352" width="4.88671875" style="3" customWidth="1"/>
    <col min="4353" max="4353" width="14.88671875" style="3" customWidth="1"/>
    <col min="4354" max="4354" width="40.21875" style="3" customWidth="1"/>
    <col min="4355" max="4355" width="13.21875" style="3" customWidth="1"/>
    <col min="4356" max="4356" width="9.77734375" style="3" customWidth="1"/>
    <col min="4357" max="4357" width="25.21875" style="3" customWidth="1"/>
    <col min="4358" max="4358" width="21.88671875" style="3" customWidth="1"/>
    <col min="4359" max="4359" width="21.33203125" style="3" customWidth="1"/>
    <col min="4360" max="4606" width="9" style="3"/>
    <col min="4607" max="4607" width="1.44140625" style="3" customWidth="1"/>
    <col min="4608" max="4608" width="4.88671875" style="3" customWidth="1"/>
    <col min="4609" max="4609" width="14.88671875" style="3" customWidth="1"/>
    <col min="4610" max="4610" width="40.21875" style="3" customWidth="1"/>
    <col min="4611" max="4611" width="13.21875" style="3" customWidth="1"/>
    <col min="4612" max="4612" width="9.77734375" style="3" customWidth="1"/>
    <col min="4613" max="4613" width="25.21875" style="3" customWidth="1"/>
    <col min="4614" max="4614" width="21.88671875" style="3" customWidth="1"/>
    <col min="4615" max="4615" width="21.33203125" style="3" customWidth="1"/>
    <col min="4616" max="4862" width="9" style="3"/>
    <col min="4863" max="4863" width="1.44140625" style="3" customWidth="1"/>
    <col min="4864" max="4864" width="4.88671875" style="3" customWidth="1"/>
    <col min="4865" max="4865" width="14.88671875" style="3" customWidth="1"/>
    <col min="4866" max="4866" width="40.21875" style="3" customWidth="1"/>
    <col min="4867" max="4867" width="13.21875" style="3" customWidth="1"/>
    <col min="4868" max="4868" width="9.77734375" style="3" customWidth="1"/>
    <col min="4869" max="4869" width="25.21875" style="3" customWidth="1"/>
    <col min="4870" max="4870" width="21.88671875" style="3" customWidth="1"/>
    <col min="4871" max="4871" width="21.33203125" style="3" customWidth="1"/>
    <col min="4872" max="5118" width="9" style="3"/>
    <col min="5119" max="5119" width="1.44140625" style="3" customWidth="1"/>
    <col min="5120" max="5120" width="4.88671875" style="3" customWidth="1"/>
    <col min="5121" max="5121" width="14.88671875" style="3" customWidth="1"/>
    <col min="5122" max="5122" width="40.21875" style="3" customWidth="1"/>
    <col min="5123" max="5123" width="13.21875" style="3" customWidth="1"/>
    <col min="5124" max="5124" width="9.77734375" style="3" customWidth="1"/>
    <col min="5125" max="5125" width="25.21875" style="3" customWidth="1"/>
    <col min="5126" max="5126" width="21.88671875" style="3" customWidth="1"/>
    <col min="5127" max="5127" width="21.33203125" style="3" customWidth="1"/>
    <col min="5128" max="5374" width="9" style="3"/>
    <col min="5375" max="5375" width="1.44140625" style="3" customWidth="1"/>
    <col min="5376" max="5376" width="4.88671875" style="3" customWidth="1"/>
    <col min="5377" max="5377" width="14.88671875" style="3" customWidth="1"/>
    <col min="5378" max="5378" width="40.21875" style="3" customWidth="1"/>
    <col min="5379" max="5379" width="13.21875" style="3" customWidth="1"/>
    <col min="5380" max="5380" width="9.77734375" style="3" customWidth="1"/>
    <col min="5381" max="5381" width="25.21875" style="3" customWidth="1"/>
    <col min="5382" max="5382" width="21.88671875" style="3" customWidth="1"/>
    <col min="5383" max="5383" width="21.33203125" style="3" customWidth="1"/>
    <col min="5384" max="5630" width="9" style="3"/>
    <col min="5631" max="5631" width="1.44140625" style="3" customWidth="1"/>
    <col min="5632" max="5632" width="4.88671875" style="3" customWidth="1"/>
    <col min="5633" max="5633" width="14.88671875" style="3" customWidth="1"/>
    <col min="5634" max="5634" width="40.21875" style="3" customWidth="1"/>
    <col min="5635" max="5635" width="13.21875" style="3" customWidth="1"/>
    <col min="5636" max="5636" width="9.77734375" style="3" customWidth="1"/>
    <col min="5637" max="5637" width="25.21875" style="3" customWidth="1"/>
    <col min="5638" max="5638" width="21.88671875" style="3" customWidth="1"/>
    <col min="5639" max="5639" width="21.33203125" style="3" customWidth="1"/>
    <col min="5640" max="5886" width="9" style="3"/>
    <col min="5887" max="5887" width="1.44140625" style="3" customWidth="1"/>
    <col min="5888" max="5888" width="4.88671875" style="3" customWidth="1"/>
    <col min="5889" max="5889" width="14.88671875" style="3" customWidth="1"/>
    <col min="5890" max="5890" width="40.21875" style="3" customWidth="1"/>
    <col min="5891" max="5891" width="13.21875" style="3" customWidth="1"/>
    <col min="5892" max="5892" width="9.77734375" style="3" customWidth="1"/>
    <col min="5893" max="5893" width="25.21875" style="3" customWidth="1"/>
    <col min="5894" max="5894" width="21.88671875" style="3" customWidth="1"/>
    <col min="5895" max="5895" width="21.33203125" style="3" customWidth="1"/>
    <col min="5896" max="6142" width="9" style="3"/>
    <col min="6143" max="6143" width="1.44140625" style="3" customWidth="1"/>
    <col min="6144" max="6144" width="4.88671875" style="3" customWidth="1"/>
    <col min="6145" max="6145" width="14.88671875" style="3" customWidth="1"/>
    <col min="6146" max="6146" width="40.21875" style="3" customWidth="1"/>
    <col min="6147" max="6147" width="13.21875" style="3" customWidth="1"/>
    <col min="6148" max="6148" width="9.77734375" style="3" customWidth="1"/>
    <col min="6149" max="6149" width="25.21875" style="3" customWidth="1"/>
    <col min="6150" max="6150" width="21.88671875" style="3" customWidth="1"/>
    <col min="6151" max="6151" width="21.33203125" style="3" customWidth="1"/>
    <col min="6152" max="6398" width="9" style="3"/>
    <col min="6399" max="6399" width="1.44140625" style="3" customWidth="1"/>
    <col min="6400" max="6400" width="4.88671875" style="3" customWidth="1"/>
    <col min="6401" max="6401" width="14.88671875" style="3" customWidth="1"/>
    <col min="6402" max="6402" width="40.21875" style="3" customWidth="1"/>
    <col min="6403" max="6403" width="13.21875" style="3" customWidth="1"/>
    <col min="6404" max="6404" width="9.77734375" style="3" customWidth="1"/>
    <col min="6405" max="6405" width="25.21875" style="3" customWidth="1"/>
    <col min="6406" max="6406" width="21.88671875" style="3" customWidth="1"/>
    <col min="6407" max="6407" width="21.33203125" style="3" customWidth="1"/>
    <col min="6408" max="6654" width="9" style="3"/>
    <col min="6655" max="6655" width="1.44140625" style="3" customWidth="1"/>
    <col min="6656" max="6656" width="4.88671875" style="3" customWidth="1"/>
    <col min="6657" max="6657" width="14.88671875" style="3" customWidth="1"/>
    <col min="6658" max="6658" width="40.21875" style="3" customWidth="1"/>
    <col min="6659" max="6659" width="13.21875" style="3" customWidth="1"/>
    <col min="6660" max="6660" width="9.77734375" style="3" customWidth="1"/>
    <col min="6661" max="6661" width="25.21875" style="3" customWidth="1"/>
    <col min="6662" max="6662" width="21.88671875" style="3" customWidth="1"/>
    <col min="6663" max="6663" width="21.33203125" style="3" customWidth="1"/>
    <col min="6664" max="6910" width="9" style="3"/>
    <col min="6911" max="6911" width="1.44140625" style="3" customWidth="1"/>
    <col min="6912" max="6912" width="4.88671875" style="3" customWidth="1"/>
    <col min="6913" max="6913" width="14.88671875" style="3" customWidth="1"/>
    <col min="6914" max="6914" width="40.21875" style="3" customWidth="1"/>
    <col min="6915" max="6915" width="13.21875" style="3" customWidth="1"/>
    <col min="6916" max="6916" width="9.77734375" style="3" customWidth="1"/>
    <col min="6917" max="6917" width="25.21875" style="3" customWidth="1"/>
    <col min="6918" max="6918" width="21.88671875" style="3" customWidth="1"/>
    <col min="6919" max="6919" width="21.33203125" style="3" customWidth="1"/>
    <col min="6920" max="7166" width="9" style="3"/>
    <col min="7167" max="7167" width="1.44140625" style="3" customWidth="1"/>
    <col min="7168" max="7168" width="4.88671875" style="3" customWidth="1"/>
    <col min="7169" max="7169" width="14.88671875" style="3" customWidth="1"/>
    <col min="7170" max="7170" width="40.21875" style="3" customWidth="1"/>
    <col min="7171" max="7171" width="13.21875" style="3" customWidth="1"/>
    <col min="7172" max="7172" width="9.77734375" style="3" customWidth="1"/>
    <col min="7173" max="7173" width="25.21875" style="3" customWidth="1"/>
    <col min="7174" max="7174" width="21.88671875" style="3" customWidth="1"/>
    <col min="7175" max="7175" width="21.33203125" style="3" customWidth="1"/>
    <col min="7176" max="7422" width="9" style="3"/>
    <col min="7423" max="7423" width="1.44140625" style="3" customWidth="1"/>
    <col min="7424" max="7424" width="4.88671875" style="3" customWidth="1"/>
    <col min="7425" max="7425" width="14.88671875" style="3" customWidth="1"/>
    <col min="7426" max="7426" width="40.21875" style="3" customWidth="1"/>
    <col min="7427" max="7427" width="13.21875" style="3" customWidth="1"/>
    <col min="7428" max="7428" width="9.77734375" style="3" customWidth="1"/>
    <col min="7429" max="7429" width="25.21875" style="3" customWidth="1"/>
    <col min="7430" max="7430" width="21.88671875" style="3" customWidth="1"/>
    <col min="7431" max="7431" width="21.33203125" style="3" customWidth="1"/>
    <col min="7432" max="7678" width="9" style="3"/>
    <col min="7679" max="7679" width="1.44140625" style="3" customWidth="1"/>
    <col min="7680" max="7680" width="4.88671875" style="3" customWidth="1"/>
    <col min="7681" max="7681" width="14.88671875" style="3" customWidth="1"/>
    <col min="7682" max="7682" width="40.21875" style="3" customWidth="1"/>
    <col min="7683" max="7683" width="13.21875" style="3" customWidth="1"/>
    <col min="7684" max="7684" width="9.77734375" style="3" customWidth="1"/>
    <col min="7685" max="7685" width="25.21875" style="3" customWidth="1"/>
    <col min="7686" max="7686" width="21.88671875" style="3" customWidth="1"/>
    <col min="7687" max="7687" width="21.33203125" style="3" customWidth="1"/>
    <col min="7688" max="7934" width="9" style="3"/>
    <col min="7935" max="7935" width="1.44140625" style="3" customWidth="1"/>
    <col min="7936" max="7936" width="4.88671875" style="3" customWidth="1"/>
    <col min="7937" max="7937" width="14.88671875" style="3" customWidth="1"/>
    <col min="7938" max="7938" width="40.21875" style="3" customWidth="1"/>
    <col min="7939" max="7939" width="13.21875" style="3" customWidth="1"/>
    <col min="7940" max="7940" width="9.77734375" style="3" customWidth="1"/>
    <col min="7941" max="7941" width="25.21875" style="3" customWidth="1"/>
    <col min="7942" max="7942" width="21.88671875" style="3" customWidth="1"/>
    <col min="7943" max="7943" width="21.33203125" style="3" customWidth="1"/>
    <col min="7944" max="8190" width="9" style="3"/>
    <col min="8191" max="8191" width="1.44140625" style="3" customWidth="1"/>
    <col min="8192" max="8192" width="4.88671875" style="3" customWidth="1"/>
    <col min="8193" max="8193" width="14.88671875" style="3" customWidth="1"/>
    <col min="8194" max="8194" width="40.21875" style="3" customWidth="1"/>
    <col min="8195" max="8195" width="13.21875" style="3" customWidth="1"/>
    <col min="8196" max="8196" width="9.77734375" style="3" customWidth="1"/>
    <col min="8197" max="8197" width="25.21875" style="3" customWidth="1"/>
    <col min="8198" max="8198" width="21.88671875" style="3" customWidth="1"/>
    <col min="8199" max="8199" width="21.33203125" style="3" customWidth="1"/>
    <col min="8200" max="8446" width="9" style="3"/>
    <col min="8447" max="8447" width="1.44140625" style="3" customWidth="1"/>
    <col min="8448" max="8448" width="4.88671875" style="3" customWidth="1"/>
    <col min="8449" max="8449" width="14.88671875" style="3" customWidth="1"/>
    <col min="8450" max="8450" width="40.21875" style="3" customWidth="1"/>
    <col min="8451" max="8451" width="13.21875" style="3" customWidth="1"/>
    <col min="8452" max="8452" width="9.77734375" style="3" customWidth="1"/>
    <col min="8453" max="8453" width="25.21875" style="3" customWidth="1"/>
    <col min="8454" max="8454" width="21.88671875" style="3" customWidth="1"/>
    <col min="8455" max="8455" width="21.33203125" style="3" customWidth="1"/>
    <col min="8456" max="8702" width="9" style="3"/>
    <col min="8703" max="8703" width="1.44140625" style="3" customWidth="1"/>
    <col min="8704" max="8704" width="4.88671875" style="3" customWidth="1"/>
    <col min="8705" max="8705" width="14.88671875" style="3" customWidth="1"/>
    <col min="8706" max="8706" width="40.21875" style="3" customWidth="1"/>
    <col min="8707" max="8707" width="13.21875" style="3" customWidth="1"/>
    <col min="8708" max="8708" width="9.77734375" style="3" customWidth="1"/>
    <col min="8709" max="8709" width="25.21875" style="3" customWidth="1"/>
    <col min="8710" max="8710" width="21.88671875" style="3" customWidth="1"/>
    <col min="8711" max="8711" width="21.33203125" style="3" customWidth="1"/>
    <col min="8712" max="8958" width="9" style="3"/>
    <col min="8959" max="8959" width="1.44140625" style="3" customWidth="1"/>
    <col min="8960" max="8960" width="4.88671875" style="3" customWidth="1"/>
    <col min="8961" max="8961" width="14.88671875" style="3" customWidth="1"/>
    <col min="8962" max="8962" width="40.21875" style="3" customWidth="1"/>
    <col min="8963" max="8963" width="13.21875" style="3" customWidth="1"/>
    <col min="8964" max="8964" width="9.77734375" style="3" customWidth="1"/>
    <col min="8965" max="8965" width="25.21875" style="3" customWidth="1"/>
    <col min="8966" max="8966" width="21.88671875" style="3" customWidth="1"/>
    <col min="8967" max="8967" width="21.33203125" style="3" customWidth="1"/>
    <col min="8968" max="9214" width="9" style="3"/>
    <col min="9215" max="9215" width="1.44140625" style="3" customWidth="1"/>
    <col min="9216" max="9216" width="4.88671875" style="3" customWidth="1"/>
    <col min="9217" max="9217" width="14.88671875" style="3" customWidth="1"/>
    <col min="9218" max="9218" width="40.21875" style="3" customWidth="1"/>
    <col min="9219" max="9219" width="13.21875" style="3" customWidth="1"/>
    <col min="9220" max="9220" width="9.77734375" style="3" customWidth="1"/>
    <col min="9221" max="9221" width="25.21875" style="3" customWidth="1"/>
    <col min="9222" max="9222" width="21.88671875" style="3" customWidth="1"/>
    <col min="9223" max="9223" width="21.33203125" style="3" customWidth="1"/>
    <col min="9224" max="9470" width="9" style="3"/>
    <col min="9471" max="9471" width="1.44140625" style="3" customWidth="1"/>
    <col min="9472" max="9472" width="4.88671875" style="3" customWidth="1"/>
    <col min="9473" max="9473" width="14.88671875" style="3" customWidth="1"/>
    <col min="9474" max="9474" width="40.21875" style="3" customWidth="1"/>
    <col min="9475" max="9475" width="13.21875" style="3" customWidth="1"/>
    <col min="9476" max="9476" width="9.77734375" style="3" customWidth="1"/>
    <col min="9477" max="9477" width="25.21875" style="3" customWidth="1"/>
    <col min="9478" max="9478" width="21.88671875" style="3" customWidth="1"/>
    <col min="9479" max="9479" width="21.33203125" style="3" customWidth="1"/>
    <col min="9480" max="9726" width="9" style="3"/>
    <col min="9727" max="9727" width="1.44140625" style="3" customWidth="1"/>
    <col min="9728" max="9728" width="4.88671875" style="3" customWidth="1"/>
    <col min="9729" max="9729" width="14.88671875" style="3" customWidth="1"/>
    <col min="9730" max="9730" width="40.21875" style="3" customWidth="1"/>
    <col min="9731" max="9731" width="13.21875" style="3" customWidth="1"/>
    <col min="9732" max="9732" width="9.77734375" style="3" customWidth="1"/>
    <col min="9733" max="9733" width="25.21875" style="3" customWidth="1"/>
    <col min="9734" max="9734" width="21.88671875" style="3" customWidth="1"/>
    <col min="9735" max="9735" width="21.33203125" style="3" customWidth="1"/>
    <col min="9736" max="9982" width="9" style="3"/>
    <col min="9983" max="9983" width="1.44140625" style="3" customWidth="1"/>
    <col min="9984" max="9984" width="4.88671875" style="3" customWidth="1"/>
    <col min="9985" max="9985" width="14.88671875" style="3" customWidth="1"/>
    <col min="9986" max="9986" width="40.21875" style="3" customWidth="1"/>
    <col min="9987" max="9987" width="13.21875" style="3" customWidth="1"/>
    <col min="9988" max="9988" width="9.77734375" style="3" customWidth="1"/>
    <col min="9989" max="9989" width="25.21875" style="3" customWidth="1"/>
    <col min="9990" max="9990" width="21.88671875" style="3" customWidth="1"/>
    <col min="9991" max="9991" width="21.33203125" style="3" customWidth="1"/>
    <col min="9992" max="10238" width="9" style="3"/>
    <col min="10239" max="10239" width="1.44140625" style="3" customWidth="1"/>
    <col min="10240" max="10240" width="4.88671875" style="3" customWidth="1"/>
    <col min="10241" max="10241" width="14.88671875" style="3" customWidth="1"/>
    <col min="10242" max="10242" width="40.21875" style="3" customWidth="1"/>
    <col min="10243" max="10243" width="13.21875" style="3" customWidth="1"/>
    <col min="10244" max="10244" width="9.77734375" style="3" customWidth="1"/>
    <col min="10245" max="10245" width="25.21875" style="3" customWidth="1"/>
    <col min="10246" max="10246" width="21.88671875" style="3" customWidth="1"/>
    <col min="10247" max="10247" width="21.33203125" style="3" customWidth="1"/>
    <col min="10248" max="10494" width="9" style="3"/>
    <col min="10495" max="10495" width="1.44140625" style="3" customWidth="1"/>
    <col min="10496" max="10496" width="4.88671875" style="3" customWidth="1"/>
    <col min="10497" max="10497" width="14.88671875" style="3" customWidth="1"/>
    <col min="10498" max="10498" width="40.21875" style="3" customWidth="1"/>
    <col min="10499" max="10499" width="13.21875" style="3" customWidth="1"/>
    <col min="10500" max="10500" width="9.77734375" style="3" customWidth="1"/>
    <col min="10501" max="10501" width="25.21875" style="3" customWidth="1"/>
    <col min="10502" max="10502" width="21.88671875" style="3" customWidth="1"/>
    <col min="10503" max="10503" width="21.33203125" style="3" customWidth="1"/>
    <col min="10504" max="10750" width="9" style="3"/>
    <col min="10751" max="10751" width="1.44140625" style="3" customWidth="1"/>
    <col min="10752" max="10752" width="4.88671875" style="3" customWidth="1"/>
    <col min="10753" max="10753" width="14.88671875" style="3" customWidth="1"/>
    <col min="10754" max="10754" width="40.21875" style="3" customWidth="1"/>
    <col min="10755" max="10755" width="13.21875" style="3" customWidth="1"/>
    <col min="10756" max="10756" width="9.77734375" style="3" customWidth="1"/>
    <col min="10757" max="10757" width="25.21875" style="3" customWidth="1"/>
    <col min="10758" max="10758" width="21.88671875" style="3" customWidth="1"/>
    <col min="10759" max="10759" width="21.33203125" style="3" customWidth="1"/>
    <col min="10760" max="11006" width="9" style="3"/>
    <col min="11007" max="11007" width="1.44140625" style="3" customWidth="1"/>
    <col min="11008" max="11008" width="4.88671875" style="3" customWidth="1"/>
    <col min="11009" max="11009" width="14.88671875" style="3" customWidth="1"/>
    <col min="11010" max="11010" width="40.21875" style="3" customWidth="1"/>
    <col min="11011" max="11011" width="13.21875" style="3" customWidth="1"/>
    <col min="11012" max="11012" width="9.77734375" style="3" customWidth="1"/>
    <col min="11013" max="11013" width="25.21875" style="3" customWidth="1"/>
    <col min="11014" max="11014" width="21.88671875" style="3" customWidth="1"/>
    <col min="11015" max="11015" width="21.33203125" style="3" customWidth="1"/>
    <col min="11016" max="11262" width="9" style="3"/>
    <col min="11263" max="11263" width="1.44140625" style="3" customWidth="1"/>
    <col min="11264" max="11264" width="4.88671875" style="3" customWidth="1"/>
    <col min="11265" max="11265" width="14.88671875" style="3" customWidth="1"/>
    <col min="11266" max="11266" width="40.21875" style="3" customWidth="1"/>
    <col min="11267" max="11267" width="13.21875" style="3" customWidth="1"/>
    <col min="11268" max="11268" width="9.77734375" style="3" customWidth="1"/>
    <col min="11269" max="11269" width="25.21875" style="3" customWidth="1"/>
    <col min="11270" max="11270" width="21.88671875" style="3" customWidth="1"/>
    <col min="11271" max="11271" width="21.33203125" style="3" customWidth="1"/>
    <col min="11272" max="11518" width="9" style="3"/>
    <col min="11519" max="11519" width="1.44140625" style="3" customWidth="1"/>
    <col min="11520" max="11520" width="4.88671875" style="3" customWidth="1"/>
    <col min="11521" max="11521" width="14.88671875" style="3" customWidth="1"/>
    <col min="11522" max="11522" width="40.21875" style="3" customWidth="1"/>
    <col min="11523" max="11523" width="13.21875" style="3" customWidth="1"/>
    <col min="11524" max="11524" width="9.77734375" style="3" customWidth="1"/>
    <col min="11525" max="11525" width="25.21875" style="3" customWidth="1"/>
    <col min="11526" max="11526" width="21.88671875" style="3" customWidth="1"/>
    <col min="11527" max="11527" width="21.33203125" style="3" customWidth="1"/>
    <col min="11528" max="11774" width="9" style="3"/>
    <col min="11775" max="11775" width="1.44140625" style="3" customWidth="1"/>
    <col min="11776" max="11776" width="4.88671875" style="3" customWidth="1"/>
    <col min="11777" max="11777" width="14.88671875" style="3" customWidth="1"/>
    <col min="11778" max="11778" width="40.21875" style="3" customWidth="1"/>
    <col min="11779" max="11779" width="13.21875" style="3" customWidth="1"/>
    <col min="11780" max="11780" width="9.77734375" style="3" customWidth="1"/>
    <col min="11781" max="11781" width="25.21875" style="3" customWidth="1"/>
    <col min="11782" max="11782" width="21.88671875" style="3" customWidth="1"/>
    <col min="11783" max="11783" width="21.33203125" style="3" customWidth="1"/>
    <col min="11784" max="12030" width="9" style="3"/>
    <col min="12031" max="12031" width="1.44140625" style="3" customWidth="1"/>
    <col min="12032" max="12032" width="4.88671875" style="3" customWidth="1"/>
    <col min="12033" max="12033" width="14.88671875" style="3" customWidth="1"/>
    <col min="12034" max="12034" width="40.21875" style="3" customWidth="1"/>
    <col min="12035" max="12035" width="13.21875" style="3" customWidth="1"/>
    <col min="12036" max="12036" width="9.77734375" style="3" customWidth="1"/>
    <col min="12037" max="12037" width="25.21875" style="3" customWidth="1"/>
    <col min="12038" max="12038" width="21.88671875" style="3" customWidth="1"/>
    <col min="12039" max="12039" width="21.33203125" style="3" customWidth="1"/>
    <col min="12040" max="12286" width="9" style="3"/>
    <col min="12287" max="12287" width="1.44140625" style="3" customWidth="1"/>
    <col min="12288" max="12288" width="4.88671875" style="3" customWidth="1"/>
    <col min="12289" max="12289" width="14.88671875" style="3" customWidth="1"/>
    <col min="12290" max="12290" width="40.21875" style="3" customWidth="1"/>
    <col min="12291" max="12291" width="13.21875" style="3" customWidth="1"/>
    <col min="12292" max="12292" width="9.77734375" style="3" customWidth="1"/>
    <col min="12293" max="12293" width="25.21875" style="3" customWidth="1"/>
    <col min="12294" max="12294" width="21.88671875" style="3" customWidth="1"/>
    <col min="12295" max="12295" width="21.33203125" style="3" customWidth="1"/>
    <col min="12296" max="12542" width="9" style="3"/>
    <col min="12543" max="12543" width="1.44140625" style="3" customWidth="1"/>
    <col min="12544" max="12544" width="4.88671875" style="3" customWidth="1"/>
    <col min="12545" max="12545" width="14.88671875" style="3" customWidth="1"/>
    <col min="12546" max="12546" width="40.21875" style="3" customWidth="1"/>
    <col min="12547" max="12547" width="13.21875" style="3" customWidth="1"/>
    <col min="12548" max="12548" width="9.77734375" style="3" customWidth="1"/>
    <col min="12549" max="12549" width="25.21875" style="3" customWidth="1"/>
    <col min="12550" max="12550" width="21.88671875" style="3" customWidth="1"/>
    <col min="12551" max="12551" width="21.33203125" style="3" customWidth="1"/>
    <col min="12552" max="12798" width="9" style="3"/>
    <col min="12799" max="12799" width="1.44140625" style="3" customWidth="1"/>
    <col min="12800" max="12800" width="4.88671875" style="3" customWidth="1"/>
    <col min="12801" max="12801" width="14.88671875" style="3" customWidth="1"/>
    <col min="12802" max="12802" width="40.21875" style="3" customWidth="1"/>
    <col min="12803" max="12803" width="13.21875" style="3" customWidth="1"/>
    <col min="12804" max="12804" width="9.77734375" style="3" customWidth="1"/>
    <col min="12805" max="12805" width="25.21875" style="3" customWidth="1"/>
    <col min="12806" max="12806" width="21.88671875" style="3" customWidth="1"/>
    <col min="12807" max="12807" width="21.33203125" style="3" customWidth="1"/>
    <col min="12808" max="13054" width="9" style="3"/>
    <col min="13055" max="13055" width="1.44140625" style="3" customWidth="1"/>
    <col min="13056" max="13056" width="4.88671875" style="3" customWidth="1"/>
    <col min="13057" max="13057" width="14.88671875" style="3" customWidth="1"/>
    <col min="13058" max="13058" width="40.21875" style="3" customWidth="1"/>
    <col min="13059" max="13059" width="13.21875" style="3" customWidth="1"/>
    <col min="13060" max="13060" width="9.77734375" style="3" customWidth="1"/>
    <col min="13061" max="13061" width="25.21875" style="3" customWidth="1"/>
    <col min="13062" max="13062" width="21.88671875" style="3" customWidth="1"/>
    <col min="13063" max="13063" width="21.33203125" style="3" customWidth="1"/>
    <col min="13064" max="13310" width="9" style="3"/>
    <col min="13311" max="13311" width="1.44140625" style="3" customWidth="1"/>
    <col min="13312" max="13312" width="4.88671875" style="3" customWidth="1"/>
    <col min="13313" max="13313" width="14.88671875" style="3" customWidth="1"/>
    <col min="13314" max="13314" width="40.21875" style="3" customWidth="1"/>
    <col min="13315" max="13315" width="13.21875" style="3" customWidth="1"/>
    <col min="13316" max="13316" width="9.77734375" style="3" customWidth="1"/>
    <col min="13317" max="13317" width="25.21875" style="3" customWidth="1"/>
    <col min="13318" max="13318" width="21.88671875" style="3" customWidth="1"/>
    <col min="13319" max="13319" width="21.33203125" style="3" customWidth="1"/>
    <col min="13320" max="13566" width="9" style="3"/>
    <col min="13567" max="13567" width="1.44140625" style="3" customWidth="1"/>
    <col min="13568" max="13568" width="4.88671875" style="3" customWidth="1"/>
    <col min="13569" max="13569" width="14.88671875" style="3" customWidth="1"/>
    <col min="13570" max="13570" width="40.21875" style="3" customWidth="1"/>
    <col min="13571" max="13571" width="13.21875" style="3" customWidth="1"/>
    <col min="13572" max="13572" width="9.77734375" style="3" customWidth="1"/>
    <col min="13573" max="13573" width="25.21875" style="3" customWidth="1"/>
    <col min="13574" max="13574" width="21.88671875" style="3" customWidth="1"/>
    <col min="13575" max="13575" width="21.33203125" style="3" customWidth="1"/>
    <col min="13576" max="13822" width="9" style="3"/>
    <col min="13823" max="13823" width="1.44140625" style="3" customWidth="1"/>
    <col min="13824" max="13824" width="4.88671875" style="3" customWidth="1"/>
    <col min="13825" max="13825" width="14.88671875" style="3" customWidth="1"/>
    <col min="13826" max="13826" width="40.21875" style="3" customWidth="1"/>
    <col min="13827" max="13827" width="13.21875" style="3" customWidth="1"/>
    <col min="13828" max="13828" width="9.77734375" style="3" customWidth="1"/>
    <col min="13829" max="13829" width="25.21875" style="3" customWidth="1"/>
    <col min="13830" max="13830" width="21.88671875" style="3" customWidth="1"/>
    <col min="13831" max="13831" width="21.33203125" style="3" customWidth="1"/>
    <col min="13832" max="14078" width="9" style="3"/>
    <col min="14079" max="14079" width="1.44140625" style="3" customWidth="1"/>
    <col min="14080" max="14080" width="4.88671875" style="3" customWidth="1"/>
    <col min="14081" max="14081" width="14.88671875" style="3" customWidth="1"/>
    <col min="14082" max="14082" width="40.21875" style="3" customWidth="1"/>
    <col min="14083" max="14083" width="13.21875" style="3" customWidth="1"/>
    <col min="14084" max="14084" width="9.77734375" style="3" customWidth="1"/>
    <col min="14085" max="14085" width="25.21875" style="3" customWidth="1"/>
    <col min="14086" max="14086" width="21.88671875" style="3" customWidth="1"/>
    <col min="14087" max="14087" width="21.33203125" style="3" customWidth="1"/>
    <col min="14088" max="14334" width="9" style="3"/>
    <col min="14335" max="14335" width="1.44140625" style="3" customWidth="1"/>
    <col min="14336" max="14336" width="4.88671875" style="3" customWidth="1"/>
    <col min="14337" max="14337" width="14.88671875" style="3" customWidth="1"/>
    <col min="14338" max="14338" width="40.21875" style="3" customWidth="1"/>
    <col min="14339" max="14339" width="13.21875" style="3" customWidth="1"/>
    <col min="14340" max="14340" width="9.77734375" style="3" customWidth="1"/>
    <col min="14341" max="14341" width="25.21875" style="3" customWidth="1"/>
    <col min="14342" max="14342" width="21.88671875" style="3" customWidth="1"/>
    <col min="14343" max="14343" width="21.33203125" style="3" customWidth="1"/>
    <col min="14344" max="14590" width="9" style="3"/>
    <col min="14591" max="14591" width="1.44140625" style="3" customWidth="1"/>
    <col min="14592" max="14592" width="4.88671875" style="3" customWidth="1"/>
    <col min="14593" max="14593" width="14.88671875" style="3" customWidth="1"/>
    <col min="14594" max="14594" width="40.21875" style="3" customWidth="1"/>
    <col min="14595" max="14595" width="13.21875" style="3" customWidth="1"/>
    <col min="14596" max="14596" width="9.77734375" style="3" customWidth="1"/>
    <col min="14597" max="14597" width="25.21875" style="3" customWidth="1"/>
    <col min="14598" max="14598" width="21.88671875" style="3" customWidth="1"/>
    <col min="14599" max="14599" width="21.33203125" style="3" customWidth="1"/>
    <col min="14600" max="14846" width="9" style="3"/>
    <col min="14847" max="14847" width="1.44140625" style="3" customWidth="1"/>
    <col min="14848" max="14848" width="4.88671875" style="3" customWidth="1"/>
    <col min="14849" max="14849" width="14.88671875" style="3" customWidth="1"/>
    <col min="14850" max="14850" width="40.21875" style="3" customWidth="1"/>
    <col min="14851" max="14851" width="13.21875" style="3" customWidth="1"/>
    <col min="14852" max="14852" width="9.77734375" style="3" customWidth="1"/>
    <col min="14853" max="14853" width="25.21875" style="3" customWidth="1"/>
    <col min="14854" max="14854" width="21.88671875" style="3" customWidth="1"/>
    <col min="14855" max="14855" width="21.33203125" style="3" customWidth="1"/>
    <col min="14856" max="15102" width="9" style="3"/>
    <col min="15103" max="15103" width="1.44140625" style="3" customWidth="1"/>
    <col min="15104" max="15104" width="4.88671875" style="3" customWidth="1"/>
    <col min="15105" max="15105" width="14.88671875" style="3" customWidth="1"/>
    <col min="15106" max="15106" width="40.21875" style="3" customWidth="1"/>
    <col min="15107" max="15107" width="13.21875" style="3" customWidth="1"/>
    <col min="15108" max="15108" width="9.77734375" style="3" customWidth="1"/>
    <col min="15109" max="15109" width="25.21875" style="3" customWidth="1"/>
    <col min="15110" max="15110" width="21.88671875" style="3" customWidth="1"/>
    <col min="15111" max="15111" width="21.33203125" style="3" customWidth="1"/>
    <col min="15112" max="15358" width="9" style="3"/>
    <col min="15359" max="15359" width="1.44140625" style="3" customWidth="1"/>
    <col min="15360" max="15360" width="4.88671875" style="3" customWidth="1"/>
    <col min="15361" max="15361" width="14.88671875" style="3" customWidth="1"/>
    <col min="15362" max="15362" width="40.21875" style="3" customWidth="1"/>
    <col min="15363" max="15363" width="13.21875" style="3" customWidth="1"/>
    <col min="15364" max="15364" width="9.77734375" style="3" customWidth="1"/>
    <col min="15365" max="15365" width="25.21875" style="3" customWidth="1"/>
    <col min="15366" max="15366" width="21.88671875" style="3" customWidth="1"/>
    <col min="15367" max="15367" width="21.33203125" style="3" customWidth="1"/>
    <col min="15368" max="15614" width="9" style="3"/>
    <col min="15615" max="15615" width="1.44140625" style="3" customWidth="1"/>
    <col min="15616" max="15616" width="4.88671875" style="3" customWidth="1"/>
    <col min="15617" max="15617" width="14.88671875" style="3" customWidth="1"/>
    <col min="15618" max="15618" width="40.21875" style="3" customWidth="1"/>
    <col min="15619" max="15619" width="13.21875" style="3" customWidth="1"/>
    <col min="15620" max="15620" width="9.77734375" style="3" customWidth="1"/>
    <col min="15621" max="15621" width="25.21875" style="3" customWidth="1"/>
    <col min="15622" max="15622" width="21.88671875" style="3" customWidth="1"/>
    <col min="15623" max="15623" width="21.33203125" style="3" customWidth="1"/>
    <col min="15624" max="15870" width="9" style="3"/>
    <col min="15871" max="15871" width="1.44140625" style="3" customWidth="1"/>
    <col min="15872" max="15872" width="4.88671875" style="3" customWidth="1"/>
    <col min="15873" max="15873" width="14.88671875" style="3" customWidth="1"/>
    <col min="15874" max="15874" width="40.21875" style="3" customWidth="1"/>
    <col min="15875" max="15875" width="13.21875" style="3" customWidth="1"/>
    <col min="15876" max="15876" width="9.77734375" style="3" customWidth="1"/>
    <col min="15877" max="15877" width="25.21875" style="3" customWidth="1"/>
    <col min="15878" max="15878" width="21.88671875" style="3" customWidth="1"/>
    <col min="15879" max="15879" width="21.33203125" style="3" customWidth="1"/>
    <col min="15880" max="16126" width="9" style="3"/>
    <col min="16127" max="16127" width="1.44140625" style="3" customWidth="1"/>
    <col min="16128" max="16128" width="4.88671875" style="3" customWidth="1"/>
    <col min="16129" max="16129" width="14.88671875" style="3" customWidth="1"/>
    <col min="16130" max="16130" width="40.21875" style="3" customWidth="1"/>
    <col min="16131" max="16131" width="13.21875" style="3" customWidth="1"/>
    <col min="16132" max="16132" width="9.77734375" style="3" customWidth="1"/>
    <col min="16133" max="16133" width="25.21875" style="3" customWidth="1"/>
    <col min="16134" max="16134" width="21.88671875" style="3" customWidth="1"/>
    <col min="16135" max="16135" width="21.33203125" style="3" customWidth="1"/>
    <col min="16136" max="16384" width="9" style="3"/>
  </cols>
  <sheetData>
    <row r="2" spans="1:17">
      <c r="B2" s="138" t="s">
        <v>33</v>
      </c>
      <c r="C2" s="124" t="s">
        <v>34</v>
      </c>
      <c r="D2" s="124" t="s">
        <v>35</v>
      </c>
      <c r="E2" s="128" t="s">
        <v>36</v>
      </c>
      <c r="F2" s="130" t="s">
        <v>37</v>
      </c>
      <c r="G2" s="130" t="s">
        <v>38</v>
      </c>
      <c r="H2" s="122" t="s">
        <v>39</v>
      </c>
      <c r="I2" s="124" t="s">
        <v>40</v>
      </c>
      <c r="J2" s="124" t="s">
        <v>41</v>
      </c>
      <c r="K2" s="124" t="s">
        <v>42</v>
      </c>
      <c r="L2" s="116" t="s">
        <v>43</v>
      </c>
      <c r="M2" s="116" t="s">
        <v>44</v>
      </c>
      <c r="N2" s="116" t="s">
        <v>45</v>
      </c>
      <c r="O2" s="116" t="s">
        <v>46</v>
      </c>
      <c r="P2" s="118" t="s">
        <v>47</v>
      </c>
      <c r="Q2" s="120" t="s">
        <v>48</v>
      </c>
    </row>
    <row r="3" spans="1:17">
      <c r="B3" s="139"/>
      <c r="C3" s="125"/>
      <c r="D3" s="125"/>
      <c r="E3" s="129"/>
      <c r="F3" s="131"/>
      <c r="G3" s="131"/>
      <c r="H3" s="123"/>
      <c r="I3" s="125"/>
      <c r="J3" s="125"/>
      <c r="K3" s="125"/>
      <c r="L3" s="117"/>
      <c r="M3" s="117"/>
      <c r="N3" s="117"/>
      <c r="O3" s="117"/>
      <c r="P3" s="119"/>
      <c r="Q3" s="121"/>
    </row>
    <row r="4" spans="1:17">
      <c r="B4" s="139"/>
      <c r="C4" s="125"/>
      <c r="D4" s="125"/>
      <c r="E4" s="129"/>
      <c r="F4" s="131"/>
      <c r="G4" s="131"/>
      <c r="H4" s="123"/>
      <c r="I4" s="125"/>
      <c r="J4" s="125"/>
      <c r="K4" s="125"/>
      <c r="L4" s="117"/>
      <c r="M4" s="117"/>
      <c r="N4" s="117"/>
      <c r="O4" s="117"/>
      <c r="P4" s="119"/>
      <c r="Q4" s="121"/>
    </row>
    <row r="5" spans="1:17" s="1" customFormat="1" ht="15.9" customHeight="1">
      <c r="A5" s="7"/>
      <c r="B5" s="8">
        <v>1</v>
      </c>
      <c r="C5" s="9"/>
      <c r="D5" s="140" t="s">
        <v>49</v>
      </c>
      <c r="E5" s="9"/>
      <c r="F5" s="10" t="s">
        <v>50</v>
      </c>
      <c r="G5" s="9"/>
      <c r="H5" s="11" t="s">
        <v>51</v>
      </c>
      <c r="I5" s="11" t="s">
        <v>52</v>
      </c>
      <c r="J5" s="11" t="s">
        <v>53</v>
      </c>
      <c r="K5" s="9"/>
      <c r="L5" s="9" t="s">
        <v>54</v>
      </c>
      <c r="M5" s="9" t="s">
        <v>55</v>
      </c>
      <c r="N5" s="9" t="s">
        <v>56</v>
      </c>
      <c r="O5" s="12"/>
      <c r="P5" s="9"/>
      <c r="Q5" s="13"/>
    </row>
    <row r="6" spans="1:17" s="1" customFormat="1" ht="15.9" customHeight="1">
      <c r="A6" s="7"/>
      <c r="B6" s="8">
        <v>2</v>
      </c>
      <c r="C6" s="9"/>
      <c r="D6" s="140"/>
      <c r="E6" s="9"/>
      <c r="F6" s="10" t="s">
        <v>50</v>
      </c>
      <c r="G6" s="9"/>
      <c r="H6" s="11" t="s">
        <v>57</v>
      </c>
      <c r="I6" s="11" t="s">
        <v>58</v>
      </c>
      <c r="J6" s="11" t="s">
        <v>59</v>
      </c>
      <c r="K6" s="9"/>
      <c r="L6" s="9" t="s">
        <v>54</v>
      </c>
      <c r="M6" s="9" t="s">
        <v>55</v>
      </c>
      <c r="N6" s="9" t="s">
        <v>56</v>
      </c>
      <c r="O6" s="12"/>
      <c r="P6" s="9"/>
      <c r="Q6" s="13"/>
    </row>
    <row r="7" spans="1:17" s="1" customFormat="1" ht="15.9" customHeight="1">
      <c r="A7" s="7"/>
      <c r="B7" s="8">
        <v>3</v>
      </c>
      <c r="C7" s="9"/>
      <c r="D7" s="140"/>
      <c r="E7" s="9"/>
      <c r="F7" s="10" t="s">
        <v>50</v>
      </c>
      <c r="G7" s="9"/>
      <c r="H7" s="11" t="s">
        <v>60</v>
      </c>
      <c r="I7" s="11" t="s">
        <v>61</v>
      </c>
      <c r="J7" s="11" t="s">
        <v>59</v>
      </c>
      <c r="K7" s="9"/>
      <c r="L7" s="9" t="s">
        <v>54</v>
      </c>
      <c r="M7" s="9" t="s">
        <v>55</v>
      </c>
      <c r="N7" s="9" t="s">
        <v>56</v>
      </c>
      <c r="O7" s="12"/>
      <c r="P7" s="9"/>
      <c r="Q7" s="13"/>
    </row>
    <row r="8" spans="1:17" s="1" customFormat="1" ht="15.9" customHeight="1">
      <c r="A8" s="7"/>
      <c r="B8" s="8">
        <v>4</v>
      </c>
      <c r="C8" s="9"/>
      <c r="D8" s="140"/>
      <c r="E8" s="9"/>
      <c r="F8" s="10" t="s">
        <v>50</v>
      </c>
      <c r="G8" s="9"/>
      <c r="H8" s="11" t="s">
        <v>62</v>
      </c>
      <c r="I8" s="11" t="s">
        <v>63</v>
      </c>
      <c r="J8" s="11" t="s">
        <v>59</v>
      </c>
      <c r="K8" s="9"/>
      <c r="L8" s="9" t="s">
        <v>54</v>
      </c>
      <c r="M8" s="9" t="s">
        <v>55</v>
      </c>
      <c r="N8" s="9" t="s">
        <v>56</v>
      </c>
      <c r="O8" s="12"/>
      <c r="P8" s="9"/>
      <c r="Q8" s="13"/>
    </row>
    <row r="9" spans="1:17" s="1" customFormat="1" ht="15.9" customHeight="1">
      <c r="A9" s="7"/>
      <c r="B9" s="8">
        <v>5</v>
      </c>
      <c r="C9" s="9"/>
      <c r="D9" s="140"/>
      <c r="E9" s="9"/>
      <c r="F9" s="10" t="s">
        <v>50</v>
      </c>
      <c r="G9" s="9"/>
      <c r="H9" s="11" t="s">
        <v>64</v>
      </c>
      <c r="I9" s="11" t="s">
        <v>65</v>
      </c>
      <c r="J9" s="11" t="s">
        <v>59</v>
      </c>
      <c r="K9" s="9"/>
      <c r="L9" s="9" t="s">
        <v>54</v>
      </c>
      <c r="M9" s="9" t="s">
        <v>55</v>
      </c>
      <c r="N9" s="9" t="s">
        <v>56</v>
      </c>
      <c r="O9" s="12"/>
      <c r="P9" s="9"/>
      <c r="Q9" s="13"/>
    </row>
    <row r="10" spans="1:17" s="1" customFormat="1" ht="15.9" customHeight="1">
      <c r="A10" s="7"/>
      <c r="B10" s="8">
        <v>6</v>
      </c>
      <c r="C10" s="9"/>
      <c r="D10" s="140"/>
      <c r="E10" s="9"/>
      <c r="F10" s="10" t="s">
        <v>50</v>
      </c>
      <c r="G10" s="9"/>
      <c r="H10" s="11" t="s">
        <v>66</v>
      </c>
      <c r="I10" s="11" t="s">
        <v>67</v>
      </c>
      <c r="J10" s="11" t="s">
        <v>68</v>
      </c>
      <c r="K10" s="9"/>
      <c r="L10" s="9" t="s">
        <v>54</v>
      </c>
      <c r="M10" s="9" t="s">
        <v>55</v>
      </c>
      <c r="N10" s="9" t="s">
        <v>56</v>
      </c>
      <c r="O10" s="12"/>
      <c r="P10" s="9"/>
      <c r="Q10" s="13"/>
    </row>
    <row r="11" spans="1:17" s="1" customFormat="1" ht="15.9" customHeight="1">
      <c r="A11" s="7"/>
      <c r="B11" s="8">
        <v>7</v>
      </c>
      <c r="C11" s="9"/>
      <c r="D11" s="140"/>
      <c r="E11" s="9"/>
      <c r="F11" s="10" t="s">
        <v>50</v>
      </c>
      <c r="G11" s="9"/>
      <c r="H11" s="11" t="s">
        <v>69</v>
      </c>
      <c r="I11" s="11" t="s">
        <v>70</v>
      </c>
      <c r="J11" s="11" t="s">
        <v>68</v>
      </c>
      <c r="K11" s="9"/>
      <c r="L11" s="9" t="s">
        <v>54</v>
      </c>
      <c r="M11" s="9" t="s">
        <v>55</v>
      </c>
      <c r="N11" s="9" t="s">
        <v>56</v>
      </c>
      <c r="O11" s="12"/>
      <c r="P11" s="9"/>
      <c r="Q11" s="13"/>
    </row>
    <row r="12" spans="1:17" s="1" customFormat="1" ht="15.9" customHeight="1">
      <c r="A12" s="7"/>
      <c r="B12" s="8">
        <v>8</v>
      </c>
      <c r="C12" s="9"/>
      <c r="D12" s="140"/>
      <c r="E12" s="9"/>
      <c r="F12" s="10" t="s">
        <v>50</v>
      </c>
      <c r="G12" s="9"/>
      <c r="H12" s="11" t="s">
        <v>71</v>
      </c>
      <c r="I12" s="11" t="s">
        <v>72</v>
      </c>
      <c r="J12" s="11" t="s">
        <v>68</v>
      </c>
      <c r="K12" s="9"/>
      <c r="L12" s="9" t="s">
        <v>54</v>
      </c>
      <c r="M12" s="9" t="s">
        <v>55</v>
      </c>
      <c r="N12" s="9" t="s">
        <v>56</v>
      </c>
      <c r="O12" s="12"/>
      <c r="P12" s="9"/>
      <c r="Q12" s="13"/>
    </row>
    <row r="13" spans="1:17" s="1" customFormat="1" ht="15.9" customHeight="1">
      <c r="A13" s="7"/>
      <c r="B13" s="8">
        <v>9</v>
      </c>
      <c r="C13" s="9"/>
      <c r="D13" s="140"/>
      <c r="E13" s="9"/>
      <c r="F13" s="10" t="s">
        <v>50</v>
      </c>
      <c r="G13" s="9"/>
      <c r="H13" s="11" t="s">
        <v>73</v>
      </c>
      <c r="I13" s="11" t="s">
        <v>74</v>
      </c>
      <c r="J13" s="11" t="s">
        <v>68</v>
      </c>
      <c r="K13" s="9"/>
      <c r="L13" s="9" t="s">
        <v>54</v>
      </c>
      <c r="M13" s="9" t="s">
        <v>55</v>
      </c>
      <c r="N13" s="9" t="s">
        <v>56</v>
      </c>
      <c r="O13" s="12"/>
      <c r="P13" s="9"/>
      <c r="Q13" s="13"/>
    </row>
    <row r="14" spans="1:17" s="1" customFormat="1" ht="15.9" customHeight="1">
      <c r="A14" s="7"/>
      <c r="B14" s="8">
        <v>10</v>
      </c>
      <c r="C14" s="9"/>
      <c r="D14" s="140"/>
      <c r="E14" s="9"/>
      <c r="F14" s="10" t="s">
        <v>50</v>
      </c>
      <c r="G14" s="9"/>
      <c r="H14" s="11" t="s">
        <v>75</v>
      </c>
      <c r="I14" s="11" t="s">
        <v>76</v>
      </c>
      <c r="J14" s="11" t="s">
        <v>77</v>
      </c>
      <c r="K14" s="9"/>
      <c r="L14" s="9" t="s">
        <v>78</v>
      </c>
      <c r="M14" s="9" t="s">
        <v>55</v>
      </c>
      <c r="N14" s="9" t="s">
        <v>56</v>
      </c>
      <c r="O14" s="12"/>
      <c r="P14" s="9"/>
      <c r="Q14" s="13"/>
    </row>
    <row r="15" spans="1:17" s="1" customFormat="1" ht="15.9" customHeight="1">
      <c r="A15" s="7"/>
      <c r="B15" s="8">
        <v>11</v>
      </c>
      <c r="C15" s="9"/>
      <c r="D15" s="140"/>
      <c r="E15" s="9"/>
      <c r="F15" s="10" t="s">
        <v>50</v>
      </c>
      <c r="G15" s="9"/>
      <c r="H15" s="11" t="s">
        <v>79</v>
      </c>
      <c r="I15" s="11" t="s">
        <v>80</v>
      </c>
      <c r="J15" s="11" t="s">
        <v>68</v>
      </c>
      <c r="K15" s="9"/>
      <c r="L15" s="9" t="s">
        <v>78</v>
      </c>
      <c r="M15" s="9" t="s">
        <v>55</v>
      </c>
      <c r="N15" s="9" t="s">
        <v>81</v>
      </c>
      <c r="O15" s="12"/>
      <c r="P15" s="9"/>
      <c r="Q15" s="13"/>
    </row>
    <row r="16" spans="1:17" s="1" customFormat="1" ht="15.9" customHeight="1">
      <c r="A16" s="7"/>
      <c r="B16" s="8">
        <v>12</v>
      </c>
      <c r="C16" s="9"/>
      <c r="D16" s="140"/>
      <c r="E16" s="9"/>
      <c r="F16" s="10" t="s">
        <v>50</v>
      </c>
      <c r="G16" s="9"/>
      <c r="H16" s="11" t="s">
        <v>82</v>
      </c>
      <c r="I16" s="11" t="s">
        <v>83</v>
      </c>
      <c r="J16" s="11" t="s">
        <v>68</v>
      </c>
      <c r="K16" s="9"/>
      <c r="L16" s="9" t="s">
        <v>78</v>
      </c>
      <c r="M16" s="9" t="s">
        <v>55</v>
      </c>
      <c r="N16" s="9" t="s">
        <v>56</v>
      </c>
      <c r="O16" s="12"/>
      <c r="P16" s="9"/>
      <c r="Q16" s="13"/>
    </row>
    <row r="17" spans="1:17" s="1" customFormat="1" ht="15.9" customHeight="1">
      <c r="A17" s="7"/>
      <c r="B17" s="8">
        <v>13</v>
      </c>
      <c r="C17" s="9"/>
      <c r="D17" s="140"/>
      <c r="E17" s="9"/>
      <c r="F17" s="10" t="s">
        <v>50</v>
      </c>
      <c r="G17" s="9"/>
      <c r="H17" s="11" t="s">
        <v>84</v>
      </c>
      <c r="I17" s="11" t="s">
        <v>85</v>
      </c>
      <c r="J17" s="11" t="s">
        <v>68</v>
      </c>
      <c r="K17" s="9"/>
      <c r="L17" s="9" t="s">
        <v>78</v>
      </c>
      <c r="M17" s="9" t="s">
        <v>55</v>
      </c>
      <c r="N17" s="9" t="s">
        <v>56</v>
      </c>
      <c r="O17" s="12"/>
      <c r="P17" s="9"/>
      <c r="Q17" s="13"/>
    </row>
    <row r="18" spans="1:17" s="1" customFormat="1" ht="15.9" customHeight="1">
      <c r="A18" s="7"/>
      <c r="B18" s="8">
        <v>14</v>
      </c>
      <c r="C18" s="9"/>
      <c r="D18" s="140"/>
      <c r="E18" s="9"/>
      <c r="F18" s="10" t="s">
        <v>50</v>
      </c>
      <c r="G18" s="9"/>
      <c r="H18" s="11" t="s">
        <v>86</v>
      </c>
      <c r="I18" s="11" t="s">
        <v>87</v>
      </c>
      <c r="J18" s="11" t="s">
        <v>88</v>
      </c>
      <c r="K18" s="9"/>
      <c r="L18" s="9" t="s">
        <v>54</v>
      </c>
      <c r="M18" s="9" t="s">
        <v>55</v>
      </c>
      <c r="N18" s="9" t="s">
        <v>56</v>
      </c>
      <c r="O18" s="12"/>
      <c r="P18" s="9"/>
      <c r="Q18" s="13"/>
    </row>
    <row r="19" spans="1:17" s="1" customFormat="1" ht="15.9" customHeight="1">
      <c r="A19" s="7"/>
      <c r="B19" s="8">
        <v>15</v>
      </c>
      <c r="C19" s="9"/>
      <c r="D19" s="140"/>
      <c r="E19" s="9"/>
      <c r="F19" s="10" t="s">
        <v>50</v>
      </c>
      <c r="G19" s="9"/>
      <c r="H19" s="11" t="s">
        <v>89</v>
      </c>
      <c r="I19" s="11" t="s">
        <v>90</v>
      </c>
      <c r="J19" s="11" t="s">
        <v>88</v>
      </c>
      <c r="K19" s="9"/>
      <c r="L19" s="9" t="s">
        <v>54</v>
      </c>
      <c r="M19" s="9" t="s">
        <v>55</v>
      </c>
      <c r="N19" s="9" t="s">
        <v>56</v>
      </c>
      <c r="O19" s="12"/>
      <c r="P19" s="9"/>
      <c r="Q19" s="13"/>
    </row>
    <row r="20" spans="1:17" s="1" customFormat="1" ht="15.9" customHeight="1">
      <c r="A20" s="7"/>
      <c r="B20" s="8">
        <v>16</v>
      </c>
      <c r="C20" s="9"/>
      <c r="D20" s="140"/>
      <c r="E20" s="9"/>
      <c r="F20" s="10" t="s">
        <v>50</v>
      </c>
      <c r="G20" s="9"/>
      <c r="H20" s="11" t="s">
        <v>91</v>
      </c>
      <c r="I20" s="11" t="s">
        <v>92</v>
      </c>
      <c r="J20" s="11" t="s">
        <v>93</v>
      </c>
      <c r="K20" s="9"/>
      <c r="L20" s="9" t="s">
        <v>54</v>
      </c>
      <c r="M20" s="9" t="s">
        <v>55</v>
      </c>
      <c r="N20" s="9" t="s">
        <v>56</v>
      </c>
      <c r="O20" s="12"/>
      <c r="P20" s="9"/>
      <c r="Q20" s="13"/>
    </row>
    <row r="21" spans="1:17" s="1" customFormat="1" ht="15.9" customHeight="1">
      <c r="A21" s="7"/>
      <c r="B21" s="8">
        <v>17</v>
      </c>
      <c r="C21" s="9"/>
      <c r="D21" s="140"/>
      <c r="E21" s="9"/>
      <c r="F21" s="10" t="s">
        <v>50</v>
      </c>
      <c r="G21" s="9"/>
      <c r="H21" s="11" t="s">
        <v>94</v>
      </c>
      <c r="I21" s="11" t="s">
        <v>95</v>
      </c>
      <c r="J21" s="11" t="s">
        <v>88</v>
      </c>
      <c r="K21" s="9"/>
      <c r="L21" s="9" t="s">
        <v>54</v>
      </c>
      <c r="M21" s="9" t="s">
        <v>55</v>
      </c>
      <c r="N21" s="9" t="s">
        <v>56</v>
      </c>
      <c r="O21" s="12"/>
      <c r="P21" s="9"/>
      <c r="Q21" s="13"/>
    </row>
    <row r="22" spans="1:17" s="1" customFormat="1" ht="15.9" customHeight="1">
      <c r="A22" s="7"/>
      <c r="B22" s="8">
        <v>18</v>
      </c>
      <c r="C22" s="9"/>
      <c r="D22" s="140"/>
      <c r="E22" s="9"/>
      <c r="F22" s="10" t="s">
        <v>50</v>
      </c>
      <c r="G22" s="9"/>
      <c r="H22" s="11" t="s">
        <v>96</v>
      </c>
      <c r="I22" s="11" t="s">
        <v>97</v>
      </c>
      <c r="J22" s="11" t="s">
        <v>88</v>
      </c>
      <c r="K22" s="9"/>
      <c r="L22" s="9" t="s">
        <v>54</v>
      </c>
      <c r="M22" s="9" t="s">
        <v>55</v>
      </c>
      <c r="N22" s="9" t="s">
        <v>56</v>
      </c>
      <c r="O22" s="12"/>
      <c r="P22" s="9"/>
      <c r="Q22" s="13"/>
    </row>
    <row r="23" spans="1:17" s="1" customFormat="1" ht="15.9" customHeight="1">
      <c r="A23" s="7"/>
      <c r="B23" s="8">
        <v>19</v>
      </c>
      <c r="C23" s="9"/>
      <c r="D23" s="140"/>
      <c r="E23" s="9"/>
      <c r="F23" s="10" t="s">
        <v>50</v>
      </c>
      <c r="G23" s="9"/>
      <c r="H23" s="11" t="s">
        <v>98</v>
      </c>
      <c r="I23" s="11" t="s">
        <v>99</v>
      </c>
      <c r="J23" s="11" t="s">
        <v>93</v>
      </c>
      <c r="K23" s="9"/>
      <c r="L23" s="9" t="s">
        <v>54</v>
      </c>
      <c r="M23" s="9" t="s">
        <v>55</v>
      </c>
      <c r="N23" s="9" t="s">
        <v>56</v>
      </c>
      <c r="O23" s="12"/>
      <c r="P23" s="9"/>
      <c r="Q23" s="13"/>
    </row>
    <row r="24" spans="1:17" s="1" customFormat="1" ht="15.9" customHeight="1">
      <c r="A24" s="7"/>
      <c r="B24" s="8">
        <v>20</v>
      </c>
      <c r="C24" s="9"/>
      <c r="D24" s="140"/>
      <c r="E24" s="9"/>
      <c r="F24" s="10" t="s">
        <v>50</v>
      </c>
      <c r="G24" s="9"/>
      <c r="H24" s="11" t="s">
        <v>100</v>
      </c>
      <c r="I24" s="11" t="s">
        <v>101</v>
      </c>
      <c r="J24" s="11" t="s">
        <v>102</v>
      </c>
      <c r="K24" s="9"/>
      <c r="L24" s="9" t="s">
        <v>54</v>
      </c>
      <c r="M24" s="9" t="s">
        <v>55</v>
      </c>
      <c r="N24" s="9" t="s">
        <v>56</v>
      </c>
      <c r="O24" s="12"/>
      <c r="P24" s="9"/>
      <c r="Q24" s="13"/>
    </row>
    <row r="25" spans="1:17" s="1" customFormat="1" ht="15.9" customHeight="1">
      <c r="A25" s="7"/>
      <c r="B25" s="8">
        <v>21</v>
      </c>
      <c r="C25" s="9"/>
      <c r="D25" s="140"/>
      <c r="E25" s="9"/>
      <c r="F25" s="10" t="s">
        <v>50</v>
      </c>
      <c r="G25" s="9"/>
      <c r="H25" s="11" t="s">
        <v>103</v>
      </c>
      <c r="I25" s="11" t="s">
        <v>104</v>
      </c>
      <c r="J25" s="11" t="s">
        <v>105</v>
      </c>
      <c r="K25" s="9"/>
      <c r="L25" s="9" t="s">
        <v>54</v>
      </c>
      <c r="M25" s="9" t="s">
        <v>55</v>
      </c>
      <c r="N25" s="9" t="s">
        <v>56</v>
      </c>
      <c r="O25" s="12"/>
      <c r="P25" s="9"/>
      <c r="Q25" s="13"/>
    </row>
    <row r="26" spans="1:17" s="1" customFormat="1" ht="15.9" customHeight="1">
      <c r="A26" s="7"/>
      <c r="B26" s="8">
        <v>22</v>
      </c>
      <c r="C26" s="9"/>
      <c r="D26" s="140"/>
      <c r="E26" s="9"/>
      <c r="F26" s="10" t="s">
        <v>50</v>
      </c>
      <c r="G26" s="9"/>
      <c r="H26" s="11" t="s">
        <v>106</v>
      </c>
      <c r="I26" s="11" t="s">
        <v>107</v>
      </c>
      <c r="J26" s="11" t="s">
        <v>93</v>
      </c>
      <c r="K26" s="9"/>
      <c r="L26" s="9" t="s">
        <v>54</v>
      </c>
      <c r="M26" s="9" t="s">
        <v>55</v>
      </c>
      <c r="N26" s="9" t="s">
        <v>56</v>
      </c>
      <c r="O26" s="12"/>
      <c r="P26" s="9"/>
      <c r="Q26" s="13"/>
    </row>
    <row r="27" spans="1:17" s="1" customFormat="1" ht="15.9" customHeight="1">
      <c r="A27" s="7"/>
      <c r="B27" s="8">
        <v>23</v>
      </c>
      <c r="C27" s="9"/>
      <c r="D27" s="140"/>
      <c r="E27" s="9"/>
      <c r="F27" s="10" t="s">
        <v>50</v>
      </c>
      <c r="G27" s="9"/>
      <c r="H27" s="11" t="s">
        <v>108</v>
      </c>
      <c r="I27" s="11" t="s">
        <v>109</v>
      </c>
      <c r="J27" s="11" t="s">
        <v>93</v>
      </c>
      <c r="K27" s="9"/>
      <c r="L27" s="9" t="s">
        <v>54</v>
      </c>
      <c r="M27" s="9" t="s">
        <v>55</v>
      </c>
      <c r="N27" s="9" t="s">
        <v>56</v>
      </c>
      <c r="O27" s="12"/>
      <c r="P27" s="9"/>
      <c r="Q27" s="13"/>
    </row>
    <row r="28" spans="1:17" s="1" customFormat="1" ht="15.9" customHeight="1">
      <c r="A28" s="7"/>
      <c r="B28" s="8">
        <v>24</v>
      </c>
      <c r="C28" s="9"/>
      <c r="D28" s="140"/>
      <c r="E28" s="9"/>
      <c r="F28" s="10" t="s">
        <v>50</v>
      </c>
      <c r="G28" s="9"/>
      <c r="H28" s="11" t="s">
        <v>110</v>
      </c>
      <c r="I28" s="11" t="s">
        <v>111</v>
      </c>
      <c r="J28" s="11" t="s">
        <v>93</v>
      </c>
      <c r="K28" s="9"/>
      <c r="L28" s="9" t="s">
        <v>54</v>
      </c>
      <c r="M28" s="9" t="s">
        <v>55</v>
      </c>
      <c r="N28" s="9" t="s">
        <v>56</v>
      </c>
      <c r="O28" s="12"/>
      <c r="P28" s="9"/>
      <c r="Q28" s="13"/>
    </row>
    <row r="29" spans="1:17" s="1" customFormat="1" ht="15.9" customHeight="1">
      <c r="A29" s="7"/>
      <c r="B29" s="8">
        <v>25</v>
      </c>
      <c r="C29" s="9"/>
      <c r="D29" s="140"/>
      <c r="E29" s="9"/>
      <c r="F29" s="10" t="s">
        <v>50</v>
      </c>
      <c r="G29" s="9"/>
      <c r="H29" s="11" t="s">
        <v>112</v>
      </c>
      <c r="I29" s="11" t="s">
        <v>113</v>
      </c>
      <c r="J29" s="11" t="s">
        <v>93</v>
      </c>
      <c r="K29" s="9"/>
      <c r="L29" s="9" t="s">
        <v>54</v>
      </c>
      <c r="M29" s="9" t="s">
        <v>55</v>
      </c>
      <c r="N29" s="9" t="s">
        <v>56</v>
      </c>
      <c r="O29" s="12"/>
      <c r="P29" s="9"/>
      <c r="Q29" s="13"/>
    </row>
    <row r="30" spans="1:17" s="1" customFormat="1" ht="15.9" customHeight="1">
      <c r="A30" s="7"/>
      <c r="B30" s="8">
        <v>26</v>
      </c>
      <c r="C30" s="9"/>
      <c r="D30" s="140"/>
      <c r="E30" s="9"/>
      <c r="F30" s="10" t="s">
        <v>50</v>
      </c>
      <c r="G30" s="9"/>
      <c r="H30" s="11" t="s">
        <v>114</v>
      </c>
      <c r="I30" s="11" t="s">
        <v>115</v>
      </c>
      <c r="J30" s="11" t="s">
        <v>93</v>
      </c>
      <c r="K30" s="9"/>
      <c r="L30" s="9" t="s">
        <v>54</v>
      </c>
      <c r="M30" s="9" t="s">
        <v>55</v>
      </c>
      <c r="N30" s="9" t="s">
        <v>56</v>
      </c>
      <c r="O30" s="12"/>
      <c r="P30" s="9"/>
      <c r="Q30" s="13"/>
    </row>
    <row r="31" spans="1:17" s="1" customFormat="1" ht="15.9" customHeight="1">
      <c r="A31" s="7"/>
      <c r="B31" s="8">
        <v>27</v>
      </c>
      <c r="C31" s="9"/>
      <c r="D31" s="140"/>
      <c r="E31" s="9"/>
      <c r="F31" s="10" t="s">
        <v>50</v>
      </c>
      <c r="G31" s="9"/>
      <c r="H31" s="11" t="s">
        <v>116</v>
      </c>
      <c r="I31" s="11" t="s">
        <v>117</v>
      </c>
      <c r="J31" s="11" t="s">
        <v>93</v>
      </c>
      <c r="K31" s="9"/>
      <c r="L31" s="9" t="s">
        <v>54</v>
      </c>
      <c r="M31" s="9" t="s">
        <v>55</v>
      </c>
      <c r="N31" s="9" t="s">
        <v>56</v>
      </c>
      <c r="O31" s="12"/>
      <c r="P31" s="9"/>
      <c r="Q31" s="13"/>
    </row>
    <row r="32" spans="1:17" s="1" customFormat="1" ht="15.9" customHeight="1">
      <c r="A32" s="7"/>
      <c r="B32" s="8">
        <v>28</v>
      </c>
      <c r="C32" s="9"/>
      <c r="D32" s="140"/>
      <c r="E32" s="9"/>
      <c r="F32" s="10" t="s">
        <v>50</v>
      </c>
      <c r="G32" s="9"/>
      <c r="H32" s="11" t="s">
        <v>118</v>
      </c>
      <c r="I32" s="11" t="s">
        <v>119</v>
      </c>
      <c r="J32" s="11" t="s">
        <v>93</v>
      </c>
      <c r="K32" s="9"/>
      <c r="L32" s="9" t="s">
        <v>54</v>
      </c>
      <c r="M32" s="9" t="s">
        <v>55</v>
      </c>
      <c r="N32" s="9" t="s">
        <v>56</v>
      </c>
      <c r="O32" s="12"/>
      <c r="P32" s="9"/>
      <c r="Q32" s="13"/>
    </row>
    <row r="33" spans="1:17" s="1" customFormat="1" ht="15.9" customHeight="1">
      <c r="A33" s="7"/>
      <c r="B33" s="8">
        <v>29</v>
      </c>
      <c r="C33" s="9"/>
      <c r="D33" s="140"/>
      <c r="E33" s="9"/>
      <c r="F33" s="10" t="s">
        <v>50</v>
      </c>
      <c r="G33" s="9"/>
      <c r="H33" s="11" t="s">
        <v>120</v>
      </c>
      <c r="I33" s="11" t="s">
        <v>121</v>
      </c>
      <c r="J33" s="11" t="s">
        <v>93</v>
      </c>
      <c r="K33" s="9"/>
      <c r="L33" s="9" t="s">
        <v>54</v>
      </c>
      <c r="M33" s="9" t="s">
        <v>55</v>
      </c>
      <c r="N33" s="9" t="s">
        <v>56</v>
      </c>
      <c r="O33" s="12"/>
      <c r="P33" s="9"/>
      <c r="Q33" s="13"/>
    </row>
    <row r="34" spans="1:17" s="1" customFormat="1" ht="15.9" customHeight="1">
      <c r="A34" s="7"/>
      <c r="B34" s="8">
        <v>30</v>
      </c>
      <c r="C34" s="9"/>
      <c r="D34" s="140"/>
      <c r="E34" s="9"/>
      <c r="F34" s="10" t="s">
        <v>50</v>
      </c>
      <c r="G34" s="9"/>
      <c r="H34" s="11" t="s">
        <v>122</v>
      </c>
      <c r="I34" s="11" t="s">
        <v>123</v>
      </c>
      <c r="J34" s="11" t="s">
        <v>93</v>
      </c>
      <c r="K34" s="9"/>
      <c r="L34" s="9" t="s">
        <v>54</v>
      </c>
      <c r="M34" s="9" t="s">
        <v>55</v>
      </c>
      <c r="N34" s="9" t="s">
        <v>56</v>
      </c>
      <c r="O34" s="12"/>
      <c r="P34" s="9"/>
      <c r="Q34" s="13"/>
    </row>
    <row r="35" spans="1:17" s="1" customFormat="1" ht="15.9" customHeight="1">
      <c r="A35" s="7"/>
      <c r="B35" s="8">
        <v>31</v>
      </c>
      <c r="C35" s="9"/>
      <c r="D35" s="140"/>
      <c r="E35" s="9"/>
      <c r="F35" s="10" t="s">
        <v>50</v>
      </c>
      <c r="G35" s="9"/>
      <c r="H35" s="11" t="s">
        <v>124</v>
      </c>
      <c r="I35" s="11" t="s">
        <v>125</v>
      </c>
      <c r="J35" s="11" t="s">
        <v>93</v>
      </c>
      <c r="K35" s="9"/>
      <c r="L35" s="9" t="s">
        <v>54</v>
      </c>
      <c r="M35" s="9" t="s">
        <v>55</v>
      </c>
      <c r="N35" s="9" t="s">
        <v>56</v>
      </c>
      <c r="O35" s="12"/>
      <c r="P35" s="9"/>
      <c r="Q35" s="13"/>
    </row>
    <row r="36" spans="1:17" s="1" customFormat="1" ht="15.9" customHeight="1">
      <c r="A36" s="7"/>
      <c r="B36" s="8">
        <v>32</v>
      </c>
      <c r="C36" s="9"/>
      <c r="D36" s="140"/>
      <c r="E36" s="9"/>
      <c r="F36" s="10" t="s">
        <v>50</v>
      </c>
      <c r="G36" s="9"/>
      <c r="H36" s="11" t="s">
        <v>126</v>
      </c>
      <c r="I36" s="11" t="s">
        <v>127</v>
      </c>
      <c r="J36" s="11" t="s">
        <v>128</v>
      </c>
      <c r="K36" s="9"/>
      <c r="L36" s="9" t="s">
        <v>54</v>
      </c>
      <c r="M36" s="9" t="s">
        <v>55</v>
      </c>
      <c r="N36" s="9" t="s">
        <v>56</v>
      </c>
      <c r="O36" s="12"/>
      <c r="P36" s="9"/>
      <c r="Q36" s="13"/>
    </row>
    <row r="37" spans="1:17" s="1" customFormat="1" ht="15.9" customHeight="1">
      <c r="A37" s="7"/>
      <c r="B37" s="8">
        <v>33</v>
      </c>
      <c r="C37" s="9"/>
      <c r="D37" s="140"/>
      <c r="E37" s="9"/>
      <c r="F37" s="10" t="s">
        <v>50</v>
      </c>
      <c r="G37" s="9"/>
      <c r="H37" s="11" t="s">
        <v>129</v>
      </c>
      <c r="I37" s="11" t="s">
        <v>130</v>
      </c>
      <c r="J37" s="11" t="s">
        <v>93</v>
      </c>
      <c r="K37" s="9"/>
      <c r="L37" s="9" t="s">
        <v>54</v>
      </c>
      <c r="M37" s="9" t="s">
        <v>55</v>
      </c>
      <c r="N37" s="9" t="s">
        <v>56</v>
      </c>
      <c r="O37" s="12"/>
      <c r="P37" s="9"/>
      <c r="Q37" s="13"/>
    </row>
    <row r="38" spans="1:17" s="1" customFormat="1" ht="15.9" customHeight="1">
      <c r="A38" s="7"/>
      <c r="B38" s="8">
        <v>34</v>
      </c>
      <c r="C38" s="9"/>
      <c r="D38" s="140"/>
      <c r="E38" s="9"/>
      <c r="F38" s="10" t="s">
        <v>50</v>
      </c>
      <c r="G38" s="9"/>
      <c r="H38" s="11" t="s">
        <v>131</v>
      </c>
      <c r="I38" s="11" t="s">
        <v>132</v>
      </c>
      <c r="J38" s="11" t="s">
        <v>93</v>
      </c>
      <c r="K38" s="9"/>
      <c r="L38" s="9" t="s">
        <v>54</v>
      </c>
      <c r="M38" s="9" t="s">
        <v>55</v>
      </c>
      <c r="N38" s="9" t="s">
        <v>56</v>
      </c>
      <c r="O38" s="12"/>
      <c r="P38" s="9"/>
      <c r="Q38" s="13"/>
    </row>
    <row r="39" spans="1:17" s="1" customFormat="1" ht="15.9" customHeight="1">
      <c r="A39" s="7"/>
      <c r="B39" s="8">
        <v>35</v>
      </c>
      <c r="C39" s="9"/>
      <c r="D39" s="140"/>
      <c r="E39" s="9"/>
      <c r="F39" s="10" t="s">
        <v>50</v>
      </c>
      <c r="G39" s="9"/>
      <c r="H39" s="11" t="s">
        <v>133</v>
      </c>
      <c r="I39" s="11" t="s">
        <v>134</v>
      </c>
      <c r="J39" s="11" t="s">
        <v>93</v>
      </c>
      <c r="K39" s="9"/>
      <c r="L39" s="9" t="s">
        <v>54</v>
      </c>
      <c r="M39" s="9" t="s">
        <v>55</v>
      </c>
      <c r="N39" s="9" t="s">
        <v>56</v>
      </c>
      <c r="O39" s="12"/>
      <c r="P39" s="9"/>
      <c r="Q39" s="13"/>
    </row>
    <row r="40" spans="1:17" s="1" customFormat="1" ht="15.9" customHeight="1">
      <c r="A40" s="7"/>
      <c r="B40" s="8">
        <v>36</v>
      </c>
      <c r="C40" s="9"/>
      <c r="D40" s="140"/>
      <c r="E40" s="9"/>
      <c r="F40" s="10" t="s">
        <v>50</v>
      </c>
      <c r="G40" s="9"/>
      <c r="H40" s="11" t="s">
        <v>135</v>
      </c>
      <c r="I40" s="11" t="s">
        <v>136</v>
      </c>
      <c r="J40" s="11" t="s">
        <v>93</v>
      </c>
      <c r="K40" s="9"/>
      <c r="L40" s="9" t="s">
        <v>54</v>
      </c>
      <c r="M40" s="9" t="s">
        <v>55</v>
      </c>
      <c r="N40" s="9" t="s">
        <v>56</v>
      </c>
      <c r="O40" s="12"/>
      <c r="P40" s="9"/>
      <c r="Q40" s="13"/>
    </row>
    <row r="41" spans="1:17" s="1" customFormat="1" ht="15.9" customHeight="1">
      <c r="A41" s="7"/>
      <c r="B41" s="8">
        <v>37</v>
      </c>
      <c r="C41" s="9"/>
      <c r="D41" s="140"/>
      <c r="E41" s="9"/>
      <c r="F41" s="10" t="s">
        <v>50</v>
      </c>
      <c r="G41" s="9"/>
      <c r="H41" s="11" t="s">
        <v>137</v>
      </c>
      <c r="I41" s="11" t="s">
        <v>138</v>
      </c>
      <c r="J41" s="11" t="s">
        <v>93</v>
      </c>
      <c r="K41" s="9"/>
      <c r="L41" s="9" t="s">
        <v>54</v>
      </c>
      <c r="M41" s="9" t="s">
        <v>55</v>
      </c>
      <c r="N41" s="9" t="s">
        <v>56</v>
      </c>
      <c r="O41" s="12"/>
      <c r="P41" s="9"/>
      <c r="Q41" s="13"/>
    </row>
    <row r="42" spans="1:17" s="1" customFormat="1" ht="15.9" customHeight="1">
      <c r="A42" s="7"/>
      <c r="B42" s="8">
        <v>38</v>
      </c>
      <c r="C42" s="9"/>
      <c r="D42" s="140"/>
      <c r="E42" s="9"/>
      <c r="F42" s="10" t="s">
        <v>50</v>
      </c>
      <c r="G42" s="9"/>
      <c r="H42" s="11" t="s">
        <v>139</v>
      </c>
      <c r="I42" s="11" t="s">
        <v>140</v>
      </c>
      <c r="J42" s="11" t="s">
        <v>93</v>
      </c>
      <c r="K42" s="9"/>
      <c r="L42" s="9" t="s">
        <v>54</v>
      </c>
      <c r="M42" s="9" t="s">
        <v>55</v>
      </c>
      <c r="N42" s="9" t="s">
        <v>56</v>
      </c>
      <c r="O42" s="12"/>
      <c r="P42" s="9"/>
      <c r="Q42" s="13"/>
    </row>
    <row r="43" spans="1:17" s="1" customFormat="1" ht="15.9" customHeight="1">
      <c r="A43" s="7"/>
      <c r="B43" s="8">
        <v>39</v>
      </c>
      <c r="C43" s="9"/>
      <c r="D43" s="140"/>
      <c r="E43" s="9"/>
      <c r="F43" s="10" t="s">
        <v>50</v>
      </c>
      <c r="G43" s="9"/>
      <c r="H43" s="11" t="s">
        <v>141</v>
      </c>
      <c r="I43" s="11" t="s">
        <v>142</v>
      </c>
      <c r="J43" s="11" t="s">
        <v>93</v>
      </c>
      <c r="K43" s="9"/>
      <c r="L43" s="9" t="s">
        <v>54</v>
      </c>
      <c r="M43" s="9" t="s">
        <v>55</v>
      </c>
      <c r="N43" s="9" t="s">
        <v>56</v>
      </c>
      <c r="O43" s="12"/>
      <c r="P43" s="9"/>
      <c r="Q43" s="13"/>
    </row>
    <row r="44" spans="1:17" s="1" customFormat="1" ht="15.9" customHeight="1">
      <c r="A44" s="7"/>
      <c r="B44" s="8">
        <v>40</v>
      </c>
      <c r="C44" s="9"/>
      <c r="D44" s="140"/>
      <c r="E44" s="9"/>
      <c r="F44" s="10" t="s">
        <v>50</v>
      </c>
      <c r="G44" s="9"/>
      <c r="H44" s="11" t="s">
        <v>143</v>
      </c>
      <c r="I44" s="11" t="s">
        <v>144</v>
      </c>
      <c r="J44" s="11" t="s">
        <v>93</v>
      </c>
      <c r="K44" s="9"/>
      <c r="L44" s="9" t="s">
        <v>54</v>
      </c>
      <c r="M44" s="9" t="s">
        <v>55</v>
      </c>
      <c r="N44" s="9" t="s">
        <v>56</v>
      </c>
      <c r="O44" s="12"/>
      <c r="P44" s="9"/>
      <c r="Q44" s="13"/>
    </row>
    <row r="45" spans="1:17" s="1" customFormat="1" ht="15.9" customHeight="1">
      <c r="A45" s="7"/>
      <c r="B45" s="8">
        <v>41</v>
      </c>
      <c r="C45" s="9"/>
      <c r="D45" s="140"/>
      <c r="E45" s="9"/>
      <c r="F45" s="10" t="s">
        <v>50</v>
      </c>
      <c r="G45" s="9"/>
      <c r="H45" s="11" t="s">
        <v>145</v>
      </c>
      <c r="I45" s="11" t="s">
        <v>146</v>
      </c>
      <c r="J45" s="11" t="s">
        <v>93</v>
      </c>
      <c r="K45" s="9"/>
      <c r="L45" s="9" t="s">
        <v>54</v>
      </c>
      <c r="M45" s="9" t="s">
        <v>55</v>
      </c>
      <c r="N45" s="9" t="s">
        <v>56</v>
      </c>
      <c r="O45" s="12"/>
      <c r="P45" s="9"/>
      <c r="Q45" s="13"/>
    </row>
    <row r="46" spans="1:17" s="1" customFormat="1" ht="15.9" customHeight="1">
      <c r="A46" s="7"/>
      <c r="B46" s="8">
        <v>42</v>
      </c>
      <c r="C46" s="9"/>
      <c r="D46" s="140"/>
      <c r="E46" s="9"/>
      <c r="F46" s="10" t="s">
        <v>50</v>
      </c>
      <c r="G46" s="9"/>
      <c r="H46" s="11" t="s">
        <v>147</v>
      </c>
      <c r="I46" s="11" t="s">
        <v>148</v>
      </c>
      <c r="J46" s="11" t="s">
        <v>93</v>
      </c>
      <c r="K46" s="9"/>
      <c r="L46" s="9" t="s">
        <v>54</v>
      </c>
      <c r="M46" s="9" t="s">
        <v>55</v>
      </c>
      <c r="N46" s="9" t="s">
        <v>56</v>
      </c>
      <c r="O46" s="12"/>
      <c r="P46" s="9"/>
      <c r="Q46" s="13"/>
    </row>
    <row r="47" spans="1:17" s="1" customFormat="1" ht="15.9" customHeight="1">
      <c r="A47" s="7"/>
      <c r="B47" s="8">
        <v>43</v>
      </c>
      <c r="C47" s="9"/>
      <c r="D47" s="140"/>
      <c r="E47" s="9"/>
      <c r="F47" s="10" t="s">
        <v>50</v>
      </c>
      <c r="G47" s="9"/>
      <c r="H47" s="11" t="s">
        <v>149</v>
      </c>
      <c r="I47" s="11" t="s">
        <v>150</v>
      </c>
      <c r="J47" s="11" t="s">
        <v>93</v>
      </c>
      <c r="K47" s="9"/>
      <c r="L47" s="9" t="s">
        <v>54</v>
      </c>
      <c r="M47" s="9" t="s">
        <v>55</v>
      </c>
      <c r="N47" s="9" t="s">
        <v>56</v>
      </c>
      <c r="O47" s="12"/>
      <c r="P47" s="9"/>
      <c r="Q47" s="13"/>
    </row>
    <row r="48" spans="1:17" s="1" customFormat="1" ht="15.9" customHeight="1">
      <c r="A48" s="7"/>
      <c r="B48" s="8">
        <v>44</v>
      </c>
      <c r="C48" s="9"/>
      <c r="D48" s="140"/>
      <c r="E48" s="9"/>
      <c r="F48" s="10" t="s">
        <v>50</v>
      </c>
      <c r="G48" s="9"/>
      <c r="H48" s="11" t="s">
        <v>151</v>
      </c>
      <c r="I48" s="11" t="s">
        <v>152</v>
      </c>
      <c r="J48" s="11" t="s">
        <v>93</v>
      </c>
      <c r="K48" s="9"/>
      <c r="L48" s="9" t="s">
        <v>78</v>
      </c>
      <c r="M48" s="9" t="s">
        <v>153</v>
      </c>
      <c r="N48" s="9" t="s">
        <v>56</v>
      </c>
      <c r="O48" s="12"/>
      <c r="P48" s="9"/>
      <c r="Q48" s="13"/>
    </row>
    <row r="49" spans="1:17" s="1" customFormat="1" ht="15.9" customHeight="1">
      <c r="A49" s="7"/>
      <c r="B49" s="8">
        <v>45</v>
      </c>
      <c r="C49" s="9"/>
      <c r="D49" s="140"/>
      <c r="E49" s="9"/>
      <c r="F49" s="10" t="s">
        <v>50</v>
      </c>
      <c r="G49" s="9"/>
      <c r="H49" s="11" t="s">
        <v>154</v>
      </c>
      <c r="I49" s="11" t="s">
        <v>155</v>
      </c>
      <c r="J49" s="11" t="s">
        <v>93</v>
      </c>
      <c r="K49" s="9"/>
      <c r="L49" s="9" t="s">
        <v>54</v>
      </c>
      <c r="M49" s="9" t="s">
        <v>55</v>
      </c>
      <c r="N49" s="9" t="s">
        <v>56</v>
      </c>
      <c r="O49" s="12"/>
      <c r="P49" s="9"/>
      <c r="Q49" s="13"/>
    </row>
    <row r="50" spans="1:17" s="1" customFormat="1" ht="15.9" customHeight="1">
      <c r="A50" s="7"/>
      <c r="B50" s="8">
        <v>46</v>
      </c>
      <c r="C50" s="9"/>
      <c r="D50" s="140"/>
      <c r="E50" s="9"/>
      <c r="F50" s="10" t="s">
        <v>50</v>
      </c>
      <c r="G50" s="9"/>
      <c r="H50" s="11" t="s">
        <v>156</v>
      </c>
      <c r="I50" s="11" t="s">
        <v>157</v>
      </c>
      <c r="J50" s="11" t="s">
        <v>93</v>
      </c>
      <c r="K50" s="9"/>
      <c r="L50" s="9" t="s">
        <v>78</v>
      </c>
      <c r="M50" s="9" t="s">
        <v>55</v>
      </c>
      <c r="N50" s="9" t="s">
        <v>56</v>
      </c>
      <c r="O50" s="12"/>
      <c r="P50" s="9"/>
      <c r="Q50" s="13"/>
    </row>
    <row r="51" spans="1:17" s="1" customFormat="1" ht="15.9" customHeight="1">
      <c r="A51" s="7"/>
      <c r="B51" s="8">
        <v>47</v>
      </c>
      <c r="C51" s="9"/>
      <c r="D51" s="140"/>
      <c r="E51" s="9"/>
      <c r="F51" s="10" t="s">
        <v>50</v>
      </c>
      <c r="G51" s="9"/>
      <c r="H51" s="11" t="s">
        <v>158</v>
      </c>
      <c r="I51" s="11" t="s">
        <v>159</v>
      </c>
      <c r="J51" s="11" t="s">
        <v>93</v>
      </c>
      <c r="K51" s="9"/>
      <c r="L51" s="9" t="s">
        <v>78</v>
      </c>
      <c r="M51" s="9" t="s">
        <v>55</v>
      </c>
      <c r="N51" s="9" t="s">
        <v>56</v>
      </c>
      <c r="O51" s="12"/>
      <c r="P51" s="9"/>
      <c r="Q51" s="13"/>
    </row>
    <row r="52" spans="1:17" s="1" customFormat="1" ht="15.9" customHeight="1">
      <c r="A52" s="7"/>
      <c r="B52" s="8">
        <v>48</v>
      </c>
      <c r="C52" s="9"/>
      <c r="D52" s="140"/>
      <c r="E52" s="9"/>
      <c r="F52" s="10" t="s">
        <v>50</v>
      </c>
      <c r="G52" s="9"/>
      <c r="H52" s="11" t="s">
        <v>160</v>
      </c>
      <c r="I52" s="11" t="s">
        <v>161</v>
      </c>
      <c r="J52" s="11" t="s">
        <v>93</v>
      </c>
      <c r="K52" s="9"/>
      <c r="L52" s="9" t="s">
        <v>54</v>
      </c>
      <c r="M52" s="9" t="s">
        <v>55</v>
      </c>
      <c r="N52" s="9" t="s">
        <v>56</v>
      </c>
      <c r="O52" s="12"/>
      <c r="P52" s="9"/>
      <c r="Q52" s="13"/>
    </row>
    <row r="53" spans="1:17" s="1" customFormat="1" ht="15.9" customHeight="1">
      <c r="A53" s="7"/>
      <c r="B53" s="8">
        <v>49</v>
      </c>
      <c r="C53" s="9"/>
      <c r="D53" s="140"/>
      <c r="E53" s="9"/>
      <c r="F53" s="10" t="s">
        <v>50</v>
      </c>
      <c r="G53" s="9"/>
      <c r="H53" s="11" t="s">
        <v>162</v>
      </c>
      <c r="I53" s="11" t="s">
        <v>163</v>
      </c>
      <c r="J53" s="11" t="s">
        <v>93</v>
      </c>
      <c r="K53" s="9"/>
      <c r="L53" s="9" t="s">
        <v>54</v>
      </c>
      <c r="M53" s="9" t="s">
        <v>55</v>
      </c>
      <c r="N53" s="9" t="s">
        <v>81</v>
      </c>
      <c r="O53" s="12"/>
      <c r="P53" s="9"/>
      <c r="Q53" s="13"/>
    </row>
    <row r="54" spans="1:17" s="1" customFormat="1" ht="15.9" customHeight="1">
      <c r="A54" s="7"/>
      <c r="B54" s="8">
        <v>50</v>
      </c>
      <c r="C54" s="9"/>
      <c r="D54" s="140"/>
      <c r="E54" s="9"/>
      <c r="F54" s="10" t="s">
        <v>50</v>
      </c>
      <c r="G54" s="9"/>
      <c r="H54" s="11" t="s">
        <v>164</v>
      </c>
      <c r="I54" s="11" t="s">
        <v>165</v>
      </c>
      <c r="J54" s="11" t="s">
        <v>93</v>
      </c>
      <c r="K54" s="9"/>
      <c r="L54" s="9" t="s">
        <v>54</v>
      </c>
      <c r="M54" s="9" t="s">
        <v>55</v>
      </c>
      <c r="N54" s="9" t="s">
        <v>81</v>
      </c>
      <c r="O54" s="12"/>
      <c r="P54" s="9"/>
      <c r="Q54" s="13"/>
    </row>
    <row r="55" spans="1:17" s="1" customFormat="1" ht="15.9" customHeight="1">
      <c r="A55" s="7"/>
      <c r="B55" s="8">
        <v>51</v>
      </c>
      <c r="C55" s="9"/>
      <c r="D55" s="140"/>
      <c r="E55" s="9"/>
      <c r="F55" s="10" t="s">
        <v>50</v>
      </c>
      <c r="G55" s="9"/>
      <c r="H55" s="11" t="s">
        <v>166</v>
      </c>
      <c r="I55" s="11" t="s">
        <v>167</v>
      </c>
      <c r="J55" s="11" t="s">
        <v>93</v>
      </c>
      <c r="K55" s="9"/>
      <c r="L55" s="9" t="s">
        <v>54</v>
      </c>
      <c r="M55" s="9" t="s">
        <v>55</v>
      </c>
      <c r="N55" s="9" t="s">
        <v>81</v>
      </c>
      <c r="O55" s="12"/>
      <c r="P55" s="9"/>
      <c r="Q55" s="13"/>
    </row>
    <row r="56" spans="1:17" s="1" customFormat="1" ht="15.9" customHeight="1">
      <c r="A56" s="7"/>
      <c r="B56" s="8">
        <v>52</v>
      </c>
      <c r="C56" s="9"/>
      <c r="D56" s="140"/>
      <c r="E56" s="9"/>
      <c r="F56" s="10" t="s">
        <v>50</v>
      </c>
      <c r="G56" s="9"/>
      <c r="H56" s="11" t="s">
        <v>168</v>
      </c>
      <c r="I56" s="11" t="s">
        <v>169</v>
      </c>
      <c r="J56" s="11" t="s">
        <v>93</v>
      </c>
      <c r="K56" s="9"/>
      <c r="L56" s="9" t="s">
        <v>54</v>
      </c>
      <c r="M56" s="9" t="s">
        <v>55</v>
      </c>
      <c r="N56" s="9" t="s">
        <v>81</v>
      </c>
      <c r="O56" s="12"/>
      <c r="P56" s="9"/>
      <c r="Q56" s="13"/>
    </row>
    <row r="57" spans="1:17" s="1" customFormat="1" ht="15.9" customHeight="1">
      <c r="A57" s="7"/>
      <c r="B57" s="8">
        <v>53</v>
      </c>
      <c r="C57" s="9"/>
      <c r="D57" s="140"/>
      <c r="E57" s="9"/>
      <c r="F57" s="10" t="s">
        <v>50</v>
      </c>
      <c r="G57" s="9"/>
      <c r="H57" s="11" t="s">
        <v>170</v>
      </c>
      <c r="I57" s="11" t="s">
        <v>171</v>
      </c>
      <c r="J57" s="11" t="s">
        <v>93</v>
      </c>
      <c r="K57" s="9"/>
      <c r="L57" s="9" t="s">
        <v>54</v>
      </c>
      <c r="M57" s="9" t="s">
        <v>55</v>
      </c>
      <c r="N57" s="9" t="s">
        <v>81</v>
      </c>
      <c r="O57" s="12"/>
      <c r="P57" s="9"/>
      <c r="Q57" s="13"/>
    </row>
    <row r="58" spans="1:17" s="1" customFormat="1" ht="15.9" customHeight="1">
      <c r="A58" s="7"/>
      <c r="B58" s="8">
        <v>54</v>
      </c>
      <c r="C58" s="9"/>
      <c r="D58" s="140"/>
      <c r="E58" s="9"/>
      <c r="F58" s="10" t="s">
        <v>50</v>
      </c>
      <c r="G58" s="9"/>
      <c r="H58" s="11" t="s">
        <v>172</v>
      </c>
      <c r="I58" s="11" t="s">
        <v>173</v>
      </c>
      <c r="J58" s="11" t="s">
        <v>93</v>
      </c>
      <c r="K58" s="9"/>
      <c r="L58" s="9" t="s">
        <v>54</v>
      </c>
      <c r="M58" s="9" t="s">
        <v>55</v>
      </c>
      <c r="N58" s="9" t="s">
        <v>81</v>
      </c>
      <c r="O58" s="12"/>
      <c r="P58" s="9"/>
      <c r="Q58" s="13"/>
    </row>
    <row r="59" spans="1:17" s="1" customFormat="1" ht="15.9" customHeight="1">
      <c r="A59" s="7"/>
      <c r="B59" s="8">
        <v>55</v>
      </c>
      <c r="C59" s="9"/>
      <c r="D59" s="140"/>
      <c r="E59" s="9"/>
      <c r="F59" s="10" t="s">
        <v>50</v>
      </c>
      <c r="G59" s="9"/>
      <c r="H59" s="11" t="s">
        <v>174</v>
      </c>
      <c r="I59" s="11" t="s">
        <v>175</v>
      </c>
      <c r="J59" s="11" t="s">
        <v>93</v>
      </c>
      <c r="K59" s="9"/>
      <c r="L59" s="9" t="s">
        <v>78</v>
      </c>
      <c r="M59" s="9" t="s">
        <v>55</v>
      </c>
      <c r="N59" s="9" t="s">
        <v>56</v>
      </c>
      <c r="O59" s="12"/>
      <c r="P59" s="9"/>
      <c r="Q59" s="13"/>
    </row>
    <row r="60" spans="1:17" s="1" customFormat="1" ht="15.9" customHeight="1">
      <c r="A60" s="7"/>
      <c r="B60" s="8">
        <v>56</v>
      </c>
      <c r="C60" s="9"/>
      <c r="D60" s="140"/>
      <c r="E60" s="9"/>
      <c r="F60" s="10" t="s">
        <v>50</v>
      </c>
      <c r="G60" s="9"/>
      <c r="H60" s="11" t="s">
        <v>176</v>
      </c>
      <c r="I60" s="11" t="s">
        <v>177</v>
      </c>
      <c r="J60" s="11" t="s">
        <v>93</v>
      </c>
      <c r="K60" s="9"/>
      <c r="L60" s="9" t="s">
        <v>78</v>
      </c>
      <c r="M60" s="9" t="s">
        <v>55</v>
      </c>
      <c r="N60" s="9" t="s">
        <v>56</v>
      </c>
      <c r="O60" s="12"/>
      <c r="P60" s="9"/>
      <c r="Q60" s="13"/>
    </row>
    <row r="61" spans="1:17" s="1" customFormat="1" ht="15.9" customHeight="1">
      <c r="A61" s="7"/>
      <c r="B61" s="8">
        <v>57</v>
      </c>
      <c r="C61" s="9"/>
      <c r="D61" s="140"/>
      <c r="E61" s="9"/>
      <c r="F61" s="10" t="s">
        <v>50</v>
      </c>
      <c r="G61" s="9"/>
      <c r="H61" s="11" t="s">
        <v>178</v>
      </c>
      <c r="I61" s="11" t="s">
        <v>179</v>
      </c>
      <c r="J61" s="11" t="s">
        <v>93</v>
      </c>
      <c r="K61" s="9"/>
      <c r="L61" s="9" t="s">
        <v>78</v>
      </c>
      <c r="M61" s="9" t="s">
        <v>55</v>
      </c>
      <c r="N61" s="9" t="s">
        <v>56</v>
      </c>
      <c r="O61" s="12"/>
      <c r="P61" s="9"/>
      <c r="Q61" s="13"/>
    </row>
    <row r="62" spans="1:17" s="1" customFormat="1" ht="15.9" customHeight="1">
      <c r="A62" s="7"/>
      <c r="B62" s="8">
        <v>58</v>
      </c>
      <c r="C62" s="9"/>
      <c r="D62" s="140"/>
      <c r="E62" s="9"/>
      <c r="F62" s="10" t="s">
        <v>50</v>
      </c>
      <c r="G62" s="9"/>
      <c r="H62" s="11" t="s">
        <v>180</v>
      </c>
      <c r="I62" s="11" t="s">
        <v>181</v>
      </c>
      <c r="J62" s="11" t="s">
        <v>93</v>
      </c>
      <c r="K62" s="9"/>
      <c r="L62" s="9" t="s">
        <v>78</v>
      </c>
      <c r="M62" s="9" t="s">
        <v>55</v>
      </c>
      <c r="N62" s="9" t="s">
        <v>56</v>
      </c>
      <c r="O62" s="12"/>
      <c r="P62" s="9"/>
      <c r="Q62" s="13"/>
    </row>
    <row r="63" spans="1:17" s="1" customFormat="1" ht="15.9" customHeight="1">
      <c r="A63" s="7"/>
      <c r="B63" s="8">
        <v>59</v>
      </c>
      <c r="C63" s="9"/>
      <c r="D63" s="140"/>
      <c r="E63" s="9"/>
      <c r="F63" s="10" t="s">
        <v>50</v>
      </c>
      <c r="G63" s="9"/>
      <c r="H63" s="11" t="s">
        <v>182</v>
      </c>
      <c r="I63" s="11" t="s">
        <v>183</v>
      </c>
      <c r="J63" s="11" t="s">
        <v>93</v>
      </c>
      <c r="K63" s="9"/>
      <c r="L63" s="9" t="s">
        <v>54</v>
      </c>
      <c r="M63" s="9" t="s">
        <v>55</v>
      </c>
      <c r="N63" s="9" t="s">
        <v>56</v>
      </c>
      <c r="O63" s="12"/>
      <c r="P63" s="9"/>
      <c r="Q63" s="13"/>
    </row>
    <row r="64" spans="1:17" s="1" customFormat="1" ht="15.9" customHeight="1">
      <c r="A64" s="7"/>
      <c r="B64" s="8">
        <v>60</v>
      </c>
      <c r="C64" s="9"/>
      <c r="D64" s="140"/>
      <c r="E64" s="9"/>
      <c r="F64" s="10" t="s">
        <v>50</v>
      </c>
      <c r="G64" s="9"/>
      <c r="H64" s="11" t="s">
        <v>184</v>
      </c>
      <c r="I64" s="11" t="s">
        <v>185</v>
      </c>
      <c r="J64" s="11" t="s">
        <v>93</v>
      </c>
      <c r="K64" s="9"/>
      <c r="L64" s="9" t="s">
        <v>54</v>
      </c>
      <c r="M64" s="9" t="s">
        <v>55</v>
      </c>
      <c r="N64" s="9" t="s">
        <v>56</v>
      </c>
      <c r="O64" s="12"/>
      <c r="P64" s="9"/>
      <c r="Q64" s="13"/>
    </row>
    <row r="65" spans="1:17" s="1" customFormat="1" ht="15.9" customHeight="1">
      <c r="A65" s="7"/>
      <c r="B65" s="8">
        <v>61</v>
      </c>
      <c r="C65" s="9"/>
      <c r="D65" s="140"/>
      <c r="E65" s="9"/>
      <c r="F65" s="10" t="s">
        <v>50</v>
      </c>
      <c r="G65" s="9"/>
      <c r="H65" s="11" t="s">
        <v>186</v>
      </c>
      <c r="I65" s="11" t="s">
        <v>187</v>
      </c>
      <c r="J65" s="11" t="s">
        <v>93</v>
      </c>
      <c r="K65" s="9"/>
      <c r="L65" s="9" t="s">
        <v>78</v>
      </c>
      <c r="M65" s="9" t="s">
        <v>55</v>
      </c>
      <c r="N65" s="9" t="s">
        <v>56</v>
      </c>
      <c r="O65" s="12"/>
      <c r="P65" s="9"/>
      <c r="Q65" s="13"/>
    </row>
    <row r="66" spans="1:17" s="1" customFormat="1" ht="15.9" customHeight="1">
      <c r="A66" s="7"/>
      <c r="B66" s="8">
        <v>62</v>
      </c>
      <c r="C66" s="9"/>
      <c r="D66" s="140"/>
      <c r="E66" s="9"/>
      <c r="F66" s="10" t="s">
        <v>50</v>
      </c>
      <c r="G66" s="9"/>
      <c r="H66" s="11" t="s">
        <v>188</v>
      </c>
      <c r="I66" s="11" t="s">
        <v>189</v>
      </c>
      <c r="J66" s="11" t="s">
        <v>93</v>
      </c>
      <c r="K66" s="9"/>
      <c r="L66" s="9" t="s">
        <v>78</v>
      </c>
      <c r="M66" s="9" t="s">
        <v>55</v>
      </c>
      <c r="N66" s="9" t="s">
        <v>56</v>
      </c>
      <c r="O66" s="12"/>
      <c r="P66" s="9"/>
      <c r="Q66" s="13"/>
    </row>
    <row r="67" spans="1:17" s="1" customFormat="1" ht="15.9" customHeight="1">
      <c r="A67" s="7"/>
      <c r="B67" s="8">
        <v>63</v>
      </c>
      <c r="C67" s="9"/>
      <c r="D67" s="140"/>
      <c r="E67" s="9"/>
      <c r="F67" s="10" t="s">
        <v>50</v>
      </c>
      <c r="G67" s="9"/>
      <c r="H67" s="11" t="s">
        <v>190</v>
      </c>
      <c r="I67" s="11" t="s">
        <v>191</v>
      </c>
      <c r="J67" s="11" t="s">
        <v>93</v>
      </c>
      <c r="K67" s="9"/>
      <c r="L67" s="9" t="s">
        <v>78</v>
      </c>
      <c r="M67" s="9" t="s">
        <v>55</v>
      </c>
      <c r="N67" s="9" t="s">
        <v>56</v>
      </c>
      <c r="O67" s="12"/>
      <c r="P67" s="9"/>
      <c r="Q67" s="13"/>
    </row>
    <row r="68" spans="1:17" s="1" customFormat="1" ht="15.9" customHeight="1">
      <c r="A68" s="7"/>
      <c r="B68" s="8">
        <v>64</v>
      </c>
      <c r="C68" s="9"/>
      <c r="D68" s="140"/>
      <c r="E68" s="9"/>
      <c r="F68" s="10" t="s">
        <v>50</v>
      </c>
      <c r="G68" s="9"/>
      <c r="H68" s="11" t="s">
        <v>192</v>
      </c>
      <c r="I68" s="11" t="s">
        <v>193</v>
      </c>
      <c r="J68" s="11" t="s">
        <v>93</v>
      </c>
      <c r="K68" s="9"/>
      <c r="L68" s="9" t="s">
        <v>78</v>
      </c>
      <c r="M68" s="9" t="s">
        <v>55</v>
      </c>
      <c r="N68" s="9" t="s">
        <v>56</v>
      </c>
      <c r="O68" s="12"/>
      <c r="P68" s="9"/>
      <c r="Q68" s="13"/>
    </row>
    <row r="69" spans="1:17" s="1" customFormat="1" ht="15.9" customHeight="1">
      <c r="A69" s="7"/>
      <c r="B69" s="8">
        <v>65</v>
      </c>
      <c r="C69" s="9"/>
      <c r="D69" s="140"/>
      <c r="E69" s="9"/>
      <c r="F69" s="10" t="s">
        <v>50</v>
      </c>
      <c r="G69" s="9"/>
      <c r="H69" s="11" t="s">
        <v>194</v>
      </c>
      <c r="I69" s="11" t="s">
        <v>195</v>
      </c>
      <c r="J69" s="11" t="s">
        <v>93</v>
      </c>
      <c r="K69" s="9"/>
      <c r="L69" s="9" t="s">
        <v>78</v>
      </c>
      <c r="M69" s="9" t="s">
        <v>55</v>
      </c>
      <c r="N69" s="9" t="s">
        <v>56</v>
      </c>
      <c r="O69" s="12"/>
      <c r="P69" s="9"/>
      <c r="Q69" s="13"/>
    </row>
    <row r="70" spans="1:17" s="1" customFormat="1" ht="15.9" customHeight="1">
      <c r="A70" s="7"/>
      <c r="B70" s="8">
        <v>66</v>
      </c>
      <c r="C70" s="9"/>
      <c r="D70" s="140"/>
      <c r="E70" s="9"/>
      <c r="F70" s="10" t="s">
        <v>50</v>
      </c>
      <c r="G70" s="9"/>
      <c r="H70" s="11" t="s">
        <v>196</v>
      </c>
      <c r="I70" s="11" t="s">
        <v>197</v>
      </c>
      <c r="J70" s="11" t="s">
        <v>93</v>
      </c>
      <c r="K70" s="9"/>
      <c r="L70" s="9" t="s">
        <v>78</v>
      </c>
      <c r="M70" s="9" t="s">
        <v>55</v>
      </c>
      <c r="N70" s="9" t="s">
        <v>56</v>
      </c>
      <c r="O70" s="12"/>
      <c r="P70" s="9"/>
      <c r="Q70" s="13"/>
    </row>
    <row r="71" spans="1:17" s="1" customFormat="1" ht="15.9" customHeight="1">
      <c r="A71" s="7"/>
      <c r="B71" s="8">
        <v>67</v>
      </c>
      <c r="C71" s="9"/>
      <c r="D71" s="140"/>
      <c r="E71" s="9"/>
      <c r="F71" s="10" t="s">
        <v>50</v>
      </c>
      <c r="G71" s="9"/>
      <c r="H71" s="11" t="s">
        <v>198</v>
      </c>
      <c r="I71" s="11" t="s">
        <v>199</v>
      </c>
      <c r="J71" s="11" t="s">
        <v>93</v>
      </c>
      <c r="K71" s="9"/>
      <c r="L71" s="9" t="s">
        <v>78</v>
      </c>
      <c r="M71" s="9" t="s">
        <v>55</v>
      </c>
      <c r="N71" s="9" t="s">
        <v>56</v>
      </c>
      <c r="O71" s="12"/>
      <c r="P71" s="9"/>
      <c r="Q71" s="13"/>
    </row>
    <row r="72" spans="1:17" s="1" customFormat="1" ht="15.9" customHeight="1">
      <c r="A72" s="7"/>
      <c r="B72" s="8">
        <v>68</v>
      </c>
      <c r="C72" s="9"/>
      <c r="D72" s="140"/>
      <c r="E72" s="9"/>
      <c r="F72" s="10" t="s">
        <v>50</v>
      </c>
      <c r="G72" s="9"/>
      <c r="H72" s="11" t="s">
        <v>200</v>
      </c>
      <c r="I72" s="11" t="s">
        <v>201</v>
      </c>
      <c r="J72" s="11" t="s">
        <v>93</v>
      </c>
      <c r="K72" s="9"/>
      <c r="L72" s="9" t="s">
        <v>78</v>
      </c>
      <c r="M72" s="9" t="s">
        <v>55</v>
      </c>
      <c r="N72" s="9" t="s">
        <v>56</v>
      </c>
      <c r="O72" s="12"/>
      <c r="P72" s="9"/>
      <c r="Q72" s="13"/>
    </row>
    <row r="73" spans="1:17" s="1" customFormat="1" ht="15.9" customHeight="1">
      <c r="A73" s="7"/>
      <c r="B73" s="8">
        <v>69</v>
      </c>
      <c r="C73" s="9"/>
      <c r="D73" s="140"/>
      <c r="E73" s="9"/>
      <c r="F73" s="10" t="s">
        <v>50</v>
      </c>
      <c r="G73" s="9"/>
      <c r="H73" s="11" t="s">
        <v>202</v>
      </c>
      <c r="I73" s="11" t="s">
        <v>203</v>
      </c>
      <c r="J73" s="11" t="s">
        <v>93</v>
      </c>
      <c r="K73" s="9"/>
      <c r="L73" s="9" t="s">
        <v>78</v>
      </c>
      <c r="M73" s="9" t="s">
        <v>55</v>
      </c>
      <c r="N73" s="9" t="s">
        <v>56</v>
      </c>
      <c r="O73" s="12"/>
      <c r="P73" s="9"/>
      <c r="Q73" s="13"/>
    </row>
    <row r="74" spans="1:17" s="1" customFormat="1" ht="15.9" customHeight="1">
      <c r="A74" s="7"/>
      <c r="B74" s="8">
        <v>70</v>
      </c>
      <c r="C74" s="9"/>
      <c r="D74" s="140"/>
      <c r="E74" s="9"/>
      <c r="F74" s="10" t="s">
        <v>50</v>
      </c>
      <c r="G74" s="9"/>
      <c r="H74" s="11" t="s">
        <v>204</v>
      </c>
      <c r="I74" s="11" t="s">
        <v>205</v>
      </c>
      <c r="J74" s="11" t="s">
        <v>93</v>
      </c>
      <c r="K74" s="9"/>
      <c r="L74" s="9" t="s">
        <v>78</v>
      </c>
      <c r="M74" s="9" t="s">
        <v>55</v>
      </c>
      <c r="N74" s="9" t="s">
        <v>56</v>
      </c>
      <c r="O74" s="12"/>
      <c r="P74" s="9"/>
      <c r="Q74" s="13"/>
    </row>
    <row r="75" spans="1:17" s="1" customFormat="1" ht="15.9" customHeight="1">
      <c r="A75" s="7"/>
      <c r="B75" s="8">
        <v>71</v>
      </c>
      <c r="C75" s="9"/>
      <c r="D75" s="140"/>
      <c r="E75" s="9"/>
      <c r="F75" s="10" t="s">
        <v>50</v>
      </c>
      <c r="G75" s="9"/>
      <c r="H75" s="11" t="s">
        <v>206</v>
      </c>
      <c r="I75" s="11" t="s">
        <v>207</v>
      </c>
      <c r="J75" s="11" t="s">
        <v>93</v>
      </c>
      <c r="K75" s="9"/>
      <c r="L75" s="9" t="s">
        <v>78</v>
      </c>
      <c r="M75" s="9" t="s">
        <v>55</v>
      </c>
      <c r="N75" s="9" t="s">
        <v>56</v>
      </c>
      <c r="O75" s="12"/>
      <c r="P75" s="9"/>
      <c r="Q75" s="13"/>
    </row>
    <row r="76" spans="1:17" s="1" customFormat="1" ht="15.9" customHeight="1">
      <c r="A76" s="7"/>
      <c r="B76" s="8">
        <v>72</v>
      </c>
      <c r="C76" s="9"/>
      <c r="D76" s="140"/>
      <c r="E76" s="9"/>
      <c r="F76" s="10" t="s">
        <v>50</v>
      </c>
      <c r="G76" s="9"/>
      <c r="H76" s="11" t="s">
        <v>208</v>
      </c>
      <c r="I76" s="11" t="s">
        <v>209</v>
      </c>
      <c r="J76" s="11" t="s">
        <v>210</v>
      </c>
      <c r="K76" s="9"/>
      <c r="L76" s="9" t="s">
        <v>54</v>
      </c>
      <c r="M76" s="9" t="s">
        <v>55</v>
      </c>
      <c r="N76" s="9" t="s">
        <v>56</v>
      </c>
      <c r="O76" s="12"/>
      <c r="P76" s="9"/>
      <c r="Q76" s="13"/>
    </row>
    <row r="77" spans="1:17" s="1" customFormat="1" ht="15.9" customHeight="1">
      <c r="A77" s="7"/>
      <c r="B77" s="8">
        <v>73</v>
      </c>
      <c r="C77" s="9"/>
      <c r="D77" s="140"/>
      <c r="E77" s="9"/>
      <c r="F77" s="10" t="s">
        <v>50</v>
      </c>
      <c r="G77" s="9"/>
      <c r="H77" s="11" t="s">
        <v>211</v>
      </c>
      <c r="I77" s="11" t="s">
        <v>212</v>
      </c>
      <c r="J77" s="11" t="s">
        <v>210</v>
      </c>
      <c r="K77" s="9"/>
      <c r="L77" s="9" t="s">
        <v>54</v>
      </c>
      <c r="M77" s="9" t="s">
        <v>55</v>
      </c>
      <c r="N77" s="9" t="s">
        <v>56</v>
      </c>
      <c r="O77" s="12"/>
      <c r="P77" s="9"/>
      <c r="Q77" s="13"/>
    </row>
    <row r="78" spans="1:17" s="1" customFormat="1" ht="15.9" customHeight="1">
      <c r="A78" s="7"/>
      <c r="B78" s="8">
        <v>74</v>
      </c>
      <c r="C78" s="9"/>
      <c r="D78" s="140"/>
      <c r="E78" s="9"/>
      <c r="F78" s="10" t="s">
        <v>50</v>
      </c>
      <c r="G78" s="9"/>
      <c r="H78" s="11" t="s">
        <v>213</v>
      </c>
      <c r="I78" s="11" t="s">
        <v>214</v>
      </c>
      <c r="J78" s="11" t="s">
        <v>68</v>
      </c>
      <c r="K78" s="9"/>
      <c r="L78" s="9" t="s">
        <v>54</v>
      </c>
      <c r="M78" s="9" t="s">
        <v>55</v>
      </c>
      <c r="N78" s="9" t="s">
        <v>56</v>
      </c>
      <c r="O78" s="12"/>
      <c r="P78" s="9"/>
      <c r="Q78" s="13"/>
    </row>
    <row r="79" spans="1:17" s="1" customFormat="1" ht="15.9" customHeight="1">
      <c r="A79" s="7"/>
      <c r="B79" s="8">
        <v>75</v>
      </c>
      <c r="C79" s="9"/>
      <c r="D79" s="140"/>
      <c r="E79" s="9"/>
      <c r="F79" s="10" t="s">
        <v>50</v>
      </c>
      <c r="G79" s="9"/>
      <c r="H79" s="11" t="s">
        <v>215</v>
      </c>
      <c r="I79" s="11" t="s">
        <v>216</v>
      </c>
      <c r="J79" s="11" t="s">
        <v>68</v>
      </c>
      <c r="K79" s="9"/>
      <c r="L79" s="9" t="s">
        <v>54</v>
      </c>
      <c r="M79" s="9" t="s">
        <v>55</v>
      </c>
      <c r="N79" s="9" t="s">
        <v>81</v>
      </c>
      <c r="O79" s="12"/>
      <c r="P79" s="9"/>
      <c r="Q79" s="13"/>
    </row>
    <row r="80" spans="1:17" s="1" customFormat="1" ht="15.9" customHeight="1">
      <c r="A80" s="7"/>
      <c r="B80" s="8">
        <v>76</v>
      </c>
      <c r="C80" s="9"/>
      <c r="D80" s="133" t="s">
        <v>217</v>
      </c>
      <c r="E80" s="9"/>
      <c r="F80" s="10" t="s">
        <v>50</v>
      </c>
      <c r="G80" s="9" t="s">
        <v>56</v>
      </c>
      <c r="H80" s="14" t="s">
        <v>218</v>
      </c>
      <c r="I80" s="19" t="s">
        <v>219</v>
      </c>
      <c r="J80" s="14" t="s">
        <v>93</v>
      </c>
      <c r="K80" s="9"/>
      <c r="L80" s="9" t="s">
        <v>78</v>
      </c>
      <c r="M80" s="9" t="s">
        <v>153</v>
      </c>
      <c r="N80" s="9" t="s">
        <v>56</v>
      </c>
      <c r="O80" s="12"/>
      <c r="P80" s="9"/>
      <c r="Q80" s="13"/>
    </row>
    <row r="81" spans="1:17" s="1" customFormat="1" ht="15.9" customHeight="1">
      <c r="A81" s="7"/>
      <c r="B81" s="8">
        <v>77</v>
      </c>
      <c r="C81" s="9"/>
      <c r="D81" s="133"/>
      <c r="E81" s="9"/>
      <c r="F81" s="10" t="s">
        <v>50</v>
      </c>
      <c r="G81" s="9" t="s">
        <v>56</v>
      </c>
      <c r="H81" s="14" t="s">
        <v>220</v>
      </c>
      <c r="I81" s="19" t="s">
        <v>221</v>
      </c>
      <c r="J81" s="14" t="s">
        <v>93</v>
      </c>
      <c r="K81" s="9"/>
      <c r="L81" s="9" t="s">
        <v>222</v>
      </c>
      <c r="M81" s="9" t="s">
        <v>153</v>
      </c>
      <c r="N81" s="9" t="s">
        <v>56</v>
      </c>
      <c r="O81" s="12"/>
      <c r="P81" s="9"/>
      <c r="Q81" s="13"/>
    </row>
    <row r="82" spans="1:17" s="1" customFormat="1" ht="15.9" customHeight="1">
      <c r="A82" s="7"/>
      <c r="B82" s="8">
        <v>78</v>
      </c>
      <c r="C82" s="9"/>
      <c r="D82" s="133"/>
      <c r="E82" s="9"/>
      <c r="F82" s="10" t="s">
        <v>50</v>
      </c>
      <c r="G82" s="9" t="s">
        <v>56</v>
      </c>
      <c r="H82" s="14" t="s">
        <v>223</v>
      </c>
      <c r="I82" s="19" t="s">
        <v>224</v>
      </c>
      <c r="J82" s="14" t="s">
        <v>93</v>
      </c>
      <c r="K82" s="9"/>
      <c r="L82" s="9" t="s">
        <v>222</v>
      </c>
      <c r="M82" s="9" t="s">
        <v>153</v>
      </c>
      <c r="N82" s="9" t="s">
        <v>56</v>
      </c>
      <c r="O82" s="12"/>
      <c r="P82" s="9"/>
      <c r="Q82" s="13"/>
    </row>
    <row r="83" spans="1:17" s="1" customFormat="1" ht="15.9" customHeight="1">
      <c r="A83" s="7"/>
      <c r="B83" s="8">
        <v>79</v>
      </c>
      <c r="C83" s="9"/>
      <c r="D83" s="133"/>
      <c r="E83" s="9"/>
      <c r="F83" s="10" t="s">
        <v>50</v>
      </c>
      <c r="G83" s="9" t="s">
        <v>56</v>
      </c>
      <c r="H83" s="14" t="s">
        <v>225</v>
      </c>
      <c r="I83" s="19" t="s">
        <v>226</v>
      </c>
      <c r="J83" s="14" t="s">
        <v>93</v>
      </c>
      <c r="K83" s="9"/>
      <c r="L83" s="9" t="s">
        <v>222</v>
      </c>
      <c r="M83" s="9" t="s">
        <v>153</v>
      </c>
      <c r="N83" s="9" t="s">
        <v>56</v>
      </c>
      <c r="O83" s="12"/>
      <c r="P83" s="9"/>
      <c r="Q83" s="13"/>
    </row>
    <row r="84" spans="1:17" s="1" customFormat="1" ht="15.9" customHeight="1">
      <c r="A84" s="7"/>
      <c r="B84" s="8">
        <v>80</v>
      </c>
      <c r="C84" s="9"/>
      <c r="D84" s="133"/>
      <c r="E84" s="9"/>
      <c r="F84" s="10" t="s">
        <v>50</v>
      </c>
      <c r="G84" s="9" t="s">
        <v>56</v>
      </c>
      <c r="H84" s="14" t="s">
        <v>227</v>
      </c>
      <c r="I84" s="19" t="s">
        <v>228</v>
      </c>
      <c r="J84" s="14" t="s">
        <v>93</v>
      </c>
      <c r="K84" s="9"/>
      <c r="L84" s="9" t="s">
        <v>78</v>
      </c>
      <c r="M84" s="9" t="s">
        <v>153</v>
      </c>
      <c r="N84" s="9" t="s">
        <v>56</v>
      </c>
      <c r="O84" s="12"/>
      <c r="P84" s="9"/>
      <c r="Q84" s="13"/>
    </row>
    <row r="85" spans="1:17" s="1" customFormat="1" ht="15.9" customHeight="1">
      <c r="A85" s="7"/>
      <c r="B85" s="8">
        <v>81</v>
      </c>
      <c r="C85" s="9"/>
      <c r="D85" s="133"/>
      <c r="E85" s="9"/>
      <c r="F85" s="10" t="s">
        <v>50</v>
      </c>
      <c r="G85" s="9" t="s">
        <v>56</v>
      </c>
      <c r="H85" s="14" t="s">
        <v>229</v>
      </c>
      <c r="I85" s="19" t="s">
        <v>230</v>
      </c>
      <c r="J85" s="14" t="s">
        <v>93</v>
      </c>
      <c r="K85" s="9"/>
      <c r="L85" s="9" t="s">
        <v>78</v>
      </c>
      <c r="M85" s="9" t="s">
        <v>153</v>
      </c>
      <c r="N85" s="9" t="s">
        <v>56</v>
      </c>
      <c r="O85" s="12"/>
      <c r="P85" s="9"/>
      <c r="Q85" s="13"/>
    </row>
    <row r="86" spans="1:17" s="1" customFormat="1" ht="15.9" customHeight="1">
      <c r="A86" s="7"/>
      <c r="B86" s="8">
        <v>82</v>
      </c>
      <c r="C86" s="9"/>
      <c r="D86" s="133"/>
      <c r="E86" s="9"/>
      <c r="F86" s="10" t="s">
        <v>50</v>
      </c>
      <c r="G86" s="9" t="s">
        <v>56</v>
      </c>
      <c r="H86" s="14" t="s">
        <v>231</v>
      </c>
      <c r="I86" s="19" t="s">
        <v>232</v>
      </c>
      <c r="J86" s="14" t="s">
        <v>93</v>
      </c>
      <c r="K86" s="9"/>
      <c r="L86" s="9" t="s">
        <v>222</v>
      </c>
      <c r="M86" s="9" t="s">
        <v>153</v>
      </c>
      <c r="N86" s="9" t="s">
        <v>56</v>
      </c>
      <c r="O86" s="12"/>
      <c r="P86" s="9"/>
      <c r="Q86" s="13"/>
    </row>
    <row r="87" spans="1:17" s="1" customFormat="1" ht="15.9" customHeight="1">
      <c r="A87" s="7"/>
      <c r="B87" s="8">
        <v>83</v>
      </c>
      <c r="C87" s="9"/>
      <c r="D87" s="133"/>
      <c r="E87" s="9"/>
      <c r="F87" s="10" t="s">
        <v>50</v>
      </c>
      <c r="G87" s="9" t="s">
        <v>56</v>
      </c>
      <c r="H87" s="14" t="s">
        <v>233</v>
      </c>
      <c r="I87" s="19" t="s">
        <v>234</v>
      </c>
      <c r="J87" s="14" t="s">
        <v>93</v>
      </c>
      <c r="K87" s="9"/>
      <c r="L87" s="9" t="s">
        <v>222</v>
      </c>
      <c r="M87" s="9" t="s">
        <v>153</v>
      </c>
      <c r="N87" s="9" t="s">
        <v>56</v>
      </c>
      <c r="O87" s="12"/>
      <c r="P87" s="9"/>
      <c r="Q87" s="13"/>
    </row>
    <row r="88" spans="1:17" s="1" customFormat="1" ht="15.9" customHeight="1">
      <c r="A88" s="7"/>
      <c r="B88" s="8">
        <v>84</v>
      </c>
      <c r="C88" s="9"/>
      <c r="D88" s="133"/>
      <c r="E88" s="9"/>
      <c r="F88" s="10" t="s">
        <v>50</v>
      </c>
      <c r="G88" s="9" t="s">
        <v>56</v>
      </c>
      <c r="H88" s="14" t="s">
        <v>235</v>
      </c>
      <c r="I88" s="19" t="s">
        <v>236</v>
      </c>
      <c r="J88" s="14" t="s">
        <v>93</v>
      </c>
      <c r="K88" s="9"/>
      <c r="L88" s="9" t="s">
        <v>78</v>
      </c>
      <c r="M88" s="9" t="s">
        <v>153</v>
      </c>
      <c r="N88" s="9" t="s">
        <v>56</v>
      </c>
      <c r="O88" s="12"/>
      <c r="P88" s="9"/>
      <c r="Q88" s="13"/>
    </row>
    <row r="89" spans="1:17" s="1" customFormat="1" ht="15.9" customHeight="1">
      <c r="A89" s="7"/>
      <c r="B89" s="8">
        <v>85</v>
      </c>
      <c r="C89" s="9"/>
      <c r="D89" s="133"/>
      <c r="E89" s="9"/>
      <c r="F89" s="10" t="s">
        <v>50</v>
      </c>
      <c r="G89" s="9" t="s">
        <v>56</v>
      </c>
      <c r="H89" s="14" t="s">
        <v>237</v>
      </c>
      <c r="I89" s="19" t="s">
        <v>238</v>
      </c>
      <c r="J89" s="14" t="s">
        <v>93</v>
      </c>
      <c r="K89" s="9"/>
      <c r="L89" s="9" t="s">
        <v>78</v>
      </c>
      <c r="M89" s="9" t="s">
        <v>153</v>
      </c>
      <c r="N89" s="9" t="s">
        <v>56</v>
      </c>
      <c r="O89" s="12"/>
      <c r="P89" s="9"/>
      <c r="Q89" s="13"/>
    </row>
    <row r="90" spans="1:17" s="1" customFormat="1" ht="15.9" customHeight="1">
      <c r="A90" s="7"/>
      <c r="B90" s="8">
        <v>86</v>
      </c>
      <c r="C90" s="9"/>
      <c r="D90" s="133"/>
      <c r="E90" s="9"/>
      <c r="F90" s="10" t="s">
        <v>50</v>
      </c>
      <c r="G90" s="9" t="s">
        <v>56</v>
      </c>
      <c r="H90" s="14" t="s">
        <v>239</v>
      </c>
      <c r="I90" s="19" t="s">
        <v>240</v>
      </c>
      <c r="J90" s="14" t="s">
        <v>93</v>
      </c>
      <c r="K90" s="9"/>
      <c r="L90" s="9" t="s">
        <v>78</v>
      </c>
      <c r="M90" s="9" t="s">
        <v>153</v>
      </c>
      <c r="N90" s="9" t="s">
        <v>56</v>
      </c>
      <c r="O90" s="12"/>
      <c r="P90" s="9"/>
      <c r="Q90" s="13"/>
    </row>
    <row r="91" spans="1:17" s="1" customFormat="1" ht="15.9" customHeight="1">
      <c r="A91" s="7"/>
      <c r="B91" s="8">
        <v>87</v>
      </c>
      <c r="C91" s="9"/>
      <c r="D91" s="133"/>
      <c r="E91" s="9"/>
      <c r="F91" s="10" t="s">
        <v>50</v>
      </c>
      <c r="G91" s="9" t="s">
        <v>56</v>
      </c>
      <c r="H91" s="14" t="s">
        <v>241</v>
      </c>
      <c r="I91" s="19" t="s">
        <v>242</v>
      </c>
      <c r="J91" s="14" t="s">
        <v>93</v>
      </c>
      <c r="K91" s="9"/>
      <c r="L91" s="9" t="s">
        <v>78</v>
      </c>
      <c r="M91" s="9" t="s">
        <v>153</v>
      </c>
      <c r="N91" s="9" t="s">
        <v>56</v>
      </c>
      <c r="O91" s="12"/>
      <c r="P91" s="9"/>
      <c r="Q91" s="13"/>
    </row>
    <row r="92" spans="1:17" s="1" customFormat="1" ht="15.9" customHeight="1">
      <c r="A92" s="7"/>
      <c r="B92" s="8">
        <v>88</v>
      </c>
      <c r="C92" s="9"/>
      <c r="D92" s="133"/>
      <c r="E92" s="9"/>
      <c r="F92" s="10" t="s">
        <v>50</v>
      </c>
      <c r="G92" s="9" t="s">
        <v>56</v>
      </c>
      <c r="H92" s="14" t="s">
        <v>243</v>
      </c>
      <c r="I92" s="20" t="s">
        <v>244</v>
      </c>
      <c r="J92" s="14" t="s">
        <v>93</v>
      </c>
      <c r="K92" s="9"/>
      <c r="L92" s="9" t="s">
        <v>78</v>
      </c>
      <c r="M92" s="9" t="s">
        <v>153</v>
      </c>
      <c r="N92" s="9" t="s">
        <v>56</v>
      </c>
      <c r="O92" s="12"/>
      <c r="P92" s="9"/>
      <c r="Q92" s="13"/>
    </row>
    <row r="93" spans="1:17" s="1" customFormat="1" ht="15.9" customHeight="1">
      <c r="A93" s="7"/>
      <c r="B93" s="8">
        <v>89</v>
      </c>
      <c r="C93" s="9"/>
      <c r="D93" s="133"/>
      <c r="E93" s="9"/>
      <c r="F93" s="10" t="s">
        <v>50</v>
      </c>
      <c r="G93" s="9" t="s">
        <v>56</v>
      </c>
      <c r="H93" s="14" t="s">
        <v>245</v>
      </c>
      <c r="I93" s="19" t="s">
        <v>246</v>
      </c>
      <c r="J93" s="14" t="s">
        <v>93</v>
      </c>
      <c r="K93" s="9"/>
      <c r="L93" s="9" t="s">
        <v>222</v>
      </c>
      <c r="M93" s="9" t="s">
        <v>153</v>
      </c>
      <c r="N93" s="9" t="s">
        <v>56</v>
      </c>
      <c r="O93" s="12"/>
      <c r="P93" s="9"/>
      <c r="Q93" s="13"/>
    </row>
    <row r="94" spans="1:17" s="1" customFormat="1" ht="15.9" customHeight="1">
      <c r="A94" s="7"/>
      <c r="B94" s="8">
        <v>90</v>
      </c>
      <c r="C94" s="9"/>
      <c r="D94" s="133"/>
      <c r="E94" s="9"/>
      <c r="F94" s="10" t="s">
        <v>50</v>
      </c>
      <c r="G94" s="9" t="s">
        <v>56</v>
      </c>
      <c r="H94" s="14" t="s">
        <v>247</v>
      </c>
      <c r="I94" s="19" t="s">
        <v>248</v>
      </c>
      <c r="J94" s="14" t="s">
        <v>93</v>
      </c>
      <c r="K94" s="9"/>
      <c r="L94" s="9" t="s">
        <v>222</v>
      </c>
      <c r="M94" s="9" t="s">
        <v>153</v>
      </c>
      <c r="N94" s="9" t="s">
        <v>56</v>
      </c>
      <c r="O94" s="12"/>
      <c r="P94" s="9"/>
      <c r="Q94" s="13"/>
    </row>
    <row r="95" spans="1:17" s="1" customFormat="1" ht="15.9" customHeight="1">
      <c r="A95" s="7"/>
      <c r="B95" s="8">
        <v>91</v>
      </c>
      <c r="C95" s="9"/>
      <c r="D95" s="133"/>
      <c r="E95" s="9"/>
      <c r="F95" s="10" t="s">
        <v>50</v>
      </c>
      <c r="G95" s="9" t="s">
        <v>56</v>
      </c>
      <c r="H95" s="14" t="s">
        <v>249</v>
      </c>
      <c r="I95" s="19" t="s">
        <v>250</v>
      </c>
      <c r="J95" s="14" t="s">
        <v>93</v>
      </c>
      <c r="K95" s="9"/>
      <c r="L95" s="9" t="s">
        <v>222</v>
      </c>
      <c r="M95" s="9" t="s">
        <v>153</v>
      </c>
      <c r="N95" s="9" t="s">
        <v>56</v>
      </c>
      <c r="O95" s="12"/>
      <c r="P95" s="9"/>
      <c r="Q95" s="13"/>
    </row>
    <row r="96" spans="1:17" s="1" customFormat="1" ht="15.9" customHeight="1">
      <c r="A96" s="7"/>
      <c r="B96" s="8">
        <v>92</v>
      </c>
      <c r="C96" s="9"/>
      <c r="D96" s="133" t="s">
        <v>251</v>
      </c>
      <c r="E96" s="9"/>
      <c r="F96" s="10" t="s">
        <v>50</v>
      </c>
      <c r="G96" s="9" t="s">
        <v>56</v>
      </c>
      <c r="H96" s="14" t="s">
        <v>252</v>
      </c>
      <c r="I96" s="19" t="s">
        <v>253</v>
      </c>
      <c r="J96" s="14" t="s">
        <v>128</v>
      </c>
      <c r="K96" s="9"/>
      <c r="L96" s="9" t="s">
        <v>78</v>
      </c>
      <c r="M96" s="9" t="s">
        <v>254</v>
      </c>
      <c r="N96" s="9" t="s">
        <v>56</v>
      </c>
      <c r="O96" s="12"/>
      <c r="P96" s="9"/>
      <c r="Q96" s="13"/>
    </row>
    <row r="97" spans="1:17" s="2" customFormat="1" ht="15.9" customHeight="1">
      <c r="A97" s="15"/>
      <c r="B97" s="8">
        <v>93</v>
      </c>
      <c r="C97" s="16"/>
      <c r="D97" s="134"/>
      <c r="E97" s="16"/>
      <c r="F97" s="17" t="s">
        <v>50</v>
      </c>
      <c r="G97" s="9" t="s">
        <v>56</v>
      </c>
      <c r="H97" s="18" t="s">
        <v>255</v>
      </c>
      <c r="I97" s="21" t="s">
        <v>256</v>
      </c>
      <c r="J97" s="18" t="s">
        <v>93</v>
      </c>
      <c r="K97" s="16"/>
      <c r="L97" s="9" t="s">
        <v>78</v>
      </c>
      <c r="M97" s="9" t="s">
        <v>254</v>
      </c>
      <c r="N97" s="9" t="s">
        <v>56</v>
      </c>
      <c r="O97" s="22"/>
      <c r="P97" s="16"/>
      <c r="Q97" s="24"/>
    </row>
    <row r="98" spans="1:17" s="2" customFormat="1" ht="15.9" customHeight="1">
      <c r="A98" s="15"/>
      <c r="B98" s="8">
        <v>94</v>
      </c>
      <c r="C98" s="16"/>
      <c r="D98" s="134"/>
      <c r="E98" s="16"/>
      <c r="F98" s="17" t="s">
        <v>50</v>
      </c>
      <c r="G98" s="9" t="s">
        <v>56</v>
      </c>
      <c r="H98" s="18" t="s">
        <v>257</v>
      </c>
      <c r="I98" s="21" t="s">
        <v>258</v>
      </c>
      <c r="J98" s="18" t="s">
        <v>93</v>
      </c>
      <c r="K98" s="16"/>
      <c r="L98" s="9" t="s">
        <v>222</v>
      </c>
      <c r="M98" s="9" t="s">
        <v>254</v>
      </c>
      <c r="N98" s="9" t="s">
        <v>56</v>
      </c>
      <c r="O98" s="22"/>
      <c r="P98" s="16"/>
      <c r="Q98" s="24"/>
    </row>
    <row r="99" spans="1:17" s="1" customFormat="1" ht="15.9" customHeight="1">
      <c r="A99" s="7"/>
      <c r="B99" s="8">
        <v>95</v>
      </c>
      <c r="C99" s="9"/>
      <c r="D99" s="133"/>
      <c r="E99" s="9"/>
      <c r="F99" s="10" t="s">
        <v>50</v>
      </c>
      <c r="G99" s="9" t="s">
        <v>56</v>
      </c>
      <c r="H99" s="14" t="s">
        <v>259</v>
      </c>
      <c r="I99" s="19" t="s">
        <v>260</v>
      </c>
      <c r="J99" s="14" t="s">
        <v>93</v>
      </c>
      <c r="K99" s="9"/>
      <c r="L99" s="9" t="s">
        <v>78</v>
      </c>
      <c r="M99" s="9" t="s">
        <v>153</v>
      </c>
      <c r="N99" s="9" t="s">
        <v>56</v>
      </c>
      <c r="O99" s="12"/>
      <c r="P99" s="9"/>
      <c r="Q99" s="13"/>
    </row>
    <row r="100" spans="1:17" s="1" customFormat="1" ht="15.9" customHeight="1">
      <c r="A100" s="7"/>
      <c r="B100" s="8">
        <v>96</v>
      </c>
      <c r="C100" s="9"/>
      <c r="D100" s="133"/>
      <c r="E100" s="9"/>
      <c r="F100" s="10" t="s">
        <v>50</v>
      </c>
      <c r="G100" s="9" t="s">
        <v>56</v>
      </c>
      <c r="H100" s="14" t="s">
        <v>261</v>
      </c>
      <c r="I100" s="19" t="s">
        <v>262</v>
      </c>
      <c r="J100" s="14" t="s">
        <v>93</v>
      </c>
      <c r="K100" s="9"/>
      <c r="L100" s="9" t="s">
        <v>222</v>
      </c>
      <c r="M100" s="9" t="s">
        <v>153</v>
      </c>
      <c r="N100" s="9" t="s">
        <v>56</v>
      </c>
      <c r="O100" s="12"/>
      <c r="P100" s="9"/>
      <c r="Q100" s="13"/>
    </row>
    <row r="101" spans="1:17" s="1" customFormat="1" ht="15.9" customHeight="1">
      <c r="A101" s="7"/>
      <c r="B101" s="8">
        <v>97</v>
      </c>
      <c r="C101" s="9"/>
      <c r="D101" s="133"/>
      <c r="E101" s="9"/>
      <c r="F101" s="10" t="s">
        <v>50</v>
      </c>
      <c r="G101" s="9" t="s">
        <v>56</v>
      </c>
      <c r="H101" s="14" t="s">
        <v>263</v>
      </c>
      <c r="I101" s="19" t="s">
        <v>264</v>
      </c>
      <c r="J101" s="14" t="s">
        <v>93</v>
      </c>
      <c r="K101" s="9"/>
      <c r="L101" s="9" t="s">
        <v>78</v>
      </c>
      <c r="M101" s="9" t="s">
        <v>153</v>
      </c>
      <c r="N101" s="9" t="s">
        <v>56</v>
      </c>
      <c r="O101" s="12"/>
      <c r="P101" s="9"/>
      <c r="Q101" s="13"/>
    </row>
    <row r="102" spans="1:17" s="1" customFormat="1" ht="15.9" customHeight="1">
      <c r="A102" s="7"/>
      <c r="B102" s="8">
        <v>98</v>
      </c>
      <c r="C102" s="9"/>
      <c r="D102" s="133"/>
      <c r="E102" s="9"/>
      <c r="F102" s="10" t="s">
        <v>50</v>
      </c>
      <c r="G102" s="9" t="s">
        <v>56</v>
      </c>
      <c r="H102" s="14" t="s">
        <v>265</v>
      </c>
      <c r="I102" s="19" t="s">
        <v>266</v>
      </c>
      <c r="J102" s="14" t="s">
        <v>93</v>
      </c>
      <c r="K102" s="9"/>
      <c r="L102" s="9" t="s">
        <v>78</v>
      </c>
      <c r="M102" s="9" t="s">
        <v>153</v>
      </c>
      <c r="N102" s="9" t="s">
        <v>56</v>
      </c>
      <c r="O102" s="12"/>
      <c r="P102" s="9"/>
      <c r="Q102" s="13"/>
    </row>
    <row r="103" spans="1:17" s="1" customFormat="1" ht="15.9" customHeight="1">
      <c r="A103" s="7"/>
      <c r="B103" s="8">
        <v>99</v>
      </c>
      <c r="C103" s="9"/>
      <c r="D103" s="133"/>
      <c r="E103" s="9"/>
      <c r="F103" s="10" t="s">
        <v>50</v>
      </c>
      <c r="G103" s="9" t="s">
        <v>56</v>
      </c>
      <c r="H103" s="14" t="s">
        <v>267</v>
      </c>
      <c r="I103" s="19" t="s">
        <v>268</v>
      </c>
      <c r="J103" s="14" t="s">
        <v>93</v>
      </c>
      <c r="K103" s="9"/>
      <c r="L103" s="9" t="s">
        <v>78</v>
      </c>
      <c r="M103" s="9" t="s">
        <v>153</v>
      </c>
      <c r="N103" s="9" t="s">
        <v>56</v>
      </c>
      <c r="O103" s="12"/>
      <c r="P103" s="9"/>
      <c r="Q103" s="13"/>
    </row>
    <row r="104" spans="1:17" s="1" customFormat="1" ht="15.9" customHeight="1">
      <c r="A104" s="7"/>
      <c r="B104" s="8">
        <v>100</v>
      </c>
      <c r="C104" s="9"/>
      <c r="D104" s="133"/>
      <c r="E104" s="9"/>
      <c r="F104" s="10" t="s">
        <v>50</v>
      </c>
      <c r="G104" s="9" t="s">
        <v>56</v>
      </c>
      <c r="H104" s="14" t="s">
        <v>269</v>
      </c>
      <c r="I104" s="19" t="s">
        <v>270</v>
      </c>
      <c r="J104" s="14" t="s">
        <v>93</v>
      </c>
      <c r="K104" s="9"/>
      <c r="L104" s="9" t="s">
        <v>222</v>
      </c>
      <c r="M104" s="9" t="s">
        <v>153</v>
      </c>
      <c r="N104" s="9" t="s">
        <v>56</v>
      </c>
      <c r="O104" s="12"/>
      <c r="P104" s="9"/>
      <c r="Q104" s="13"/>
    </row>
    <row r="105" spans="1:17" s="1" customFormat="1" ht="15.9" customHeight="1">
      <c r="A105" s="7"/>
      <c r="B105" s="8">
        <v>101</v>
      </c>
      <c r="C105" s="9"/>
      <c r="D105" s="133"/>
      <c r="E105" s="9"/>
      <c r="F105" s="10" t="s">
        <v>50</v>
      </c>
      <c r="G105" s="9" t="s">
        <v>56</v>
      </c>
      <c r="H105" s="14" t="s">
        <v>271</v>
      </c>
      <c r="I105" s="19" t="s">
        <v>272</v>
      </c>
      <c r="J105" s="14" t="s">
        <v>93</v>
      </c>
      <c r="K105" s="9"/>
      <c r="L105" s="9" t="s">
        <v>222</v>
      </c>
      <c r="M105" s="9" t="s">
        <v>153</v>
      </c>
      <c r="N105" s="9" t="s">
        <v>56</v>
      </c>
      <c r="O105" s="12"/>
      <c r="P105" s="9"/>
      <c r="Q105" s="13"/>
    </row>
    <row r="106" spans="1:17" s="1" customFormat="1" ht="15.9" customHeight="1">
      <c r="A106" s="7"/>
      <c r="B106" s="8">
        <v>102</v>
      </c>
      <c r="C106" s="9"/>
      <c r="D106" s="133" t="s">
        <v>273</v>
      </c>
      <c r="E106" s="9"/>
      <c r="F106" s="10" t="s">
        <v>50</v>
      </c>
      <c r="G106" s="9" t="s">
        <v>56</v>
      </c>
      <c r="H106" s="14" t="s">
        <v>274</v>
      </c>
      <c r="I106" s="19" t="s">
        <v>275</v>
      </c>
      <c r="J106" s="14" t="s">
        <v>93</v>
      </c>
      <c r="K106" s="9"/>
      <c r="L106" s="9" t="s">
        <v>78</v>
      </c>
      <c r="M106" s="9" t="s">
        <v>153</v>
      </c>
      <c r="N106" s="9" t="s">
        <v>56</v>
      </c>
      <c r="O106" s="12"/>
      <c r="P106" s="9"/>
      <c r="Q106" s="13"/>
    </row>
    <row r="107" spans="1:17" s="1" customFormat="1" ht="15.9" customHeight="1">
      <c r="A107" s="7"/>
      <c r="B107" s="8">
        <v>103</v>
      </c>
      <c r="C107" s="9"/>
      <c r="D107" s="133"/>
      <c r="E107" s="9"/>
      <c r="F107" s="10" t="s">
        <v>50</v>
      </c>
      <c r="G107" s="9" t="s">
        <v>56</v>
      </c>
      <c r="H107" s="14" t="s">
        <v>276</v>
      </c>
      <c r="I107" s="19" t="s">
        <v>277</v>
      </c>
      <c r="J107" s="14" t="s">
        <v>93</v>
      </c>
      <c r="K107" s="9"/>
      <c r="L107" s="9" t="s">
        <v>78</v>
      </c>
      <c r="M107" s="9" t="s">
        <v>254</v>
      </c>
      <c r="N107" s="9" t="s">
        <v>56</v>
      </c>
      <c r="O107" s="12"/>
      <c r="P107" s="9"/>
      <c r="Q107" s="13"/>
    </row>
    <row r="108" spans="1:17" s="1" customFormat="1" ht="15.9" customHeight="1">
      <c r="A108" s="7"/>
      <c r="B108" s="8">
        <v>104</v>
      </c>
      <c r="C108" s="9"/>
      <c r="D108" s="133"/>
      <c r="E108" s="9"/>
      <c r="F108" s="10" t="s">
        <v>50</v>
      </c>
      <c r="G108" s="9" t="s">
        <v>56</v>
      </c>
      <c r="H108" s="14" t="s">
        <v>278</v>
      </c>
      <c r="I108" s="19" t="s">
        <v>279</v>
      </c>
      <c r="J108" s="14" t="s">
        <v>93</v>
      </c>
      <c r="K108" s="9"/>
      <c r="L108" s="9" t="s">
        <v>222</v>
      </c>
      <c r="M108" s="9" t="s">
        <v>153</v>
      </c>
      <c r="N108" s="9" t="s">
        <v>56</v>
      </c>
      <c r="O108" s="12"/>
      <c r="P108" s="9"/>
      <c r="Q108" s="13"/>
    </row>
    <row r="109" spans="1:17" s="1" customFormat="1" ht="15.9" customHeight="1">
      <c r="A109" s="7"/>
      <c r="B109" s="8">
        <v>105</v>
      </c>
      <c r="C109" s="9"/>
      <c r="D109" s="133"/>
      <c r="E109" s="9"/>
      <c r="F109" s="10" t="s">
        <v>50</v>
      </c>
      <c r="G109" s="9" t="s">
        <v>56</v>
      </c>
      <c r="H109" s="14" t="s">
        <v>280</v>
      </c>
      <c r="I109" s="19" t="s">
        <v>281</v>
      </c>
      <c r="J109" s="14" t="s">
        <v>93</v>
      </c>
      <c r="K109" s="9"/>
      <c r="L109" s="9" t="s">
        <v>222</v>
      </c>
      <c r="M109" s="9" t="s">
        <v>153</v>
      </c>
      <c r="N109" s="9" t="s">
        <v>56</v>
      </c>
      <c r="O109" s="12"/>
      <c r="P109" s="9"/>
      <c r="Q109" s="13"/>
    </row>
    <row r="110" spans="1:17" s="1" customFormat="1" ht="15.9" customHeight="1">
      <c r="A110" s="7"/>
      <c r="B110" s="8">
        <v>106</v>
      </c>
      <c r="C110" s="9"/>
      <c r="D110" s="133"/>
      <c r="E110" s="9"/>
      <c r="F110" s="10" t="s">
        <v>50</v>
      </c>
      <c r="G110" s="9" t="s">
        <v>56</v>
      </c>
      <c r="H110" s="14" t="s">
        <v>282</v>
      </c>
      <c r="I110" s="19" t="s">
        <v>283</v>
      </c>
      <c r="J110" s="14" t="s">
        <v>93</v>
      </c>
      <c r="K110" s="9"/>
      <c r="L110" s="9" t="s">
        <v>54</v>
      </c>
      <c r="M110" s="9" t="s">
        <v>55</v>
      </c>
      <c r="N110" s="9" t="s">
        <v>56</v>
      </c>
      <c r="O110" s="12"/>
      <c r="P110" s="9"/>
      <c r="Q110" s="13" t="s">
        <v>54</v>
      </c>
    </row>
    <row r="111" spans="1:17" s="1" customFormat="1" ht="15.9" customHeight="1">
      <c r="A111" s="7"/>
      <c r="B111" s="8">
        <v>107</v>
      </c>
      <c r="C111" s="9"/>
      <c r="D111" s="133" t="s">
        <v>284</v>
      </c>
      <c r="E111" s="9"/>
      <c r="F111" s="10" t="s">
        <v>50</v>
      </c>
      <c r="G111" s="9" t="s">
        <v>56</v>
      </c>
      <c r="H111" s="14" t="s">
        <v>285</v>
      </c>
      <c r="I111" s="19" t="s">
        <v>286</v>
      </c>
      <c r="J111" s="14" t="s">
        <v>93</v>
      </c>
      <c r="K111" s="9"/>
      <c r="L111" s="9" t="s">
        <v>78</v>
      </c>
      <c r="M111" s="9" t="s">
        <v>254</v>
      </c>
      <c r="N111" s="9" t="s">
        <v>56</v>
      </c>
      <c r="O111" s="12"/>
      <c r="P111" s="9"/>
      <c r="Q111" s="13"/>
    </row>
    <row r="112" spans="1:17" s="1" customFormat="1" ht="15.9" customHeight="1">
      <c r="A112" s="7"/>
      <c r="B112" s="8">
        <v>108</v>
      </c>
      <c r="C112" s="9"/>
      <c r="D112" s="133"/>
      <c r="E112" s="9"/>
      <c r="F112" s="10" t="s">
        <v>50</v>
      </c>
      <c r="G112" s="9" t="s">
        <v>56</v>
      </c>
      <c r="H112" s="14" t="s">
        <v>287</v>
      </c>
      <c r="I112" s="19" t="s">
        <v>288</v>
      </c>
      <c r="J112" s="14" t="s">
        <v>93</v>
      </c>
      <c r="K112" s="9"/>
      <c r="L112" s="9" t="s">
        <v>222</v>
      </c>
      <c r="M112" s="9" t="s">
        <v>153</v>
      </c>
      <c r="N112" s="9" t="s">
        <v>56</v>
      </c>
      <c r="O112" s="12"/>
      <c r="P112" s="9"/>
      <c r="Q112" s="13"/>
    </row>
    <row r="113" spans="1:17" s="1" customFormat="1" ht="15.9" customHeight="1">
      <c r="A113" s="7"/>
      <c r="B113" s="8">
        <v>109</v>
      </c>
      <c r="C113" s="9"/>
      <c r="D113" s="133"/>
      <c r="E113" s="9"/>
      <c r="F113" s="10" t="s">
        <v>50</v>
      </c>
      <c r="G113" s="9" t="s">
        <v>56</v>
      </c>
      <c r="H113" s="14" t="s">
        <v>289</v>
      </c>
      <c r="I113" s="19" t="s">
        <v>290</v>
      </c>
      <c r="J113" s="14" t="s">
        <v>93</v>
      </c>
      <c r="K113" s="9"/>
      <c r="L113" s="9" t="s">
        <v>222</v>
      </c>
      <c r="M113" s="9" t="s">
        <v>153</v>
      </c>
      <c r="N113" s="9" t="s">
        <v>56</v>
      </c>
      <c r="O113" s="12"/>
      <c r="P113" s="9"/>
      <c r="Q113" s="13"/>
    </row>
    <row r="114" spans="1:17" s="1" customFormat="1" ht="15.9" customHeight="1">
      <c r="A114" s="7"/>
      <c r="B114" s="8">
        <v>110</v>
      </c>
      <c r="C114" s="9"/>
      <c r="D114" s="133"/>
      <c r="E114" s="9"/>
      <c r="F114" s="10" t="s">
        <v>50</v>
      </c>
      <c r="G114" s="9" t="s">
        <v>56</v>
      </c>
      <c r="H114" s="14" t="s">
        <v>291</v>
      </c>
      <c r="I114" s="19" t="s">
        <v>292</v>
      </c>
      <c r="J114" s="14" t="s">
        <v>93</v>
      </c>
      <c r="K114" s="9"/>
      <c r="L114" s="9" t="s">
        <v>222</v>
      </c>
      <c r="M114" s="9" t="s">
        <v>153</v>
      </c>
      <c r="N114" s="9" t="s">
        <v>56</v>
      </c>
      <c r="O114" s="12"/>
      <c r="P114" s="9"/>
      <c r="Q114" s="13"/>
    </row>
    <row r="115" spans="1:17" s="1" customFormat="1" ht="15.9" customHeight="1">
      <c r="A115" s="7"/>
      <c r="B115" s="8">
        <v>111</v>
      </c>
      <c r="C115" s="9"/>
      <c r="D115" s="133"/>
      <c r="E115" s="9"/>
      <c r="F115" s="10" t="s">
        <v>50</v>
      </c>
      <c r="G115" s="9" t="s">
        <v>56</v>
      </c>
      <c r="H115" s="14" t="s">
        <v>293</v>
      </c>
      <c r="I115" s="19" t="s">
        <v>294</v>
      </c>
      <c r="J115" s="14" t="s">
        <v>93</v>
      </c>
      <c r="K115" s="9"/>
      <c r="L115" s="9" t="s">
        <v>222</v>
      </c>
      <c r="M115" s="9" t="s">
        <v>153</v>
      </c>
      <c r="N115" s="9" t="s">
        <v>56</v>
      </c>
      <c r="O115" s="12"/>
      <c r="P115" s="9"/>
      <c r="Q115" s="13"/>
    </row>
    <row r="116" spans="1:17" s="1" customFormat="1" ht="15.9" customHeight="1">
      <c r="A116" s="7"/>
      <c r="B116" s="8">
        <v>112</v>
      </c>
      <c r="C116" s="9"/>
      <c r="D116" s="133"/>
      <c r="E116" s="9"/>
      <c r="F116" s="10" t="s">
        <v>50</v>
      </c>
      <c r="G116" s="9" t="s">
        <v>56</v>
      </c>
      <c r="H116" s="14" t="s">
        <v>295</v>
      </c>
      <c r="I116" s="19" t="s">
        <v>296</v>
      </c>
      <c r="J116" s="14" t="s">
        <v>93</v>
      </c>
      <c r="K116" s="9"/>
      <c r="L116" s="9" t="s">
        <v>222</v>
      </c>
      <c r="M116" s="9" t="s">
        <v>153</v>
      </c>
      <c r="N116" s="9" t="s">
        <v>56</v>
      </c>
      <c r="O116" s="12"/>
      <c r="P116" s="9"/>
      <c r="Q116" s="13"/>
    </row>
    <row r="117" spans="1:17" s="1" customFormat="1" ht="15.9" customHeight="1">
      <c r="A117" s="7"/>
      <c r="B117" s="8">
        <v>113</v>
      </c>
      <c r="C117" s="9"/>
      <c r="D117" s="133"/>
      <c r="E117" s="9"/>
      <c r="F117" s="10" t="s">
        <v>50</v>
      </c>
      <c r="G117" s="9" t="s">
        <v>56</v>
      </c>
      <c r="H117" s="14" t="s">
        <v>297</v>
      </c>
      <c r="I117" s="19" t="s">
        <v>298</v>
      </c>
      <c r="J117" s="14" t="s">
        <v>93</v>
      </c>
      <c r="K117" s="9"/>
      <c r="L117" s="9" t="s">
        <v>222</v>
      </c>
      <c r="M117" s="9" t="s">
        <v>153</v>
      </c>
      <c r="N117" s="9" t="s">
        <v>56</v>
      </c>
      <c r="O117" s="12"/>
      <c r="P117" s="9"/>
      <c r="Q117" s="13"/>
    </row>
    <row r="118" spans="1:17" s="1" customFormat="1" ht="15.9" customHeight="1">
      <c r="A118" s="7"/>
      <c r="B118" s="8">
        <v>114</v>
      </c>
      <c r="C118" s="9"/>
      <c r="D118" s="133"/>
      <c r="E118" s="9"/>
      <c r="F118" s="10" t="s">
        <v>50</v>
      </c>
      <c r="G118" s="9" t="s">
        <v>56</v>
      </c>
      <c r="H118" s="14" t="s">
        <v>299</v>
      </c>
      <c r="I118" s="19" t="s">
        <v>300</v>
      </c>
      <c r="J118" s="14" t="s">
        <v>93</v>
      </c>
      <c r="K118" s="9"/>
      <c r="L118" s="9" t="s">
        <v>222</v>
      </c>
      <c r="M118" s="9" t="s">
        <v>153</v>
      </c>
      <c r="N118" s="9" t="s">
        <v>56</v>
      </c>
      <c r="O118" s="12"/>
      <c r="P118" s="9"/>
      <c r="Q118" s="13"/>
    </row>
    <row r="119" spans="1:17" s="1" customFormat="1" ht="15.9" customHeight="1">
      <c r="A119" s="7"/>
      <c r="B119" s="8">
        <v>115</v>
      </c>
      <c r="C119" s="9"/>
      <c r="D119" s="133"/>
      <c r="E119" s="9"/>
      <c r="F119" s="10" t="s">
        <v>50</v>
      </c>
      <c r="G119" s="9" t="s">
        <v>56</v>
      </c>
      <c r="H119" s="14" t="s">
        <v>301</v>
      </c>
      <c r="I119" s="19" t="s">
        <v>302</v>
      </c>
      <c r="J119" s="14" t="s">
        <v>93</v>
      </c>
      <c r="K119" s="9"/>
      <c r="L119" s="9" t="s">
        <v>222</v>
      </c>
      <c r="M119" s="9" t="s">
        <v>254</v>
      </c>
      <c r="N119" s="9" t="s">
        <v>56</v>
      </c>
      <c r="O119" s="12"/>
      <c r="P119" s="9"/>
      <c r="Q119" s="13"/>
    </row>
    <row r="120" spans="1:17" s="1" customFormat="1" ht="15.9" customHeight="1">
      <c r="A120" s="7"/>
      <c r="B120" s="8">
        <v>116</v>
      </c>
      <c r="C120" s="9"/>
      <c r="D120" s="133"/>
      <c r="E120" s="9"/>
      <c r="F120" s="10" t="s">
        <v>50</v>
      </c>
      <c r="G120" s="9" t="s">
        <v>56</v>
      </c>
      <c r="H120" s="14" t="s">
        <v>303</v>
      </c>
      <c r="I120" s="19" t="s">
        <v>304</v>
      </c>
      <c r="J120" s="14" t="s">
        <v>93</v>
      </c>
      <c r="K120" s="9"/>
      <c r="L120" s="9" t="s">
        <v>222</v>
      </c>
      <c r="M120" s="9" t="s">
        <v>153</v>
      </c>
      <c r="N120" s="9" t="s">
        <v>56</v>
      </c>
      <c r="O120" s="23"/>
      <c r="P120" s="9"/>
      <c r="Q120" s="13"/>
    </row>
    <row r="121" spans="1:17" s="1" customFormat="1" ht="15.9" customHeight="1">
      <c r="A121" s="7"/>
      <c r="B121" s="8">
        <v>117</v>
      </c>
      <c r="C121" s="9"/>
      <c r="D121" s="133"/>
      <c r="E121" s="9"/>
      <c r="F121" s="10" t="s">
        <v>50</v>
      </c>
      <c r="G121" s="9" t="s">
        <v>56</v>
      </c>
      <c r="H121" s="14" t="s">
        <v>305</v>
      </c>
      <c r="I121" s="19" t="s">
        <v>306</v>
      </c>
      <c r="J121" s="14" t="s">
        <v>93</v>
      </c>
      <c r="K121" s="9"/>
      <c r="L121" s="9" t="s">
        <v>222</v>
      </c>
      <c r="M121" s="9" t="s">
        <v>153</v>
      </c>
      <c r="N121" s="9" t="s">
        <v>56</v>
      </c>
      <c r="O121" s="12"/>
      <c r="P121" s="9"/>
      <c r="Q121" s="13"/>
    </row>
    <row r="122" spans="1:17" s="1" customFormat="1" ht="15.9" customHeight="1">
      <c r="A122" s="7"/>
      <c r="B122" s="8">
        <v>118</v>
      </c>
      <c r="C122" s="9"/>
      <c r="D122" s="133"/>
      <c r="E122" s="9"/>
      <c r="F122" s="10" t="s">
        <v>50</v>
      </c>
      <c r="G122" s="9" t="s">
        <v>56</v>
      </c>
      <c r="H122" s="14" t="s">
        <v>307</v>
      </c>
      <c r="I122" s="19" t="s">
        <v>308</v>
      </c>
      <c r="J122" s="14" t="s">
        <v>93</v>
      </c>
      <c r="K122" s="9"/>
      <c r="L122" s="9" t="s">
        <v>222</v>
      </c>
      <c r="M122" s="9" t="s">
        <v>153</v>
      </c>
      <c r="N122" s="9" t="s">
        <v>56</v>
      </c>
      <c r="O122" s="12"/>
      <c r="P122" s="9"/>
      <c r="Q122" s="13"/>
    </row>
    <row r="123" spans="1:17" s="1" customFormat="1" ht="15.9" customHeight="1">
      <c r="A123" s="7"/>
      <c r="B123" s="8">
        <v>119</v>
      </c>
      <c r="C123" s="9"/>
      <c r="D123" s="133"/>
      <c r="E123" s="9"/>
      <c r="F123" s="10" t="s">
        <v>50</v>
      </c>
      <c r="G123" s="9" t="s">
        <v>56</v>
      </c>
      <c r="H123" s="14" t="s">
        <v>309</v>
      </c>
      <c r="I123" s="19" t="s">
        <v>310</v>
      </c>
      <c r="J123" s="14" t="s">
        <v>93</v>
      </c>
      <c r="K123" s="9"/>
      <c r="L123" s="9" t="s">
        <v>222</v>
      </c>
      <c r="M123" s="9" t="s">
        <v>153</v>
      </c>
      <c r="N123" s="9" t="s">
        <v>56</v>
      </c>
      <c r="O123" s="12"/>
      <c r="P123" s="9"/>
      <c r="Q123" s="13"/>
    </row>
    <row r="124" spans="1:17" s="1" customFormat="1" ht="15.9" customHeight="1">
      <c r="A124" s="7"/>
      <c r="B124" s="8">
        <v>120</v>
      </c>
      <c r="C124" s="9"/>
      <c r="D124" s="133"/>
      <c r="E124" s="9"/>
      <c r="F124" s="10" t="s">
        <v>50</v>
      </c>
      <c r="G124" s="9" t="s">
        <v>56</v>
      </c>
      <c r="H124" s="14" t="s">
        <v>311</v>
      </c>
      <c r="I124" s="19" t="s">
        <v>312</v>
      </c>
      <c r="J124" s="14" t="s">
        <v>93</v>
      </c>
      <c r="K124" s="9"/>
      <c r="L124" s="9" t="s">
        <v>222</v>
      </c>
      <c r="M124" s="9" t="s">
        <v>153</v>
      </c>
      <c r="N124" s="9" t="s">
        <v>56</v>
      </c>
      <c r="O124" s="23"/>
      <c r="P124" s="9"/>
      <c r="Q124" s="13"/>
    </row>
    <row r="125" spans="1:17" s="1" customFormat="1" ht="15.9" customHeight="1">
      <c r="A125" s="7"/>
      <c r="B125" s="8">
        <v>121</v>
      </c>
      <c r="C125" s="9"/>
      <c r="D125" s="133"/>
      <c r="E125" s="9"/>
      <c r="F125" s="10" t="s">
        <v>50</v>
      </c>
      <c r="G125" s="9" t="s">
        <v>56</v>
      </c>
      <c r="H125" s="14" t="s">
        <v>313</v>
      </c>
      <c r="I125" s="19" t="s">
        <v>314</v>
      </c>
      <c r="J125" s="14" t="s">
        <v>93</v>
      </c>
      <c r="K125" s="9"/>
      <c r="L125" s="9" t="s">
        <v>222</v>
      </c>
      <c r="M125" s="9" t="s">
        <v>153</v>
      </c>
      <c r="N125" s="9" t="s">
        <v>56</v>
      </c>
      <c r="O125" s="12"/>
      <c r="P125" s="9"/>
      <c r="Q125" s="13"/>
    </row>
    <row r="126" spans="1:17" s="1" customFormat="1" ht="15.9" customHeight="1">
      <c r="A126" s="7"/>
      <c r="B126" s="8">
        <v>122</v>
      </c>
      <c r="C126" s="9"/>
      <c r="D126" s="133"/>
      <c r="E126" s="9"/>
      <c r="F126" s="10" t="s">
        <v>50</v>
      </c>
      <c r="G126" s="9" t="s">
        <v>56</v>
      </c>
      <c r="H126" s="14" t="s">
        <v>315</v>
      </c>
      <c r="I126" s="19" t="s">
        <v>316</v>
      </c>
      <c r="J126" s="14" t="s">
        <v>93</v>
      </c>
      <c r="K126" s="9"/>
      <c r="L126" s="9" t="s">
        <v>222</v>
      </c>
      <c r="M126" s="9" t="s">
        <v>153</v>
      </c>
      <c r="N126" s="9" t="s">
        <v>56</v>
      </c>
      <c r="O126" s="12"/>
      <c r="P126" s="9"/>
      <c r="Q126" s="13"/>
    </row>
    <row r="127" spans="1:17" s="1" customFormat="1" ht="15.9" customHeight="1">
      <c r="A127" s="7"/>
      <c r="B127" s="8">
        <v>123</v>
      </c>
      <c r="C127" s="9"/>
      <c r="D127" s="133"/>
      <c r="E127" s="9"/>
      <c r="F127" s="10" t="s">
        <v>50</v>
      </c>
      <c r="G127" s="9" t="s">
        <v>56</v>
      </c>
      <c r="H127" s="14" t="s">
        <v>317</v>
      </c>
      <c r="I127" s="19" t="s">
        <v>318</v>
      </c>
      <c r="J127" s="14" t="s">
        <v>93</v>
      </c>
      <c r="K127" s="9"/>
      <c r="L127" s="9" t="s">
        <v>222</v>
      </c>
      <c r="M127" s="9" t="s">
        <v>153</v>
      </c>
      <c r="N127" s="9" t="s">
        <v>56</v>
      </c>
      <c r="O127" s="12"/>
      <c r="P127" s="9"/>
      <c r="Q127" s="13"/>
    </row>
    <row r="128" spans="1:17" s="1" customFormat="1" ht="15.9" customHeight="1">
      <c r="A128" s="7"/>
      <c r="B128" s="8">
        <v>124</v>
      </c>
      <c r="C128" s="9"/>
      <c r="D128" s="133"/>
      <c r="E128" s="9"/>
      <c r="F128" s="10" t="s">
        <v>50</v>
      </c>
      <c r="G128" s="9" t="s">
        <v>56</v>
      </c>
      <c r="H128" s="14" t="s">
        <v>319</v>
      </c>
      <c r="I128" s="19" t="s">
        <v>320</v>
      </c>
      <c r="J128" s="14" t="s">
        <v>93</v>
      </c>
      <c r="K128" s="9"/>
      <c r="L128" s="9" t="s">
        <v>222</v>
      </c>
      <c r="M128" s="9" t="s">
        <v>254</v>
      </c>
      <c r="N128" s="9" t="s">
        <v>56</v>
      </c>
      <c r="O128" s="12"/>
      <c r="P128" s="9"/>
      <c r="Q128" s="13"/>
    </row>
    <row r="129" spans="1:17" s="1" customFormat="1" ht="15.9" customHeight="1">
      <c r="A129" s="7"/>
      <c r="B129" s="8">
        <v>125</v>
      </c>
      <c r="C129" s="9"/>
      <c r="D129" s="133"/>
      <c r="E129" s="9"/>
      <c r="F129" s="10" t="s">
        <v>50</v>
      </c>
      <c r="G129" s="9" t="s">
        <v>56</v>
      </c>
      <c r="H129" s="14" t="s">
        <v>321</v>
      </c>
      <c r="I129" s="19" t="s">
        <v>322</v>
      </c>
      <c r="J129" s="14" t="s">
        <v>93</v>
      </c>
      <c r="K129" s="9"/>
      <c r="L129" s="9" t="s">
        <v>222</v>
      </c>
      <c r="M129" s="9" t="s">
        <v>153</v>
      </c>
      <c r="N129" s="9" t="s">
        <v>56</v>
      </c>
      <c r="O129" s="12"/>
      <c r="P129" s="9"/>
      <c r="Q129" s="13"/>
    </row>
    <row r="130" spans="1:17" s="1" customFormat="1" ht="15.9" customHeight="1">
      <c r="A130" s="7"/>
      <c r="B130" s="8">
        <v>126</v>
      </c>
      <c r="C130" s="9"/>
      <c r="D130" s="133"/>
      <c r="E130" s="9"/>
      <c r="F130" s="10" t="s">
        <v>50</v>
      </c>
      <c r="G130" s="9" t="s">
        <v>56</v>
      </c>
      <c r="H130" s="14" t="s">
        <v>323</v>
      </c>
      <c r="I130" s="19" t="s">
        <v>324</v>
      </c>
      <c r="J130" s="14" t="s">
        <v>93</v>
      </c>
      <c r="K130" s="9"/>
      <c r="L130" s="9" t="s">
        <v>222</v>
      </c>
      <c r="M130" s="9" t="s">
        <v>153</v>
      </c>
      <c r="N130" s="9" t="s">
        <v>56</v>
      </c>
      <c r="O130" s="12"/>
      <c r="P130" s="9"/>
      <c r="Q130" s="13"/>
    </row>
    <row r="131" spans="1:17" s="1" customFormat="1" ht="15.9" customHeight="1">
      <c r="A131" s="7"/>
      <c r="B131" s="8">
        <v>127</v>
      </c>
      <c r="C131" s="9"/>
      <c r="D131" s="133"/>
      <c r="E131" s="9"/>
      <c r="F131" s="10" t="s">
        <v>50</v>
      </c>
      <c r="G131" s="9" t="s">
        <v>56</v>
      </c>
      <c r="H131" s="14" t="s">
        <v>325</v>
      </c>
      <c r="I131" s="19" t="s">
        <v>326</v>
      </c>
      <c r="J131" s="14" t="s">
        <v>93</v>
      </c>
      <c r="K131" s="9"/>
      <c r="L131" s="9" t="s">
        <v>222</v>
      </c>
      <c r="M131" s="9" t="s">
        <v>254</v>
      </c>
      <c r="N131" s="9" t="s">
        <v>56</v>
      </c>
      <c r="O131" s="12"/>
      <c r="P131" s="9"/>
      <c r="Q131" s="13"/>
    </row>
    <row r="132" spans="1:17" s="1" customFormat="1" ht="15.9" customHeight="1">
      <c r="A132" s="7"/>
      <c r="B132" s="8">
        <v>128</v>
      </c>
      <c r="C132" s="9"/>
      <c r="D132" s="133"/>
      <c r="E132" s="9"/>
      <c r="F132" s="10" t="s">
        <v>50</v>
      </c>
      <c r="G132" s="9" t="s">
        <v>56</v>
      </c>
      <c r="H132" s="14" t="s">
        <v>327</v>
      </c>
      <c r="I132" s="19" t="s">
        <v>328</v>
      </c>
      <c r="J132" s="14" t="s">
        <v>93</v>
      </c>
      <c r="K132" s="9"/>
      <c r="L132" s="9" t="s">
        <v>222</v>
      </c>
      <c r="M132" s="9" t="s">
        <v>153</v>
      </c>
      <c r="N132" s="9" t="s">
        <v>56</v>
      </c>
      <c r="O132" s="12"/>
      <c r="P132" s="9"/>
      <c r="Q132" s="13"/>
    </row>
    <row r="133" spans="1:17" s="1" customFormat="1" ht="15.9" customHeight="1">
      <c r="A133" s="7"/>
      <c r="B133" s="8">
        <v>129</v>
      </c>
      <c r="C133" s="9"/>
      <c r="D133" s="133"/>
      <c r="E133" s="9"/>
      <c r="F133" s="10" t="s">
        <v>50</v>
      </c>
      <c r="G133" s="9" t="s">
        <v>56</v>
      </c>
      <c r="H133" s="14" t="s">
        <v>329</v>
      </c>
      <c r="I133" s="19" t="s">
        <v>330</v>
      </c>
      <c r="J133" s="14" t="s">
        <v>93</v>
      </c>
      <c r="K133" s="9"/>
      <c r="L133" s="9" t="s">
        <v>222</v>
      </c>
      <c r="M133" s="9" t="s">
        <v>153</v>
      </c>
      <c r="N133" s="9" t="s">
        <v>56</v>
      </c>
      <c r="O133" s="12"/>
      <c r="P133" s="9"/>
      <c r="Q133" s="13"/>
    </row>
    <row r="134" spans="1:17" s="1" customFormat="1" ht="15.9" customHeight="1">
      <c r="A134" s="7"/>
      <c r="B134" s="8">
        <v>130</v>
      </c>
      <c r="C134" s="9"/>
      <c r="D134" s="133"/>
      <c r="E134" s="9"/>
      <c r="F134" s="10" t="s">
        <v>50</v>
      </c>
      <c r="G134" s="9" t="s">
        <v>56</v>
      </c>
      <c r="H134" s="14" t="s">
        <v>331</v>
      </c>
      <c r="I134" s="19" t="s">
        <v>332</v>
      </c>
      <c r="J134" s="14" t="s">
        <v>93</v>
      </c>
      <c r="K134" s="9"/>
      <c r="L134" s="9" t="s">
        <v>222</v>
      </c>
      <c r="M134" s="9" t="s">
        <v>153</v>
      </c>
      <c r="N134" s="9" t="s">
        <v>56</v>
      </c>
      <c r="O134" s="12"/>
      <c r="P134" s="9"/>
      <c r="Q134" s="13"/>
    </row>
    <row r="135" spans="1:17" s="1" customFormat="1" ht="15.9" customHeight="1">
      <c r="A135" s="7"/>
      <c r="B135" s="8">
        <v>131</v>
      </c>
      <c r="C135" s="9"/>
      <c r="D135" s="133"/>
      <c r="E135" s="9"/>
      <c r="F135" s="10" t="s">
        <v>50</v>
      </c>
      <c r="G135" s="9" t="s">
        <v>56</v>
      </c>
      <c r="H135" s="14" t="s">
        <v>333</v>
      </c>
      <c r="I135" s="19" t="s">
        <v>334</v>
      </c>
      <c r="J135" s="14" t="s">
        <v>93</v>
      </c>
      <c r="K135" s="9"/>
      <c r="L135" s="9" t="s">
        <v>222</v>
      </c>
      <c r="M135" s="9" t="s">
        <v>153</v>
      </c>
      <c r="N135" s="9" t="s">
        <v>56</v>
      </c>
      <c r="O135" s="12"/>
      <c r="P135" s="9"/>
      <c r="Q135" s="13"/>
    </row>
    <row r="136" spans="1:17" s="1" customFormat="1" ht="15.9" customHeight="1">
      <c r="A136" s="7"/>
      <c r="B136" s="8">
        <v>132</v>
      </c>
      <c r="C136" s="9"/>
      <c r="D136" s="133"/>
      <c r="E136" s="9"/>
      <c r="F136" s="10" t="s">
        <v>50</v>
      </c>
      <c r="G136" s="9" t="s">
        <v>56</v>
      </c>
      <c r="H136" s="14" t="s">
        <v>335</v>
      </c>
      <c r="I136" s="19" t="s">
        <v>336</v>
      </c>
      <c r="J136" s="14" t="s">
        <v>93</v>
      </c>
      <c r="K136" s="9"/>
      <c r="L136" s="9" t="s">
        <v>222</v>
      </c>
      <c r="M136" s="9" t="s">
        <v>153</v>
      </c>
      <c r="N136" s="9" t="s">
        <v>56</v>
      </c>
      <c r="O136" s="12"/>
      <c r="P136" s="9"/>
      <c r="Q136" s="13"/>
    </row>
    <row r="137" spans="1:17" s="1" customFormat="1" ht="15.9" customHeight="1">
      <c r="A137" s="7"/>
      <c r="B137" s="8">
        <v>133</v>
      </c>
      <c r="C137" s="9"/>
      <c r="D137" s="133"/>
      <c r="E137" s="9"/>
      <c r="F137" s="10" t="s">
        <v>50</v>
      </c>
      <c r="G137" s="9" t="s">
        <v>56</v>
      </c>
      <c r="H137" s="14" t="s">
        <v>337</v>
      </c>
      <c r="I137" s="19" t="s">
        <v>338</v>
      </c>
      <c r="J137" s="14" t="s">
        <v>93</v>
      </c>
      <c r="K137" s="9"/>
      <c r="L137" s="9" t="s">
        <v>222</v>
      </c>
      <c r="M137" s="9" t="s">
        <v>153</v>
      </c>
      <c r="N137" s="9" t="s">
        <v>56</v>
      </c>
      <c r="O137" s="12"/>
      <c r="P137" s="9"/>
      <c r="Q137" s="13"/>
    </row>
    <row r="138" spans="1:17" s="1" customFormat="1" ht="15.9" customHeight="1">
      <c r="A138" s="7"/>
      <c r="B138" s="8">
        <v>134</v>
      </c>
      <c r="C138" s="9"/>
      <c r="D138" s="133"/>
      <c r="E138" s="9"/>
      <c r="F138" s="10" t="s">
        <v>50</v>
      </c>
      <c r="G138" s="9" t="s">
        <v>56</v>
      </c>
      <c r="H138" s="14" t="s">
        <v>339</v>
      </c>
      <c r="I138" s="19" t="s">
        <v>340</v>
      </c>
      <c r="J138" s="14" t="s">
        <v>93</v>
      </c>
      <c r="K138" s="9"/>
      <c r="L138" s="9" t="s">
        <v>222</v>
      </c>
      <c r="M138" s="9" t="s">
        <v>153</v>
      </c>
      <c r="N138" s="9" t="s">
        <v>56</v>
      </c>
      <c r="O138" s="12"/>
      <c r="P138" s="9"/>
      <c r="Q138" s="13"/>
    </row>
    <row r="139" spans="1:17" s="1" customFormat="1" ht="15.9" customHeight="1">
      <c r="A139" s="7"/>
      <c r="B139" s="8">
        <v>135</v>
      </c>
      <c r="C139" s="9"/>
      <c r="D139" s="133"/>
      <c r="E139" s="9"/>
      <c r="F139" s="10" t="s">
        <v>50</v>
      </c>
      <c r="G139" s="9" t="s">
        <v>56</v>
      </c>
      <c r="H139" s="14" t="s">
        <v>341</v>
      </c>
      <c r="I139" s="19" t="s">
        <v>342</v>
      </c>
      <c r="J139" s="14" t="s">
        <v>93</v>
      </c>
      <c r="K139" s="9"/>
      <c r="L139" s="9" t="s">
        <v>222</v>
      </c>
      <c r="M139" s="9" t="s">
        <v>153</v>
      </c>
      <c r="N139" s="9" t="s">
        <v>56</v>
      </c>
      <c r="O139" s="12"/>
      <c r="P139" s="9"/>
      <c r="Q139" s="13"/>
    </row>
    <row r="140" spans="1:17" s="1" customFormat="1" ht="15.9" customHeight="1">
      <c r="A140" s="7"/>
      <c r="B140" s="8">
        <v>136</v>
      </c>
      <c r="C140" s="9"/>
      <c r="D140" s="133"/>
      <c r="E140" s="9"/>
      <c r="F140" s="10" t="s">
        <v>50</v>
      </c>
      <c r="G140" s="9" t="s">
        <v>56</v>
      </c>
      <c r="H140" s="14" t="s">
        <v>343</v>
      </c>
      <c r="I140" s="19" t="s">
        <v>344</v>
      </c>
      <c r="J140" s="14" t="s">
        <v>93</v>
      </c>
      <c r="K140" s="9"/>
      <c r="L140" s="9" t="s">
        <v>222</v>
      </c>
      <c r="M140" s="9" t="s">
        <v>153</v>
      </c>
      <c r="N140" s="9" t="s">
        <v>56</v>
      </c>
      <c r="O140" s="12"/>
      <c r="P140" s="9"/>
      <c r="Q140" s="13"/>
    </row>
    <row r="141" spans="1:17" s="2" customFormat="1" ht="15.9" customHeight="1">
      <c r="A141" s="15"/>
      <c r="B141" s="8">
        <v>137</v>
      </c>
      <c r="C141" s="16"/>
      <c r="D141" s="134"/>
      <c r="E141" s="16"/>
      <c r="F141" s="17" t="s">
        <v>50</v>
      </c>
      <c r="G141" s="9" t="s">
        <v>56</v>
      </c>
      <c r="H141" s="18" t="s">
        <v>345</v>
      </c>
      <c r="I141" s="21" t="s">
        <v>346</v>
      </c>
      <c r="J141" s="18" t="s">
        <v>93</v>
      </c>
      <c r="K141" s="16"/>
      <c r="L141" s="16" t="s">
        <v>54</v>
      </c>
      <c r="M141" s="9" t="s">
        <v>55</v>
      </c>
      <c r="N141" s="16" t="s">
        <v>56</v>
      </c>
      <c r="O141" s="22"/>
      <c r="P141" s="16"/>
      <c r="Q141" s="24" t="s">
        <v>54</v>
      </c>
    </row>
    <row r="142" spans="1:17" s="2" customFormat="1" ht="15.9" customHeight="1">
      <c r="A142" s="15"/>
      <c r="B142" s="8">
        <v>138</v>
      </c>
      <c r="C142" s="16"/>
      <c r="D142" s="134"/>
      <c r="E142" s="16"/>
      <c r="F142" s="17" t="s">
        <v>50</v>
      </c>
      <c r="G142" s="9" t="s">
        <v>56</v>
      </c>
      <c r="H142" s="18" t="s">
        <v>347</v>
      </c>
      <c r="I142" s="21" t="s">
        <v>348</v>
      </c>
      <c r="J142" s="18" t="s">
        <v>93</v>
      </c>
      <c r="K142" s="16"/>
      <c r="L142" s="16" t="s">
        <v>54</v>
      </c>
      <c r="M142" s="9" t="s">
        <v>55</v>
      </c>
      <c r="N142" s="16" t="s">
        <v>56</v>
      </c>
      <c r="O142" s="22"/>
      <c r="P142" s="16"/>
      <c r="Q142" s="24" t="s">
        <v>54</v>
      </c>
    </row>
    <row r="143" spans="1:17" s="2" customFormat="1" ht="15.9" customHeight="1">
      <c r="A143" s="15"/>
      <c r="B143" s="8">
        <v>139</v>
      </c>
      <c r="C143" s="16"/>
      <c r="D143" s="134"/>
      <c r="E143" s="16"/>
      <c r="F143" s="17" t="s">
        <v>50</v>
      </c>
      <c r="G143" s="9" t="s">
        <v>56</v>
      </c>
      <c r="H143" s="18" t="s">
        <v>349</v>
      </c>
      <c r="I143" s="21" t="s">
        <v>350</v>
      </c>
      <c r="J143" s="18" t="s">
        <v>93</v>
      </c>
      <c r="K143" s="16"/>
      <c r="L143" s="16" t="s">
        <v>54</v>
      </c>
      <c r="M143" s="9" t="s">
        <v>55</v>
      </c>
      <c r="N143" s="16" t="s">
        <v>56</v>
      </c>
      <c r="O143" s="22"/>
      <c r="P143" s="16"/>
      <c r="Q143" s="24" t="s">
        <v>54</v>
      </c>
    </row>
    <row r="144" spans="1:17" s="2" customFormat="1" ht="15.9" customHeight="1">
      <c r="A144" s="15"/>
      <c r="B144" s="8">
        <v>140</v>
      </c>
      <c r="C144" s="16"/>
      <c r="D144" s="134"/>
      <c r="E144" s="16"/>
      <c r="F144" s="17" t="s">
        <v>50</v>
      </c>
      <c r="G144" s="9" t="s">
        <v>56</v>
      </c>
      <c r="H144" s="18" t="s">
        <v>351</v>
      </c>
      <c r="I144" s="21" t="s">
        <v>352</v>
      </c>
      <c r="J144" s="18" t="s">
        <v>93</v>
      </c>
      <c r="K144" s="16"/>
      <c r="L144" s="16" t="s">
        <v>54</v>
      </c>
      <c r="M144" s="9" t="s">
        <v>55</v>
      </c>
      <c r="N144" s="16" t="s">
        <v>56</v>
      </c>
      <c r="O144" s="22"/>
      <c r="P144" s="16"/>
      <c r="Q144" s="24" t="s">
        <v>54</v>
      </c>
    </row>
    <row r="145" spans="1:17" s="1" customFormat="1" ht="15.9" customHeight="1">
      <c r="A145" s="7"/>
      <c r="B145" s="8">
        <v>141</v>
      </c>
      <c r="C145" s="9"/>
      <c r="D145" s="133"/>
      <c r="E145" s="9"/>
      <c r="F145" s="10" t="s">
        <v>50</v>
      </c>
      <c r="G145" s="9" t="s">
        <v>56</v>
      </c>
      <c r="H145" s="14" t="s">
        <v>353</v>
      </c>
      <c r="I145" s="19" t="s">
        <v>354</v>
      </c>
      <c r="J145" s="14" t="s">
        <v>93</v>
      </c>
      <c r="K145" s="9"/>
      <c r="L145" s="9" t="s">
        <v>222</v>
      </c>
      <c r="M145" s="9" t="s">
        <v>153</v>
      </c>
      <c r="N145" s="16" t="s">
        <v>56</v>
      </c>
      <c r="O145" s="12"/>
      <c r="P145" s="9"/>
      <c r="Q145" s="13"/>
    </row>
    <row r="146" spans="1:17" s="1" customFormat="1" ht="15.9" customHeight="1">
      <c r="A146" s="7"/>
      <c r="B146" s="8">
        <v>142</v>
      </c>
      <c r="C146" s="9"/>
      <c r="D146" s="133"/>
      <c r="E146" s="9"/>
      <c r="F146" s="10" t="s">
        <v>50</v>
      </c>
      <c r="G146" s="9" t="s">
        <v>56</v>
      </c>
      <c r="H146" s="14" t="s">
        <v>355</v>
      </c>
      <c r="I146" s="19" t="s">
        <v>356</v>
      </c>
      <c r="J146" s="14" t="s">
        <v>93</v>
      </c>
      <c r="K146" s="9"/>
      <c r="L146" s="9" t="s">
        <v>222</v>
      </c>
      <c r="M146" s="9" t="s">
        <v>153</v>
      </c>
      <c r="N146" s="16" t="s">
        <v>56</v>
      </c>
      <c r="O146" s="12"/>
      <c r="P146" s="9"/>
      <c r="Q146" s="13"/>
    </row>
    <row r="147" spans="1:17" s="1" customFormat="1" ht="15.9" customHeight="1">
      <c r="A147" s="7"/>
      <c r="B147" s="8">
        <v>143</v>
      </c>
      <c r="C147" s="9"/>
      <c r="D147" s="133"/>
      <c r="E147" s="9"/>
      <c r="F147" s="10" t="s">
        <v>50</v>
      </c>
      <c r="G147" s="9" t="s">
        <v>56</v>
      </c>
      <c r="H147" s="14" t="s">
        <v>357</v>
      </c>
      <c r="I147" s="19" t="s">
        <v>358</v>
      </c>
      <c r="J147" s="14" t="s">
        <v>93</v>
      </c>
      <c r="K147" s="9"/>
      <c r="L147" s="9" t="s">
        <v>222</v>
      </c>
      <c r="M147" s="9" t="s">
        <v>153</v>
      </c>
      <c r="N147" s="16" t="s">
        <v>56</v>
      </c>
      <c r="O147" s="12"/>
      <c r="P147" s="9"/>
      <c r="Q147" s="13"/>
    </row>
    <row r="148" spans="1:17" s="1" customFormat="1" ht="15.9" customHeight="1">
      <c r="A148" s="7"/>
      <c r="B148" s="8">
        <v>144</v>
      </c>
      <c r="C148" s="9"/>
      <c r="D148" s="133"/>
      <c r="E148" s="9"/>
      <c r="F148" s="10" t="s">
        <v>50</v>
      </c>
      <c r="G148" s="9" t="s">
        <v>56</v>
      </c>
      <c r="H148" s="14" t="s">
        <v>359</v>
      </c>
      <c r="I148" s="19" t="s">
        <v>360</v>
      </c>
      <c r="J148" s="14" t="s">
        <v>93</v>
      </c>
      <c r="K148" s="9"/>
      <c r="L148" s="9" t="s">
        <v>54</v>
      </c>
      <c r="M148" s="9" t="s">
        <v>55</v>
      </c>
      <c r="N148" s="16" t="s">
        <v>56</v>
      </c>
      <c r="O148" s="12"/>
      <c r="P148" s="9"/>
      <c r="Q148" s="13"/>
    </row>
    <row r="149" spans="1:17" s="1" customFormat="1" ht="15.9" customHeight="1">
      <c r="A149" s="7"/>
      <c r="B149" s="8">
        <v>145</v>
      </c>
      <c r="C149" s="9"/>
      <c r="D149" s="133"/>
      <c r="E149" s="9"/>
      <c r="F149" s="10" t="s">
        <v>50</v>
      </c>
      <c r="G149" s="9" t="s">
        <v>56</v>
      </c>
      <c r="H149" s="14" t="s">
        <v>361</v>
      </c>
      <c r="I149" s="19" t="s">
        <v>362</v>
      </c>
      <c r="J149" s="14" t="s">
        <v>93</v>
      </c>
      <c r="K149" s="9"/>
      <c r="L149" s="9" t="s">
        <v>222</v>
      </c>
      <c r="M149" s="9" t="s">
        <v>153</v>
      </c>
      <c r="N149" s="16" t="s">
        <v>56</v>
      </c>
      <c r="O149" s="12"/>
      <c r="P149" s="9"/>
      <c r="Q149" s="13"/>
    </row>
    <row r="150" spans="1:17" s="1" customFormat="1" ht="15.9" customHeight="1">
      <c r="A150" s="7"/>
      <c r="B150" s="8">
        <v>146</v>
      </c>
      <c r="C150" s="9"/>
      <c r="D150" s="133"/>
      <c r="E150" s="9"/>
      <c r="F150" s="10" t="s">
        <v>50</v>
      </c>
      <c r="G150" s="9" t="s">
        <v>56</v>
      </c>
      <c r="H150" s="14" t="s">
        <v>363</v>
      </c>
      <c r="I150" s="19" t="s">
        <v>364</v>
      </c>
      <c r="J150" s="14" t="s">
        <v>93</v>
      </c>
      <c r="K150" s="9"/>
      <c r="L150" s="9" t="s">
        <v>222</v>
      </c>
      <c r="M150" s="9" t="s">
        <v>254</v>
      </c>
      <c r="N150" s="16" t="s">
        <v>56</v>
      </c>
      <c r="O150" s="12"/>
      <c r="P150" s="9"/>
      <c r="Q150" s="13"/>
    </row>
    <row r="151" spans="1:17" s="1" customFormat="1" ht="15.9" customHeight="1">
      <c r="A151" s="7"/>
      <c r="B151" s="8">
        <v>147</v>
      </c>
      <c r="C151" s="9"/>
      <c r="D151" s="133"/>
      <c r="E151" s="9"/>
      <c r="F151" s="10" t="s">
        <v>50</v>
      </c>
      <c r="G151" s="9" t="s">
        <v>56</v>
      </c>
      <c r="H151" s="14" t="s">
        <v>365</v>
      </c>
      <c r="I151" s="19" t="s">
        <v>366</v>
      </c>
      <c r="J151" s="14" t="s">
        <v>93</v>
      </c>
      <c r="K151" s="9"/>
      <c r="L151" s="9" t="s">
        <v>222</v>
      </c>
      <c r="M151" s="9" t="s">
        <v>153</v>
      </c>
      <c r="N151" s="16" t="s">
        <v>56</v>
      </c>
      <c r="O151" s="12"/>
      <c r="P151" s="9"/>
      <c r="Q151" s="13"/>
    </row>
    <row r="152" spans="1:17" s="1" customFormat="1" ht="15.9" customHeight="1">
      <c r="A152" s="7"/>
      <c r="B152" s="8">
        <v>148</v>
      </c>
      <c r="C152" s="9"/>
      <c r="D152" s="133"/>
      <c r="E152" s="9"/>
      <c r="F152" s="10" t="s">
        <v>50</v>
      </c>
      <c r="G152" s="9" t="s">
        <v>56</v>
      </c>
      <c r="H152" s="14" t="s">
        <v>367</v>
      </c>
      <c r="I152" s="19" t="s">
        <v>368</v>
      </c>
      <c r="J152" s="14" t="s">
        <v>93</v>
      </c>
      <c r="K152" s="9"/>
      <c r="L152" s="9" t="s">
        <v>222</v>
      </c>
      <c r="M152" s="9" t="s">
        <v>153</v>
      </c>
      <c r="N152" s="16" t="s">
        <v>56</v>
      </c>
      <c r="O152" s="12"/>
      <c r="P152" s="9"/>
      <c r="Q152" s="13"/>
    </row>
    <row r="153" spans="1:17" s="1" customFormat="1" ht="15.9" customHeight="1">
      <c r="A153" s="7"/>
      <c r="B153" s="8">
        <v>149</v>
      </c>
      <c r="C153" s="9"/>
      <c r="D153" s="133"/>
      <c r="E153" s="9"/>
      <c r="F153" s="10" t="s">
        <v>50</v>
      </c>
      <c r="G153" s="9" t="s">
        <v>56</v>
      </c>
      <c r="H153" s="14" t="s">
        <v>369</v>
      </c>
      <c r="I153" s="19" t="s">
        <v>370</v>
      </c>
      <c r="J153" s="14" t="s">
        <v>93</v>
      </c>
      <c r="K153" s="9"/>
      <c r="L153" s="9" t="s">
        <v>222</v>
      </c>
      <c r="M153" s="9" t="s">
        <v>153</v>
      </c>
      <c r="N153" s="16" t="s">
        <v>56</v>
      </c>
      <c r="O153" s="12"/>
      <c r="P153" s="9"/>
      <c r="Q153" s="13"/>
    </row>
    <row r="154" spans="1:17" s="1" customFormat="1" ht="15.9" customHeight="1">
      <c r="A154" s="7"/>
      <c r="B154" s="8">
        <v>150</v>
      </c>
      <c r="C154" s="9"/>
      <c r="D154" s="133"/>
      <c r="E154" s="9"/>
      <c r="F154" s="10" t="s">
        <v>50</v>
      </c>
      <c r="G154" s="9" t="s">
        <v>56</v>
      </c>
      <c r="H154" s="14" t="s">
        <v>371</v>
      </c>
      <c r="I154" s="19" t="s">
        <v>372</v>
      </c>
      <c r="J154" s="14" t="s">
        <v>93</v>
      </c>
      <c r="K154" s="9"/>
      <c r="L154" s="9" t="s">
        <v>78</v>
      </c>
      <c r="M154" s="9" t="s">
        <v>254</v>
      </c>
      <c r="N154" s="16" t="s">
        <v>56</v>
      </c>
      <c r="O154" s="12"/>
      <c r="P154" s="9"/>
      <c r="Q154" s="13"/>
    </row>
    <row r="155" spans="1:17" s="1" customFormat="1" ht="15.9" customHeight="1">
      <c r="A155" s="7"/>
      <c r="B155" s="8">
        <v>151</v>
      </c>
      <c r="C155" s="9"/>
      <c r="D155" s="133"/>
      <c r="E155" s="9"/>
      <c r="F155" s="10" t="s">
        <v>50</v>
      </c>
      <c r="G155" s="9" t="s">
        <v>56</v>
      </c>
      <c r="H155" s="14" t="s">
        <v>373</v>
      </c>
      <c r="I155" s="19" t="s">
        <v>374</v>
      </c>
      <c r="J155" s="14" t="s">
        <v>93</v>
      </c>
      <c r="K155" s="9"/>
      <c r="L155" s="9" t="s">
        <v>222</v>
      </c>
      <c r="M155" s="9" t="s">
        <v>153</v>
      </c>
      <c r="N155" s="16" t="s">
        <v>56</v>
      </c>
      <c r="O155" s="12"/>
      <c r="P155" s="9"/>
      <c r="Q155" s="13"/>
    </row>
    <row r="156" spans="1:17" s="1" customFormat="1" ht="15.9" customHeight="1">
      <c r="A156" s="7"/>
      <c r="B156" s="8">
        <v>152</v>
      </c>
      <c r="C156" s="9"/>
      <c r="D156" s="133"/>
      <c r="E156" s="9"/>
      <c r="F156" s="10" t="s">
        <v>50</v>
      </c>
      <c r="G156" s="9" t="s">
        <v>56</v>
      </c>
      <c r="H156" s="14" t="s">
        <v>375</v>
      </c>
      <c r="I156" s="19" t="s">
        <v>376</v>
      </c>
      <c r="J156" s="14" t="s">
        <v>93</v>
      </c>
      <c r="K156" s="9"/>
      <c r="L156" s="9" t="s">
        <v>222</v>
      </c>
      <c r="M156" s="9" t="s">
        <v>153</v>
      </c>
      <c r="N156" s="16" t="s">
        <v>56</v>
      </c>
      <c r="O156" s="12"/>
      <c r="P156" s="9"/>
      <c r="Q156" s="13"/>
    </row>
    <row r="157" spans="1:17" s="1" customFormat="1" ht="15.9" customHeight="1">
      <c r="A157" s="7"/>
      <c r="B157" s="8">
        <v>153</v>
      </c>
      <c r="C157" s="9"/>
      <c r="D157" s="133"/>
      <c r="E157" s="9"/>
      <c r="F157" s="10" t="s">
        <v>50</v>
      </c>
      <c r="G157" s="9" t="s">
        <v>56</v>
      </c>
      <c r="H157" s="14" t="s">
        <v>377</v>
      </c>
      <c r="I157" s="19" t="s">
        <v>378</v>
      </c>
      <c r="J157" s="14" t="s">
        <v>93</v>
      </c>
      <c r="K157" s="9"/>
      <c r="L157" s="9" t="s">
        <v>78</v>
      </c>
      <c r="M157" s="9" t="s">
        <v>153</v>
      </c>
      <c r="N157" s="16" t="s">
        <v>56</v>
      </c>
      <c r="O157" s="12"/>
      <c r="P157" s="9"/>
      <c r="Q157" s="13"/>
    </row>
    <row r="158" spans="1:17" s="1" customFormat="1" ht="15.9" customHeight="1">
      <c r="A158" s="7"/>
      <c r="B158" s="8">
        <v>154</v>
      </c>
      <c r="C158" s="9"/>
      <c r="D158" s="133"/>
      <c r="E158" s="9"/>
      <c r="F158" s="10" t="s">
        <v>50</v>
      </c>
      <c r="G158" s="9" t="s">
        <v>56</v>
      </c>
      <c r="H158" s="14" t="s">
        <v>379</v>
      </c>
      <c r="I158" s="19" t="s">
        <v>380</v>
      </c>
      <c r="J158" s="14" t="s">
        <v>93</v>
      </c>
      <c r="K158" s="9"/>
      <c r="L158" s="9" t="s">
        <v>222</v>
      </c>
      <c r="M158" s="9" t="s">
        <v>153</v>
      </c>
      <c r="N158" s="16" t="s">
        <v>56</v>
      </c>
      <c r="O158" s="12"/>
      <c r="P158" s="9"/>
      <c r="Q158" s="13"/>
    </row>
    <row r="159" spans="1:17" s="1" customFormat="1" ht="15.9" customHeight="1">
      <c r="A159" s="7"/>
      <c r="B159" s="8">
        <v>155</v>
      </c>
      <c r="C159" s="9"/>
      <c r="D159" s="133"/>
      <c r="E159" s="9"/>
      <c r="F159" s="10" t="s">
        <v>50</v>
      </c>
      <c r="G159" s="9" t="s">
        <v>56</v>
      </c>
      <c r="H159" s="14" t="s">
        <v>381</v>
      </c>
      <c r="I159" s="19" t="s">
        <v>382</v>
      </c>
      <c r="J159" s="14" t="s">
        <v>93</v>
      </c>
      <c r="K159" s="9"/>
      <c r="L159" s="9" t="s">
        <v>78</v>
      </c>
      <c r="M159" s="9" t="s">
        <v>153</v>
      </c>
      <c r="N159" s="16" t="s">
        <v>56</v>
      </c>
      <c r="O159" s="12"/>
      <c r="P159" s="9"/>
      <c r="Q159" s="13"/>
    </row>
    <row r="160" spans="1:17" s="1" customFormat="1" ht="15.9" customHeight="1">
      <c r="A160" s="7"/>
      <c r="B160" s="8">
        <v>156</v>
      </c>
      <c r="C160" s="9"/>
      <c r="D160" s="133"/>
      <c r="E160" s="9"/>
      <c r="F160" s="10" t="s">
        <v>50</v>
      </c>
      <c r="G160" s="9" t="s">
        <v>56</v>
      </c>
      <c r="H160" s="14" t="s">
        <v>383</v>
      </c>
      <c r="I160" s="19" t="s">
        <v>384</v>
      </c>
      <c r="J160" s="14" t="s">
        <v>93</v>
      </c>
      <c r="K160" s="9"/>
      <c r="L160" s="9" t="s">
        <v>222</v>
      </c>
      <c r="M160" s="9" t="s">
        <v>153</v>
      </c>
      <c r="N160" s="16" t="s">
        <v>56</v>
      </c>
      <c r="O160" s="12"/>
      <c r="P160" s="9"/>
      <c r="Q160" s="13"/>
    </row>
    <row r="161" spans="1:17" s="1" customFormat="1" ht="15.9" customHeight="1">
      <c r="A161" s="7"/>
      <c r="B161" s="8">
        <v>157</v>
      </c>
      <c r="C161" s="9"/>
      <c r="D161" s="133"/>
      <c r="E161" s="9"/>
      <c r="F161" s="10" t="s">
        <v>50</v>
      </c>
      <c r="G161" s="9" t="s">
        <v>56</v>
      </c>
      <c r="H161" s="14" t="s">
        <v>385</v>
      </c>
      <c r="I161" s="19" t="s">
        <v>386</v>
      </c>
      <c r="J161" s="14" t="s">
        <v>93</v>
      </c>
      <c r="K161" s="9"/>
      <c r="L161" s="9" t="s">
        <v>78</v>
      </c>
      <c r="M161" s="9" t="s">
        <v>254</v>
      </c>
      <c r="N161" s="16" t="s">
        <v>56</v>
      </c>
      <c r="O161" s="12"/>
      <c r="P161" s="9"/>
      <c r="Q161" s="13"/>
    </row>
    <row r="162" spans="1:17" s="1" customFormat="1" ht="15.9" customHeight="1">
      <c r="A162" s="7"/>
      <c r="B162" s="8">
        <v>158</v>
      </c>
      <c r="C162" s="9"/>
      <c r="D162" s="133"/>
      <c r="E162" s="9"/>
      <c r="F162" s="10" t="s">
        <v>50</v>
      </c>
      <c r="G162" s="9" t="s">
        <v>56</v>
      </c>
      <c r="H162" s="14" t="s">
        <v>387</v>
      </c>
      <c r="I162" s="19" t="s">
        <v>388</v>
      </c>
      <c r="J162" s="14" t="s">
        <v>93</v>
      </c>
      <c r="K162" s="9"/>
      <c r="L162" s="9" t="s">
        <v>222</v>
      </c>
      <c r="M162" s="9" t="s">
        <v>153</v>
      </c>
      <c r="N162" s="16" t="s">
        <v>56</v>
      </c>
      <c r="O162" s="12"/>
      <c r="P162" s="9"/>
      <c r="Q162" s="13"/>
    </row>
    <row r="163" spans="1:17" s="1" customFormat="1" ht="15.9" customHeight="1">
      <c r="A163" s="7"/>
      <c r="B163" s="8">
        <v>159</v>
      </c>
      <c r="C163" s="9"/>
      <c r="D163" s="133"/>
      <c r="E163" s="9"/>
      <c r="F163" s="10" t="s">
        <v>50</v>
      </c>
      <c r="G163" s="9" t="s">
        <v>56</v>
      </c>
      <c r="H163" s="14" t="s">
        <v>389</v>
      </c>
      <c r="I163" s="19" t="s">
        <v>390</v>
      </c>
      <c r="J163" s="14" t="s">
        <v>93</v>
      </c>
      <c r="K163" s="9"/>
      <c r="L163" s="9" t="s">
        <v>222</v>
      </c>
      <c r="M163" s="9" t="s">
        <v>153</v>
      </c>
      <c r="N163" s="16" t="s">
        <v>56</v>
      </c>
      <c r="O163" s="12"/>
      <c r="P163" s="9"/>
      <c r="Q163" s="13"/>
    </row>
    <row r="164" spans="1:17" s="1" customFormat="1" ht="15.9" customHeight="1">
      <c r="A164" s="7"/>
      <c r="B164" s="8">
        <v>160</v>
      </c>
      <c r="C164" s="9"/>
      <c r="D164" s="133"/>
      <c r="E164" s="9"/>
      <c r="F164" s="10" t="s">
        <v>50</v>
      </c>
      <c r="G164" s="9" t="s">
        <v>56</v>
      </c>
      <c r="H164" s="14" t="s">
        <v>391</v>
      </c>
      <c r="I164" s="19" t="s">
        <v>392</v>
      </c>
      <c r="J164" s="14" t="s">
        <v>93</v>
      </c>
      <c r="K164" s="9"/>
      <c r="L164" s="9" t="s">
        <v>222</v>
      </c>
      <c r="M164" s="9" t="s">
        <v>153</v>
      </c>
      <c r="N164" s="16" t="s">
        <v>56</v>
      </c>
      <c r="O164" s="12"/>
      <c r="P164" s="9"/>
      <c r="Q164" s="13"/>
    </row>
    <row r="165" spans="1:17" s="1" customFormat="1" ht="15.9" customHeight="1">
      <c r="A165" s="7"/>
      <c r="B165" s="8">
        <v>161</v>
      </c>
      <c r="C165" s="9"/>
      <c r="D165" s="133"/>
      <c r="E165" s="9"/>
      <c r="F165" s="10" t="s">
        <v>50</v>
      </c>
      <c r="G165" s="9" t="s">
        <v>56</v>
      </c>
      <c r="H165" s="14" t="s">
        <v>393</v>
      </c>
      <c r="I165" s="19" t="s">
        <v>394</v>
      </c>
      <c r="J165" s="14" t="s">
        <v>93</v>
      </c>
      <c r="K165" s="9"/>
      <c r="L165" s="9" t="s">
        <v>78</v>
      </c>
      <c r="M165" s="9" t="s">
        <v>153</v>
      </c>
      <c r="N165" s="16" t="s">
        <v>56</v>
      </c>
      <c r="O165" s="12"/>
      <c r="P165" s="9"/>
      <c r="Q165" s="13"/>
    </row>
    <row r="166" spans="1:17" s="1" customFormat="1" ht="15.9" customHeight="1">
      <c r="A166" s="7"/>
      <c r="B166" s="8">
        <v>162</v>
      </c>
      <c r="C166" s="9"/>
      <c r="D166" s="133"/>
      <c r="E166" s="9"/>
      <c r="F166" s="10" t="s">
        <v>50</v>
      </c>
      <c r="G166" s="9" t="s">
        <v>56</v>
      </c>
      <c r="H166" s="14" t="s">
        <v>395</v>
      </c>
      <c r="I166" s="19" t="s">
        <v>396</v>
      </c>
      <c r="J166" s="14" t="s">
        <v>93</v>
      </c>
      <c r="K166" s="9"/>
      <c r="L166" s="9" t="s">
        <v>78</v>
      </c>
      <c r="M166" s="9" t="s">
        <v>153</v>
      </c>
      <c r="N166" s="16" t="s">
        <v>56</v>
      </c>
      <c r="O166" s="12"/>
      <c r="P166" s="9"/>
      <c r="Q166" s="13"/>
    </row>
    <row r="167" spans="1:17" s="1" customFormat="1" ht="15.9" customHeight="1">
      <c r="A167" s="7"/>
      <c r="B167" s="8">
        <v>163</v>
      </c>
      <c r="C167" s="9"/>
      <c r="D167" s="133"/>
      <c r="E167" s="9"/>
      <c r="F167" s="10" t="s">
        <v>50</v>
      </c>
      <c r="G167" s="9" t="s">
        <v>56</v>
      </c>
      <c r="H167" s="14" t="s">
        <v>397</v>
      </c>
      <c r="I167" s="19" t="s">
        <v>398</v>
      </c>
      <c r="J167" s="14" t="s">
        <v>93</v>
      </c>
      <c r="K167" s="9"/>
      <c r="L167" s="9" t="s">
        <v>222</v>
      </c>
      <c r="M167" s="9" t="s">
        <v>153</v>
      </c>
      <c r="N167" s="16" t="s">
        <v>56</v>
      </c>
      <c r="O167" s="12"/>
      <c r="P167" s="9"/>
      <c r="Q167" s="13"/>
    </row>
    <row r="168" spans="1:17" s="1" customFormat="1" ht="15.9" customHeight="1">
      <c r="A168" s="7"/>
      <c r="B168" s="8">
        <v>164</v>
      </c>
      <c r="C168" s="9"/>
      <c r="D168" s="133"/>
      <c r="E168" s="9"/>
      <c r="F168" s="10" t="s">
        <v>50</v>
      </c>
      <c r="G168" s="9" t="s">
        <v>56</v>
      </c>
      <c r="H168" s="14" t="s">
        <v>399</v>
      </c>
      <c r="I168" s="19" t="s">
        <v>400</v>
      </c>
      <c r="J168" s="14" t="s">
        <v>93</v>
      </c>
      <c r="K168" s="9"/>
      <c r="L168" s="9" t="s">
        <v>78</v>
      </c>
      <c r="M168" s="9" t="s">
        <v>254</v>
      </c>
      <c r="N168" s="16" t="s">
        <v>56</v>
      </c>
      <c r="O168" s="12"/>
      <c r="P168" s="9"/>
      <c r="Q168" s="13"/>
    </row>
    <row r="169" spans="1:17" s="1" customFormat="1" ht="15.9" customHeight="1">
      <c r="A169" s="7"/>
      <c r="B169" s="8">
        <v>165</v>
      </c>
      <c r="C169" s="9"/>
      <c r="D169" s="133"/>
      <c r="E169" s="9"/>
      <c r="F169" s="10" t="s">
        <v>50</v>
      </c>
      <c r="G169" s="9" t="s">
        <v>56</v>
      </c>
      <c r="H169" s="14" t="s">
        <v>401</v>
      </c>
      <c r="I169" s="19" t="s">
        <v>402</v>
      </c>
      <c r="J169" s="14" t="s">
        <v>93</v>
      </c>
      <c r="K169" s="9"/>
      <c r="L169" s="9" t="s">
        <v>78</v>
      </c>
      <c r="M169" s="9" t="s">
        <v>153</v>
      </c>
      <c r="N169" s="16" t="s">
        <v>56</v>
      </c>
      <c r="O169" s="12"/>
      <c r="P169" s="9"/>
      <c r="Q169" s="13"/>
    </row>
    <row r="170" spans="1:17" s="1" customFormat="1" ht="15.9" customHeight="1">
      <c r="A170" s="7"/>
      <c r="B170" s="8">
        <v>166</v>
      </c>
      <c r="C170" s="9"/>
      <c r="D170" s="133"/>
      <c r="E170" s="9"/>
      <c r="F170" s="10" t="s">
        <v>50</v>
      </c>
      <c r="G170" s="9" t="s">
        <v>56</v>
      </c>
      <c r="H170" s="14" t="s">
        <v>403</v>
      </c>
      <c r="I170" s="19" t="s">
        <v>404</v>
      </c>
      <c r="J170" s="14" t="s">
        <v>93</v>
      </c>
      <c r="K170" s="9"/>
      <c r="L170" s="9" t="s">
        <v>78</v>
      </c>
      <c r="M170" s="9" t="s">
        <v>153</v>
      </c>
      <c r="N170" s="16" t="s">
        <v>56</v>
      </c>
      <c r="O170" s="12"/>
      <c r="P170" s="9"/>
      <c r="Q170" s="13"/>
    </row>
    <row r="171" spans="1:17" s="1" customFormat="1" ht="15.9" customHeight="1">
      <c r="A171" s="7"/>
      <c r="B171" s="8">
        <v>167</v>
      </c>
      <c r="C171" s="9"/>
      <c r="D171" s="133"/>
      <c r="E171" s="9"/>
      <c r="F171" s="10" t="s">
        <v>50</v>
      </c>
      <c r="G171" s="9" t="s">
        <v>56</v>
      </c>
      <c r="H171" s="14" t="s">
        <v>405</v>
      </c>
      <c r="I171" s="19" t="s">
        <v>406</v>
      </c>
      <c r="J171" s="14" t="s">
        <v>93</v>
      </c>
      <c r="K171" s="9"/>
      <c r="L171" s="9" t="s">
        <v>78</v>
      </c>
      <c r="M171" s="9" t="s">
        <v>153</v>
      </c>
      <c r="N171" s="16" t="s">
        <v>56</v>
      </c>
      <c r="O171" s="12"/>
      <c r="P171" s="9"/>
      <c r="Q171" s="13"/>
    </row>
    <row r="172" spans="1:17" s="1" customFormat="1" ht="15.9" customHeight="1">
      <c r="A172" s="7"/>
      <c r="B172" s="8">
        <v>168</v>
      </c>
      <c r="C172" s="9"/>
      <c r="D172" s="133"/>
      <c r="E172" s="9"/>
      <c r="F172" s="10" t="s">
        <v>50</v>
      </c>
      <c r="G172" s="9" t="s">
        <v>56</v>
      </c>
      <c r="H172" s="14" t="s">
        <v>407</v>
      </c>
      <c r="I172" s="19" t="s">
        <v>408</v>
      </c>
      <c r="J172" s="14" t="s">
        <v>93</v>
      </c>
      <c r="K172" s="9"/>
      <c r="L172" s="9" t="s">
        <v>78</v>
      </c>
      <c r="M172" s="9" t="s">
        <v>153</v>
      </c>
      <c r="N172" s="16" t="s">
        <v>56</v>
      </c>
      <c r="O172" s="12"/>
      <c r="P172" s="9"/>
      <c r="Q172" s="13"/>
    </row>
    <row r="173" spans="1:17" s="1" customFormat="1" ht="15.9" customHeight="1">
      <c r="A173" s="7"/>
      <c r="B173" s="8">
        <v>169</v>
      </c>
      <c r="C173" s="9"/>
      <c r="D173" s="133"/>
      <c r="E173" s="9"/>
      <c r="F173" s="10" t="s">
        <v>50</v>
      </c>
      <c r="G173" s="9" t="s">
        <v>56</v>
      </c>
      <c r="H173" s="14" t="s">
        <v>409</v>
      </c>
      <c r="I173" s="19" t="s">
        <v>410</v>
      </c>
      <c r="J173" s="14" t="s">
        <v>93</v>
      </c>
      <c r="K173" s="9"/>
      <c r="L173" s="9" t="s">
        <v>78</v>
      </c>
      <c r="M173" s="9" t="s">
        <v>153</v>
      </c>
      <c r="N173" s="16" t="s">
        <v>56</v>
      </c>
      <c r="O173" s="12"/>
      <c r="P173" s="9"/>
      <c r="Q173" s="13"/>
    </row>
    <row r="174" spans="1:17" s="1" customFormat="1" ht="15.9" customHeight="1">
      <c r="A174" s="7"/>
      <c r="B174" s="8">
        <v>170</v>
      </c>
      <c r="C174" s="9"/>
      <c r="D174" s="133"/>
      <c r="E174" s="9"/>
      <c r="F174" s="10" t="s">
        <v>50</v>
      </c>
      <c r="G174" s="9" t="s">
        <v>56</v>
      </c>
      <c r="H174" s="14" t="s">
        <v>411</v>
      </c>
      <c r="I174" s="19" t="s">
        <v>412</v>
      </c>
      <c r="J174" s="14" t="s">
        <v>93</v>
      </c>
      <c r="K174" s="9"/>
      <c r="L174" s="9" t="s">
        <v>78</v>
      </c>
      <c r="M174" s="9" t="s">
        <v>55</v>
      </c>
      <c r="N174" s="16" t="s">
        <v>56</v>
      </c>
      <c r="O174" s="12"/>
      <c r="P174" s="9"/>
      <c r="Q174" s="13"/>
    </row>
    <row r="175" spans="1:17" s="1" customFormat="1" ht="15.9" customHeight="1">
      <c r="A175" s="7"/>
      <c r="B175" s="8">
        <v>171</v>
      </c>
      <c r="C175" s="9"/>
      <c r="D175" s="133"/>
      <c r="E175" s="9"/>
      <c r="F175" s="10" t="s">
        <v>50</v>
      </c>
      <c r="G175" s="9" t="s">
        <v>56</v>
      </c>
      <c r="H175" s="14" t="s">
        <v>413</v>
      </c>
      <c r="I175" s="19" t="s">
        <v>414</v>
      </c>
      <c r="J175" s="14" t="s">
        <v>93</v>
      </c>
      <c r="K175" s="9"/>
      <c r="L175" s="9" t="s">
        <v>78</v>
      </c>
      <c r="M175" s="9" t="s">
        <v>153</v>
      </c>
      <c r="N175" s="16" t="s">
        <v>56</v>
      </c>
      <c r="O175" s="12"/>
      <c r="P175" s="9"/>
      <c r="Q175" s="13"/>
    </row>
    <row r="176" spans="1:17" s="1" customFormat="1" ht="15.9" customHeight="1">
      <c r="A176" s="7"/>
      <c r="B176" s="8">
        <v>172</v>
      </c>
      <c r="C176" s="9"/>
      <c r="D176" s="133"/>
      <c r="E176" s="9"/>
      <c r="F176" s="10" t="s">
        <v>50</v>
      </c>
      <c r="G176" s="9" t="s">
        <v>56</v>
      </c>
      <c r="H176" s="14" t="s">
        <v>415</v>
      </c>
      <c r="I176" s="19" t="s">
        <v>416</v>
      </c>
      <c r="J176" s="14" t="s">
        <v>93</v>
      </c>
      <c r="K176" s="9"/>
      <c r="L176" s="9" t="s">
        <v>222</v>
      </c>
      <c r="M176" s="9" t="s">
        <v>153</v>
      </c>
      <c r="N176" s="16" t="s">
        <v>56</v>
      </c>
      <c r="O176" s="12"/>
      <c r="P176" s="9"/>
      <c r="Q176" s="13"/>
    </row>
    <row r="177" spans="1:17" s="1" customFormat="1" ht="15.9" customHeight="1">
      <c r="A177" s="7"/>
      <c r="B177" s="8">
        <v>173</v>
      </c>
      <c r="C177" s="9"/>
      <c r="D177" s="133"/>
      <c r="E177" s="9"/>
      <c r="F177" s="10" t="s">
        <v>50</v>
      </c>
      <c r="G177" s="9" t="s">
        <v>56</v>
      </c>
      <c r="H177" s="14" t="s">
        <v>417</v>
      </c>
      <c r="I177" s="19" t="s">
        <v>418</v>
      </c>
      <c r="J177" s="14" t="s">
        <v>93</v>
      </c>
      <c r="K177" s="9"/>
      <c r="L177" s="9" t="s">
        <v>78</v>
      </c>
      <c r="M177" s="9" t="s">
        <v>153</v>
      </c>
      <c r="N177" s="16" t="s">
        <v>56</v>
      </c>
      <c r="O177" s="12"/>
      <c r="P177" s="9"/>
      <c r="Q177" s="13"/>
    </row>
    <row r="178" spans="1:17" s="1" customFormat="1" ht="15.9" customHeight="1">
      <c r="A178" s="7"/>
      <c r="B178" s="8">
        <v>174</v>
      </c>
      <c r="C178" s="9"/>
      <c r="D178" s="133"/>
      <c r="E178" s="9"/>
      <c r="F178" s="10" t="s">
        <v>50</v>
      </c>
      <c r="G178" s="9" t="s">
        <v>56</v>
      </c>
      <c r="H178" s="14" t="s">
        <v>419</v>
      </c>
      <c r="I178" s="19" t="s">
        <v>420</v>
      </c>
      <c r="J178" s="14" t="s">
        <v>93</v>
      </c>
      <c r="K178" s="9"/>
      <c r="L178" s="9" t="s">
        <v>54</v>
      </c>
      <c r="M178" s="9" t="s">
        <v>55</v>
      </c>
      <c r="N178" s="16" t="s">
        <v>56</v>
      </c>
      <c r="O178" s="12"/>
      <c r="P178" s="9"/>
      <c r="Q178" s="13"/>
    </row>
    <row r="179" spans="1:17" s="1" customFormat="1" ht="15.9" customHeight="1">
      <c r="A179" s="7"/>
      <c r="B179" s="8">
        <v>175</v>
      </c>
      <c r="C179" s="9"/>
      <c r="D179" s="133"/>
      <c r="E179" s="9"/>
      <c r="F179" s="10" t="s">
        <v>50</v>
      </c>
      <c r="G179" s="9" t="s">
        <v>56</v>
      </c>
      <c r="H179" s="14" t="s">
        <v>421</v>
      </c>
      <c r="I179" s="19" t="s">
        <v>422</v>
      </c>
      <c r="J179" s="14" t="s">
        <v>93</v>
      </c>
      <c r="K179" s="9"/>
      <c r="L179" s="9" t="s">
        <v>54</v>
      </c>
      <c r="M179" s="9" t="s">
        <v>55</v>
      </c>
      <c r="N179" s="16" t="s">
        <v>56</v>
      </c>
      <c r="O179" s="12"/>
      <c r="P179" s="9"/>
      <c r="Q179" s="13"/>
    </row>
    <row r="180" spans="1:17" s="1" customFormat="1" ht="15.9" customHeight="1">
      <c r="A180" s="7"/>
      <c r="B180" s="8">
        <v>176</v>
      </c>
      <c r="C180" s="9"/>
      <c r="D180" s="133"/>
      <c r="E180" s="9"/>
      <c r="F180" s="10" t="s">
        <v>50</v>
      </c>
      <c r="G180" s="9" t="s">
        <v>56</v>
      </c>
      <c r="H180" s="14" t="s">
        <v>423</v>
      </c>
      <c r="I180" s="19" t="s">
        <v>424</v>
      </c>
      <c r="J180" s="14" t="s">
        <v>93</v>
      </c>
      <c r="K180" s="9"/>
      <c r="L180" s="9" t="s">
        <v>78</v>
      </c>
      <c r="M180" s="9" t="s">
        <v>153</v>
      </c>
      <c r="N180" s="16" t="s">
        <v>56</v>
      </c>
      <c r="O180" s="12"/>
      <c r="P180" s="9"/>
      <c r="Q180" s="13"/>
    </row>
    <row r="181" spans="1:17" s="1" customFormat="1" ht="15.9" customHeight="1">
      <c r="A181" s="7"/>
      <c r="B181" s="8">
        <v>177</v>
      </c>
      <c r="C181" s="9"/>
      <c r="D181" s="133"/>
      <c r="E181" s="9"/>
      <c r="F181" s="10" t="s">
        <v>50</v>
      </c>
      <c r="G181" s="9" t="s">
        <v>56</v>
      </c>
      <c r="H181" s="14" t="s">
        <v>425</v>
      </c>
      <c r="I181" s="19" t="s">
        <v>426</v>
      </c>
      <c r="J181" s="14" t="s">
        <v>93</v>
      </c>
      <c r="K181" s="9"/>
      <c r="L181" s="9" t="s">
        <v>78</v>
      </c>
      <c r="M181" s="9" t="s">
        <v>153</v>
      </c>
      <c r="N181" s="16" t="s">
        <v>56</v>
      </c>
      <c r="O181" s="12"/>
      <c r="P181" s="9"/>
      <c r="Q181" s="13"/>
    </row>
    <row r="182" spans="1:17" s="2" customFormat="1" ht="15.9" customHeight="1">
      <c r="A182" s="15"/>
      <c r="B182" s="8">
        <v>178</v>
      </c>
      <c r="C182" s="16"/>
      <c r="D182" s="134"/>
      <c r="E182" s="16"/>
      <c r="F182" s="17" t="s">
        <v>50</v>
      </c>
      <c r="G182" s="9" t="s">
        <v>56</v>
      </c>
      <c r="H182" s="18" t="s">
        <v>427</v>
      </c>
      <c r="I182" s="21" t="s">
        <v>428</v>
      </c>
      <c r="J182" s="18" t="s">
        <v>93</v>
      </c>
      <c r="K182" s="16"/>
      <c r="L182" s="16" t="s">
        <v>54</v>
      </c>
      <c r="M182" s="9" t="s">
        <v>55</v>
      </c>
      <c r="N182" s="16" t="s">
        <v>56</v>
      </c>
      <c r="O182" s="22"/>
      <c r="P182" s="16"/>
      <c r="Q182" s="24" t="s">
        <v>54</v>
      </c>
    </row>
    <row r="183" spans="1:17" s="1" customFormat="1" ht="15.9" customHeight="1">
      <c r="A183" s="7"/>
      <c r="B183" s="8">
        <v>179</v>
      </c>
      <c r="C183" s="9"/>
      <c r="D183" s="133"/>
      <c r="E183" s="9"/>
      <c r="F183" s="10" t="s">
        <v>50</v>
      </c>
      <c r="G183" s="9" t="s">
        <v>56</v>
      </c>
      <c r="H183" s="14" t="s">
        <v>429</v>
      </c>
      <c r="I183" s="19" t="s">
        <v>430</v>
      </c>
      <c r="J183" s="14" t="s">
        <v>93</v>
      </c>
      <c r="K183" s="9"/>
      <c r="L183" s="9" t="s">
        <v>78</v>
      </c>
      <c r="M183" s="9" t="s">
        <v>153</v>
      </c>
      <c r="N183" s="16" t="s">
        <v>56</v>
      </c>
      <c r="O183" s="12"/>
      <c r="P183" s="9"/>
      <c r="Q183" s="13"/>
    </row>
    <row r="184" spans="1:17" s="1" customFormat="1" ht="15.9" customHeight="1">
      <c r="A184" s="7"/>
      <c r="B184" s="8">
        <v>180</v>
      </c>
      <c r="C184" s="9"/>
      <c r="D184" s="133"/>
      <c r="E184" s="9"/>
      <c r="F184" s="10" t="s">
        <v>50</v>
      </c>
      <c r="G184" s="9" t="s">
        <v>56</v>
      </c>
      <c r="H184" s="14" t="s">
        <v>431</v>
      </c>
      <c r="I184" s="19" t="s">
        <v>432</v>
      </c>
      <c r="J184" s="14" t="s">
        <v>93</v>
      </c>
      <c r="K184" s="9"/>
      <c r="L184" s="9" t="s">
        <v>78</v>
      </c>
      <c r="M184" s="9" t="s">
        <v>254</v>
      </c>
      <c r="N184" s="16" t="s">
        <v>56</v>
      </c>
      <c r="O184" s="12"/>
      <c r="P184" s="9"/>
      <c r="Q184" s="13"/>
    </row>
    <row r="185" spans="1:17" s="1" customFormat="1" ht="15.9" customHeight="1">
      <c r="A185" s="7"/>
      <c r="B185" s="8">
        <v>181</v>
      </c>
      <c r="C185" s="9"/>
      <c r="D185" s="133"/>
      <c r="E185" s="9"/>
      <c r="F185" s="10" t="s">
        <v>50</v>
      </c>
      <c r="G185" s="9" t="s">
        <v>56</v>
      </c>
      <c r="H185" s="14" t="s">
        <v>433</v>
      </c>
      <c r="I185" s="19" t="s">
        <v>434</v>
      </c>
      <c r="J185" s="14" t="s">
        <v>93</v>
      </c>
      <c r="K185" s="9"/>
      <c r="L185" s="9" t="s">
        <v>78</v>
      </c>
      <c r="M185" s="9" t="s">
        <v>55</v>
      </c>
      <c r="N185" s="16" t="s">
        <v>56</v>
      </c>
      <c r="O185" s="12"/>
      <c r="P185" s="9"/>
      <c r="Q185" s="13"/>
    </row>
    <row r="186" spans="1:17" s="1" customFormat="1" ht="15.9" customHeight="1">
      <c r="A186" s="7"/>
      <c r="B186" s="8">
        <v>182</v>
      </c>
      <c r="C186" s="9"/>
      <c r="D186" s="133"/>
      <c r="E186" s="9"/>
      <c r="F186" s="10" t="s">
        <v>50</v>
      </c>
      <c r="G186" s="9" t="s">
        <v>56</v>
      </c>
      <c r="H186" s="14" t="s">
        <v>435</v>
      </c>
      <c r="I186" s="19" t="s">
        <v>436</v>
      </c>
      <c r="J186" s="14" t="s">
        <v>93</v>
      </c>
      <c r="K186" s="9"/>
      <c r="L186" s="9" t="s">
        <v>54</v>
      </c>
      <c r="M186" s="9" t="s">
        <v>55</v>
      </c>
      <c r="N186" s="16" t="s">
        <v>56</v>
      </c>
      <c r="O186" s="12"/>
      <c r="P186" s="9"/>
      <c r="Q186" s="13"/>
    </row>
    <row r="187" spans="1:17" s="1" customFormat="1" ht="15.9" customHeight="1">
      <c r="A187" s="7"/>
      <c r="B187" s="8">
        <v>183</v>
      </c>
      <c r="C187" s="9"/>
      <c r="D187" s="133"/>
      <c r="E187" s="9"/>
      <c r="F187" s="10" t="s">
        <v>50</v>
      </c>
      <c r="G187" s="9" t="s">
        <v>56</v>
      </c>
      <c r="H187" s="14" t="s">
        <v>437</v>
      </c>
      <c r="I187" s="19" t="s">
        <v>438</v>
      </c>
      <c r="J187" s="14" t="s">
        <v>93</v>
      </c>
      <c r="K187" s="9"/>
      <c r="L187" s="9" t="s">
        <v>78</v>
      </c>
      <c r="M187" s="9" t="s">
        <v>55</v>
      </c>
      <c r="N187" s="16" t="s">
        <v>56</v>
      </c>
      <c r="O187" s="12"/>
      <c r="P187" s="9"/>
      <c r="Q187" s="13"/>
    </row>
    <row r="188" spans="1:17" s="1" customFormat="1" ht="15.9" customHeight="1">
      <c r="A188" s="7"/>
      <c r="B188" s="8">
        <v>184</v>
      </c>
      <c r="C188" s="9"/>
      <c r="D188" s="133"/>
      <c r="E188" s="9"/>
      <c r="F188" s="10" t="s">
        <v>50</v>
      </c>
      <c r="G188" s="9" t="s">
        <v>56</v>
      </c>
      <c r="H188" s="14" t="s">
        <v>439</v>
      </c>
      <c r="I188" s="19" t="s">
        <v>440</v>
      </c>
      <c r="J188" s="14" t="s">
        <v>93</v>
      </c>
      <c r="K188" s="9"/>
      <c r="L188" s="9" t="s">
        <v>78</v>
      </c>
      <c r="M188" s="9" t="s">
        <v>55</v>
      </c>
      <c r="N188" s="16" t="s">
        <v>56</v>
      </c>
      <c r="O188" s="12"/>
      <c r="P188" s="9"/>
      <c r="Q188" s="13"/>
    </row>
    <row r="189" spans="1:17" s="1" customFormat="1" ht="15.9" customHeight="1">
      <c r="A189" s="7"/>
      <c r="B189" s="8">
        <v>185</v>
      </c>
      <c r="C189" s="9"/>
      <c r="D189" s="133"/>
      <c r="E189" s="9"/>
      <c r="F189" s="10" t="s">
        <v>50</v>
      </c>
      <c r="G189" s="9" t="s">
        <v>56</v>
      </c>
      <c r="H189" s="14" t="s">
        <v>441</v>
      </c>
      <c r="I189" s="19" t="s">
        <v>442</v>
      </c>
      <c r="J189" s="14" t="s">
        <v>93</v>
      </c>
      <c r="K189" s="9"/>
      <c r="L189" s="9" t="s">
        <v>222</v>
      </c>
      <c r="M189" s="9" t="s">
        <v>55</v>
      </c>
      <c r="N189" s="16" t="s">
        <v>56</v>
      </c>
      <c r="O189" s="12"/>
      <c r="P189" s="9"/>
      <c r="Q189" s="13"/>
    </row>
    <row r="190" spans="1:17" s="1" customFormat="1" ht="15.9" customHeight="1">
      <c r="A190" s="7"/>
      <c r="B190" s="8">
        <v>186</v>
      </c>
      <c r="C190" s="9"/>
      <c r="D190" s="133"/>
      <c r="E190" s="9"/>
      <c r="F190" s="10" t="s">
        <v>50</v>
      </c>
      <c r="G190" s="9" t="s">
        <v>56</v>
      </c>
      <c r="H190" s="14" t="s">
        <v>443</v>
      </c>
      <c r="I190" s="19" t="s">
        <v>444</v>
      </c>
      <c r="J190" s="14" t="s">
        <v>93</v>
      </c>
      <c r="K190" s="9"/>
      <c r="L190" s="9" t="s">
        <v>222</v>
      </c>
      <c r="M190" s="9" t="s">
        <v>55</v>
      </c>
      <c r="N190" s="16" t="s">
        <v>56</v>
      </c>
      <c r="O190" s="12"/>
      <c r="P190" s="9"/>
      <c r="Q190" s="13"/>
    </row>
    <row r="191" spans="1:17" s="1" customFormat="1" ht="15.9" customHeight="1">
      <c r="A191" s="7"/>
      <c r="B191" s="8">
        <v>187</v>
      </c>
      <c r="C191" s="9"/>
      <c r="D191" s="133"/>
      <c r="E191" s="9"/>
      <c r="F191" s="10" t="s">
        <v>50</v>
      </c>
      <c r="G191" s="9" t="s">
        <v>56</v>
      </c>
      <c r="H191" s="14" t="s">
        <v>445</v>
      </c>
      <c r="I191" s="19" t="s">
        <v>446</v>
      </c>
      <c r="J191" s="14" t="s">
        <v>93</v>
      </c>
      <c r="K191" s="9"/>
      <c r="L191" s="9" t="s">
        <v>222</v>
      </c>
      <c r="M191" s="9" t="s">
        <v>55</v>
      </c>
      <c r="N191" s="16" t="s">
        <v>56</v>
      </c>
      <c r="O191" s="12"/>
      <c r="P191" s="9"/>
      <c r="Q191" s="13"/>
    </row>
    <row r="192" spans="1:17" s="1" customFormat="1" ht="15.9" customHeight="1">
      <c r="A192" s="7"/>
      <c r="B192" s="8">
        <v>188</v>
      </c>
      <c r="C192" s="9"/>
      <c r="D192" s="133"/>
      <c r="E192" s="9"/>
      <c r="F192" s="10" t="s">
        <v>50</v>
      </c>
      <c r="G192" s="9" t="s">
        <v>56</v>
      </c>
      <c r="H192" s="14" t="s">
        <v>447</v>
      </c>
      <c r="I192" s="19" t="s">
        <v>448</v>
      </c>
      <c r="J192" s="14" t="s">
        <v>93</v>
      </c>
      <c r="K192" s="9"/>
      <c r="L192" s="9" t="s">
        <v>222</v>
      </c>
      <c r="M192" s="9" t="s">
        <v>55</v>
      </c>
      <c r="N192" s="16" t="s">
        <v>56</v>
      </c>
      <c r="O192" s="12"/>
      <c r="P192" s="9"/>
      <c r="Q192" s="13"/>
    </row>
    <row r="193" spans="1:17" s="1" customFormat="1" ht="15.9" customHeight="1">
      <c r="A193" s="7"/>
      <c r="B193" s="8">
        <v>189</v>
      </c>
      <c r="C193" s="9"/>
      <c r="D193" s="133"/>
      <c r="E193" s="9"/>
      <c r="F193" s="10" t="s">
        <v>50</v>
      </c>
      <c r="G193" s="9" t="s">
        <v>56</v>
      </c>
      <c r="H193" s="14" t="s">
        <v>449</v>
      </c>
      <c r="I193" s="19" t="s">
        <v>450</v>
      </c>
      <c r="J193" s="14" t="s">
        <v>93</v>
      </c>
      <c r="K193" s="9"/>
      <c r="L193" s="9" t="s">
        <v>222</v>
      </c>
      <c r="M193" s="9" t="s">
        <v>55</v>
      </c>
      <c r="N193" s="16" t="s">
        <v>56</v>
      </c>
      <c r="O193" s="12"/>
      <c r="P193" s="9"/>
      <c r="Q193" s="13"/>
    </row>
    <row r="194" spans="1:17" s="1" customFormat="1" ht="15.9" customHeight="1">
      <c r="A194" s="7"/>
      <c r="B194" s="8">
        <v>190</v>
      </c>
      <c r="C194" s="9"/>
      <c r="D194" s="133"/>
      <c r="E194" s="9"/>
      <c r="F194" s="10" t="s">
        <v>50</v>
      </c>
      <c r="G194" s="9" t="s">
        <v>56</v>
      </c>
      <c r="H194" s="14" t="s">
        <v>451</v>
      </c>
      <c r="I194" s="19" t="s">
        <v>452</v>
      </c>
      <c r="J194" s="14" t="s">
        <v>93</v>
      </c>
      <c r="K194" s="9"/>
      <c r="L194" s="9" t="s">
        <v>222</v>
      </c>
      <c r="M194" s="9" t="s">
        <v>55</v>
      </c>
      <c r="N194" s="16" t="s">
        <v>56</v>
      </c>
      <c r="O194" s="12"/>
      <c r="P194" s="9"/>
      <c r="Q194" s="13"/>
    </row>
    <row r="195" spans="1:17" s="1" customFormat="1" ht="15.9" customHeight="1">
      <c r="A195" s="7"/>
      <c r="B195" s="8">
        <v>191</v>
      </c>
      <c r="C195" s="9"/>
      <c r="D195" s="133"/>
      <c r="E195" s="9"/>
      <c r="F195" s="10" t="s">
        <v>50</v>
      </c>
      <c r="G195" s="9" t="s">
        <v>56</v>
      </c>
      <c r="H195" s="14" t="s">
        <v>453</v>
      </c>
      <c r="I195" s="19" t="s">
        <v>454</v>
      </c>
      <c r="J195" s="14" t="s">
        <v>93</v>
      </c>
      <c r="K195" s="9"/>
      <c r="L195" s="9" t="s">
        <v>222</v>
      </c>
      <c r="M195" s="9" t="s">
        <v>55</v>
      </c>
      <c r="N195" s="16" t="s">
        <v>56</v>
      </c>
      <c r="O195" s="12"/>
      <c r="P195" s="9"/>
      <c r="Q195" s="13"/>
    </row>
    <row r="196" spans="1:17" s="1" customFormat="1" ht="15.9" customHeight="1">
      <c r="A196" s="7"/>
      <c r="B196" s="8">
        <v>192</v>
      </c>
      <c r="C196" s="9"/>
      <c r="D196" s="133"/>
      <c r="E196" s="9"/>
      <c r="F196" s="10" t="s">
        <v>50</v>
      </c>
      <c r="G196" s="9" t="s">
        <v>56</v>
      </c>
      <c r="H196" s="14" t="s">
        <v>455</v>
      </c>
      <c r="I196" s="19" t="s">
        <v>456</v>
      </c>
      <c r="J196" s="14" t="s">
        <v>93</v>
      </c>
      <c r="K196" s="9"/>
      <c r="L196" s="9" t="s">
        <v>222</v>
      </c>
      <c r="M196" s="9" t="s">
        <v>55</v>
      </c>
      <c r="N196" s="16" t="s">
        <v>56</v>
      </c>
      <c r="O196" s="12"/>
      <c r="P196" s="9"/>
      <c r="Q196" s="13"/>
    </row>
    <row r="197" spans="1:17" s="2" customFormat="1" ht="15.9" customHeight="1">
      <c r="A197" s="15"/>
      <c r="B197" s="8">
        <v>193</v>
      </c>
      <c r="C197" s="16"/>
      <c r="D197" s="133"/>
      <c r="E197" s="16"/>
      <c r="F197" s="10" t="s">
        <v>50</v>
      </c>
      <c r="G197" s="9" t="s">
        <v>56</v>
      </c>
      <c r="H197" s="18" t="s">
        <v>457</v>
      </c>
      <c r="I197" s="21" t="s">
        <v>458</v>
      </c>
      <c r="J197" s="18" t="s">
        <v>93</v>
      </c>
      <c r="K197" s="16"/>
      <c r="L197" s="9" t="s">
        <v>78</v>
      </c>
      <c r="M197" s="9" t="s">
        <v>153</v>
      </c>
      <c r="N197" s="16" t="s">
        <v>56</v>
      </c>
      <c r="O197" s="22"/>
      <c r="P197" s="16"/>
      <c r="Q197" s="24"/>
    </row>
    <row r="198" spans="1:17" s="1" customFormat="1" ht="15.9" customHeight="1">
      <c r="A198" s="7"/>
      <c r="B198" s="8">
        <v>194</v>
      </c>
      <c r="C198" s="9"/>
      <c r="D198" s="133" t="s">
        <v>459</v>
      </c>
      <c r="E198" s="9"/>
      <c r="F198" s="10" t="s">
        <v>50</v>
      </c>
      <c r="G198" s="9" t="s">
        <v>56</v>
      </c>
      <c r="H198" s="14" t="s">
        <v>460</v>
      </c>
      <c r="I198" s="19" t="s">
        <v>461</v>
      </c>
      <c r="J198" s="14" t="s">
        <v>93</v>
      </c>
      <c r="K198" s="9"/>
      <c r="L198" s="9" t="s">
        <v>78</v>
      </c>
      <c r="M198" s="9" t="s">
        <v>55</v>
      </c>
      <c r="N198" s="16" t="s">
        <v>56</v>
      </c>
      <c r="O198" s="12"/>
      <c r="P198" s="9"/>
      <c r="Q198" s="13"/>
    </row>
    <row r="199" spans="1:17" s="1" customFormat="1" ht="15.9" customHeight="1">
      <c r="A199" s="7"/>
      <c r="B199" s="8">
        <v>195</v>
      </c>
      <c r="C199" s="9"/>
      <c r="D199" s="133"/>
      <c r="E199" s="9"/>
      <c r="F199" s="10" t="s">
        <v>50</v>
      </c>
      <c r="G199" s="9" t="s">
        <v>56</v>
      </c>
      <c r="H199" s="14" t="s">
        <v>462</v>
      </c>
      <c r="I199" s="19" t="s">
        <v>463</v>
      </c>
      <c r="J199" s="14" t="s">
        <v>93</v>
      </c>
      <c r="K199" s="9"/>
      <c r="L199" s="9" t="s">
        <v>78</v>
      </c>
      <c r="M199" s="9" t="s">
        <v>55</v>
      </c>
      <c r="N199" s="16" t="s">
        <v>56</v>
      </c>
      <c r="O199" s="12"/>
      <c r="P199" s="9"/>
      <c r="Q199" s="13"/>
    </row>
    <row r="200" spans="1:17" s="1" customFormat="1" ht="15.9" customHeight="1">
      <c r="A200" s="7"/>
      <c r="B200" s="8">
        <v>196</v>
      </c>
      <c r="C200" s="9"/>
      <c r="D200" s="133"/>
      <c r="E200" s="9"/>
      <c r="F200" s="10" t="s">
        <v>50</v>
      </c>
      <c r="G200" s="9" t="s">
        <v>56</v>
      </c>
      <c r="H200" s="14" t="s">
        <v>464</v>
      </c>
      <c r="I200" s="19" t="s">
        <v>465</v>
      </c>
      <c r="J200" s="14" t="s">
        <v>93</v>
      </c>
      <c r="K200" s="9"/>
      <c r="L200" s="9" t="s">
        <v>78</v>
      </c>
      <c r="M200" s="9" t="s">
        <v>55</v>
      </c>
      <c r="N200" s="16" t="s">
        <v>56</v>
      </c>
      <c r="O200" s="12"/>
      <c r="P200" s="9"/>
      <c r="Q200" s="13"/>
    </row>
    <row r="201" spans="1:17" s="1" customFormat="1" ht="15.9" customHeight="1">
      <c r="A201" s="7"/>
      <c r="B201" s="8">
        <v>197</v>
      </c>
      <c r="C201" s="9"/>
      <c r="D201" s="133"/>
      <c r="E201" s="9"/>
      <c r="F201" s="10" t="s">
        <v>50</v>
      </c>
      <c r="G201" s="9" t="s">
        <v>56</v>
      </c>
      <c r="H201" s="14" t="s">
        <v>466</v>
      </c>
      <c r="I201" s="19" t="s">
        <v>467</v>
      </c>
      <c r="J201" s="14" t="s">
        <v>93</v>
      </c>
      <c r="K201" s="9"/>
      <c r="L201" s="9" t="s">
        <v>78</v>
      </c>
      <c r="M201" s="9" t="s">
        <v>55</v>
      </c>
      <c r="N201" s="16" t="s">
        <v>56</v>
      </c>
      <c r="O201" s="12"/>
      <c r="P201" s="9"/>
      <c r="Q201" s="13"/>
    </row>
    <row r="202" spans="1:17" s="1" customFormat="1" ht="15.9" customHeight="1">
      <c r="A202" s="7"/>
      <c r="B202" s="8">
        <v>198</v>
      </c>
      <c r="C202" s="9"/>
      <c r="D202" s="133"/>
      <c r="E202" s="9"/>
      <c r="F202" s="10" t="s">
        <v>50</v>
      </c>
      <c r="G202" s="9" t="s">
        <v>56</v>
      </c>
      <c r="H202" s="14" t="s">
        <v>468</v>
      </c>
      <c r="I202" s="19" t="s">
        <v>469</v>
      </c>
      <c r="J202" s="14" t="s">
        <v>93</v>
      </c>
      <c r="K202" s="9"/>
      <c r="L202" s="9" t="s">
        <v>222</v>
      </c>
      <c r="M202" s="9" t="s">
        <v>55</v>
      </c>
      <c r="N202" s="16" t="s">
        <v>56</v>
      </c>
      <c r="O202" s="12"/>
      <c r="P202" s="9"/>
      <c r="Q202" s="13"/>
    </row>
    <row r="203" spans="1:17" s="1" customFormat="1" ht="15.9" customHeight="1">
      <c r="A203" s="7"/>
      <c r="B203" s="8">
        <v>199</v>
      </c>
      <c r="C203" s="9"/>
      <c r="D203" s="133"/>
      <c r="E203" s="9"/>
      <c r="F203" s="10" t="s">
        <v>50</v>
      </c>
      <c r="G203" s="9" t="s">
        <v>56</v>
      </c>
      <c r="H203" s="14" t="s">
        <v>470</v>
      </c>
      <c r="I203" s="19" t="s">
        <v>471</v>
      </c>
      <c r="J203" s="14" t="s">
        <v>93</v>
      </c>
      <c r="K203" s="9"/>
      <c r="L203" s="9" t="s">
        <v>222</v>
      </c>
      <c r="M203" s="9" t="s">
        <v>55</v>
      </c>
      <c r="N203" s="16" t="s">
        <v>56</v>
      </c>
      <c r="O203" s="12"/>
      <c r="P203" s="9"/>
      <c r="Q203" s="13"/>
    </row>
    <row r="204" spans="1:17" s="1" customFormat="1" ht="15.9" customHeight="1">
      <c r="A204" s="7"/>
      <c r="B204" s="8">
        <v>200</v>
      </c>
      <c r="C204" s="9"/>
      <c r="D204" s="133"/>
      <c r="E204" s="9"/>
      <c r="F204" s="10" t="s">
        <v>50</v>
      </c>
      <c r="G204" s="9" t="s">
        <v>56</v>
      </c>
      <c r="H204" s="14" t="s">
        <v>472</v>
      </c>
      <c r="I204" s="19" t="s">
        <v>473</v>
      </c>
      <c r="J204" s="14" t="s">
        <v>93</v>
      </c>
      <c r="K204" s="9"/>
      <c r="L204" s="9" t="s">
        <v>78</v>
      </c>
      <c r="M204" s="9" t="s">
        <v>55</v>
      </c>
      <c r="N204" s="16" t="s">
        <v>56</v>
      </c>
      <c r="O204" s="12"/>
      <c r="P204" s="9"/>
      <c r="Q204" s="13"/>
    </row>
    <row r="205" spans="1:17" s="1" customFormat="1" ht="15.9" customHeight="1">
      <c r="A205" s="7"/>
      <c r="B205" s="8">
        <v>201</v>
      </c>
      <c r="C205" s="9"/>
      <c r="D205" s="133"/>
      <c r="E205" s="9"/>
      <c r="F205" s="10" t="s">
        <v>50</v>
      </c>
      <c r="G205" s="9" t="s">
        <v>56</v>
      </c>
      <c r="H205" s="14" t="s">
        <v>474</v>
      </c>
      <c r="I205" s="19" t="s">
        <v>475</v>
      </c>
      <c r="J205" s="14" t="s">
        <v>93</v>
      </c>
      <c r="K205" s="9"/>
      <c r="L205" s="9" t="s">
        <v>222</v>
      </c>
      <c r="M205" s="9" t="s">
        <v>55</v>
      </c>
      <c r="N205" s="16" t="s">
        <v>56</v>
      </c>
      <c r="O205" s="12"/>
      <c r="P205" s="9"/>
      <c r="Q205" s="13"/>
    </row>
    <row r="206" spans="1:17" s="1" customFormat="1" ht="15.9" customHeight="1">
      <c r="A206" s="7"/>
      <c r="B206" s="8">
        <v>202</v>
      </c>
      <c r="C206" s="9"/>
      <c r="D206" s="133"/>
      <c r="E206" s="9"/>
      <c r="F206" s="10" t="s">
        <v>50</v>
      </c>
      <c r="G206" s="9" t="s">
        <v>56</v>
      </c>
      <c r="H206" s="14" t="s">
        <v>476</v>
      </c>
      <c r="I206" s="19" t="s">
        <v>477</v>
      </c>
      <c r="J206" s="14" t="s">
        <v>93</v>
      </c>
      <c r="K206" s="9"/>
      <c r="L206" s="9" t="s">
        <v>222</v>
      </c>
      <c r="M206" s="9" t="s">
        <v>55</v>
      </c>
      <c r="N206" s="16" t="s">
        <v>56</v>
      </c>
      <c r="O206" s="12"/>
      <c r="P206" s="9"/>
      <c r="Q206" s="13"/>
    </row>
    <row r="207" spans="1:17" s="1" customFormat="1" ht="15.9" customHeight="1">
      <c r="A207" s="7"/>
      <c r="B207" s="8">
        <v>203</v>
      </c>
      <c r="C207" s="9"/>
      <c r="D207" s="133"/>
      <c r="E207" s="9"/>
      <c r="F207" s="10" t="s">
        <v>50</v>
      </c>
      <c r="G207" s="9" t="s">
        <v>56</v>
      </c>
      <c r="H207" s="14" t="s">
        <v>478</v>
      </c>
      <c r="I207" s="19" t="s">
        <v>479</v>
      </c>
      <c r="J207" s="14" t="s">
        <v>93</v>
      </c>
      <c r="K207" s="9"/>
      <c r="L207" s="9" t="s">
        <v>222</v>
      </c>
      <c r="M207" s="9" t="s">
        <v>55</v>
      </c>
      <c r="N207" s="16" t="s">
        <v>56</v>
      </c>
      <c r="O207" s="12"/>
      <c r="P207" s="9"/>
      <c r="Q207" s="13"/>
    </row>
    <row r="208" spans="1:17" s="1" customFormat="1" ht="15.9" customHeight="1">
      <c r="A208" s="7"/>
      <c r="B208" s="8">
        <v>204</v>
      </c>
      <c r="C208" s="9"/>
      <c r="D208" s="133"/>
      <c r="E208" s="9"/>
      <c r="F208" s="10" t="s">
        <v>50</v>
      </c>
      <c r="G208" s="9" t="s">
        <v>56</v>
      </c>
      <c r="H208" s="14" t="s">
        <v>480</v>
      </c>
      <c r="I208" s="19" t="s">
        <v>481</v>
      </c>
      <c r="J208" s="14" t="s">
        <v>93</v>
      </c>
      <c r="K208" s="9"/>
      <c r="L208" s="9" t="s">
        <v>222</v>
      </c>
      <c r="M208" s="9" t="s">
        <v>55</v>
      </c>
      <c r="N208" s="16" t="s">
        <v>56</v>
      </c>
      <c r="O208" s="12"/>
      <c r="P208" s="9"/>
      <c r="Q208" s="13"/>
    </row>
    <row r="209" spans="1:17" s="1" customFormat="1" ht="15.9" customHeight="1">
      <c r="A209" s="7"/>
      <c r="B209" s="8">
        <v>205</v>
      </c>
      <c r="C209" s="9"/>
      <c r="D209" s="133"/>
      <c r="E209" s="9"/>
      <c r="F209" s="10" t="s">
        <v>50</v>
      </c>
      <c r="G209" s="9" t="s">
        <v>56</v>
      </c>
      <c r="H209" s="14" t="s">
        <v>482</v>
      </c>
      <c r="I209" s="19" t="s">
        <v>483</v>
      </c>
      <c r="J209" s="14" t="s">
        <v>93</v>
      </c>
      <c r="K209" s="9"/>
      <c r="L209" s="9" t="s">
        <v>78</v>
      </c>
      <c r="M209" s="9" t="s">
        <v>55</v>
      </c>
      <c r="N209" s="16" t="s">
        <v>56</v>
      </c>
      <c r="O209" s="12"/>
      <c r="P209" s="9"/>
      <c r="Q209" s="13"/>
    </row>
    <row r="210" spans="1:17" s="1" customFormat="1" ht="15.9" customHeight="1">
      <c r="A210" s="7"/>
      <c r="B210" s="8">
        <v>206</v>
      </c>
      <c r="C210" s="9"/>
      <c r="D210" s="133" t="s">
        <v>484</v>
      </c>
      <c r="E210" s="9"/>
      <c r="F210" s="10" t="s">
        <v>50</v>
      </c>
      <c r="G210" s="9" t="s">
        <v>56</v>
      </c>
      <c r="H210" s="14" t="s">
        <v>485</v>
      </c>
      <c r="I210" s="19" t="s">
        <v>486</v>
      </c>
      <c r="J210" s="14" t="s">
        <v>93</v>
      </c>
      <c r="K210" s="9"/>
      <c r="L210" s="9" t="s">
        <v>78</v>
      </c>
      <c r="M210" s="9" t="s">
        <v>153</v>
      </c>
      <c r="N210" s="16" t="s">
        <v>56</v>
      </c>
      <c r="O210" s="12"/>
      <c r="P210" s="9"/>
      <c r="Q210" s="13"/>
    </row>
    <row r="211" spans="1:17" s="1" customFormat="1" ht="15.9" customHeight="1">
      <c r="A211" s="7"/>
      <c r="B211" s="8">
        <v>207</v>
      </c>
      <c r="C211" s="9"/>
      <c r="D211" s="133"/>
      <c r="E211" s="9"/>
      <c r="F211" s="10" t="s">
        <v>50</v>
      </c>
      <c r="G211" s="9" t="s">
        <v>56</v>
      </c>
      <c r="H211" s="14" t="s">
        <v>487</v>
      </c>
      <c r="I211" s="19" t="s">
        <v>488</v>
      </c>
      <c r="J211" s="14" t="s">
        <v>93</v>
      </c>
      <c r="K211" s="9"/>
      <c r="L211" s="9" t="s">
        <v>78</v>
      </c>
      <c r="M211" s="9" t="s">
        <v>153</v>
      </c>
      <c r="N211" s="16" t="s">
        <v>56</v>
      </c>
      <c r="O211" s="12"/>
      <c r="P211" s="9"/>
      <c r="Q211" s="30"/>
    </row>
    <row r="212" spans="1:17" s="1" customFormat="1" ht="15.9" customHeight="1">
      <c r="A212" s="7"/>
      <c r="B212" s="8">
        <v>208</v>
      </c>
      <c r="C212" s="9"/>
      <c r="D212" s="133"/>
      <c r="E212" s="9"/>
      <c r="F212" s="10" t="s">
        <v>50</v>
      </c>
      <c r="G212" s="9" t="s">
        <v>56</v>
      </c>
      <c r="H212" s="14" t="s">
        <v>489</v>
      </c>
      <c r="I212" s="19" t="s">
        <v>490</v>
      </c>
      <c r="J212" s="14" t="s">
        <v>93</v>
      </c>
      <c r="K212" s="9"/>
      <c r="L212" s="9" t="s">
        <v>78</v>
      </c>
      <c r="M212" s="9" t="s">
        <v>153</v>
      </c>
      <c r="N212" s="16" t="s">
        <v>56</v>
      </c>
      <c r="O212" s="12"/>
      <c r="P212" s="9"/>
      <c r="Q212" s="13"/>
    </row>
    <row r="213" spans="1:17" s="1" customFormat="1" ht="15.9" customHeight="1">
      <c r="A213" s="7"/>
      <c r="B213" s="8">
        <v>209</v>
      </c>
      <c r="C213" s="9"/>
      <c r="D213" s="133"/>
      <c r="E213" s="9"/>
      <c r="F213" s="10" t="s">
        <v>50</v>
      </c>
      <c r="G213" s="9" t="s">
        <v>56</v>
      </c>
      <c r="H213" s="14" t="s">
        <v>491</v>
      </c>
      <c r="I213" s="19" t="s">
        <v>492</v>
      </c>
      <c r="J213" s="14" t="s">
        <v>93</v>
      </c>
      <c r="K213" s="9"/>
      <c r="L213" s="9" t="s">
        <v>78</v>
      </c>
      <c r="M213" s="9" t="s">
        <v>153</v>
      </c>
      <c r="N213" s="16" t="s">
        <v>56</v>
      </c>
      <c r="O213" s="12"/>
      <c r="P213" s="9"/>
      <c r="Q213" s="13"/>
    </row>
    <row r="214" spans="1:17" s="1" customFormat="1" ht="15.9" customHeight="1">
      <c r="A214" s="7"/>
      <c r="B214" s="8">
        <v>210</v>
      </c>
      <c r="C214" s="9"/>
      <c r="D214" s="133"/>
      <c r="E214" s="9"/>
      <c r="F214" s="10" t="s">
        <v>50</v>
      </c>
      <c r="G214" s="9" t="s">
        <v>56</v>
      </c>
      <c r="H214" s="14" t="s">
        <v>493</v>
      </c>
      <c r="I214" s="19" t="s">
        <v>494</v>
      </c>
      <c r="J214" s="14" t="s">
        <v>93</v>
      </c>
      <c r="K214" s="9"/>
      <c r="L214" s="9" t="s">
        <v>222</v>
      </c>
      <c r="M214" s="9" t="s">
        <v>153</v>
      </c>
      <c r="N214" s="16" t="s">
        <v>56</v>
      </c>
      <c r="O214" s="12"/>
      <c r="P214" s="9"/>
      <c r="Q214" s="13"/>
    </row>
    <row r="215" spans="1:17" s="1" customFormat="1" ht="15.9" customHeight="1">
      <c r="A215" s="7"/>
      <c r="B215" s="8">
        <v>211</v>
      </c>
      <c r="C215" s="9"/>
      <c r="D215" s="133"/>
      <c r="E215" s="9"/>
      <c r="F215" s="10" t="s">
        <v>50</v>
      </c>
      <c r="G215" s="9" t="s">
        <v>56</v>
      </c>
      <c r="H215" s="14" t="s">
        <v>495</v>
      </c>
      <c r="I215" s="19" t="s">
        <v>496</v>
      </c>
      <c r="J215" s="14" t="s">
        <v>93</v>
      </c>
      <c r="K215" s="9"/>
      <c r="L215" s="9" t="s">
        <v>222</v>
      </c>
      <c r="M215" s="9" t="s">
        <v>153</v>
      </c>
      <c r="N215" s="16" t="s">
        <v>56</v>
      </c>
      <c r="O215" s="12"/>
      <c r="P215" s="9"/>
      <c r="Q215" s="30"/>
    </row>
    <row r="216" spans="1:17" s="1" customFormat="1" ht="15.9" customHeight="1">
      <c r="A216" s="7"/>
      <c r="B216" s="8">
        <v>212</v>
      </c>
      <c r="C216" s="9"/>
      <c r="D216" s="133"/>
      <c r="E216" s="9"/>
      <c r="F216" s="10" t="s">
        <v>50</v>
      </c>
      <c r="G216" s="9" t="s">
        <v>56</v>
      </c>
      <c r="H216" s="14" t="s">
        <v>497</v>
      </c>
      <c r="I216" s="19" t="s">
        <v>498</v>
      </c>
      <c r="J216" s="14" t="s">
        <v>93</v>
      </c>
      <c r="K216" s="9"/>
      <c r="L216" s="9" t="s">
        <v>78</v>
      </c>
      <c r="M216" s="9" t="s">
        <v>153</v>
      </c>
      <c r="N216" s="16" t="s">
        <v>56</v>
      </c>
      <c r="O216" s="12"/>
      <c r="P216" s="9"/>
      <c r="Q216" s="30"/>
    </row>
    <row r="217" spans="1:17" s="1" customFormat="1" ht="15.9" customHeight="1">
      <c r="A217" s="7"/>
      <c r="B217" s="8">
        <v>213</v>
      </c>
      <c r="C217" s="9"/>
      <c r="D217" s="133"/>
      <c r="E217" s="9"/>
      <c r="F217" s="10" t="s">
        <v>50</v>
      </c>
      <c r="G217" s="9" t="s">
        <v>56</v>
      </c>
      <c r="H217" s="14" t="s">
        <v>499</v>
      </c>
      <c r="I217" s="19" t="s">
        <v>500</v>
      </c>
      <c r="J217" s="14" t="s">
        <v>93</v>
      </c>
      <c r="K217" s="9"/>
      <c r="L217" s="9" t="s">
        <v>222</v>
      </c>
      <c r="M217" s="9" t="s">
        <v>153</v>
      </c>
      <c r="N217" s="16" t="s">
        <v>56</v>
      </c>
      <c r="O217" s="12"/>
      <c r="P217" s="9"/>
      <c r="Q217" s="13"/>
    </row>
    <row r="218" spans="1:17" s="1" customFormat="1" ht="15.9" customHeight="1">
      <c r="A218" s="7"/>
      <c r="B218" s="8">
        <v>214</v>
      </c>
      <c r="C218" s="9"/>
      <c r="D218" s="133"/>
      <c r="E218" s="9"/>
      <c r="F218" s="10" t="s">
        <v>50</v>
      </c>
      <c r="G218" s="9" t="s">
        <v>56</v>
      </c>
      <c r="H218" s="14" t="s">
        <v>501</v>
      </c>
      <c r="I218" s="19" t="s">
        <v>502</v>
      </c>
      <c r="J218" s="14" t="s">
        <v>93</v>
      </c>
      <c r="K218" s="9"/>
      <c r="L218" s="9" t="s">
        <v>222</v>
      </c>
      <c r="M218" s="9" t="s">
        <v>153</v>
      </c>
      <c r="N218" s="16" t="s">
        <v>56</v>
      </c>
      <c r="O218" s="12"/>
      <c r="P218" s="9"/>
      <c r="Q218" s="13"/>
    </row>
    <row r="219" spans="1:17" s="1" customFormat="1" ht="15.9" customHeight="1">
      <c r="A219" s="7"/>
      <c r="B219" s="8">
        <v>215</v>
      </c>
      <c r="C219" s="9"/>
      <c r="D219" s="133"/>
      <c r="E219" s="9"/>
      <c r="F219" s="10" t="s">
        <v>50</v>
      </c>
      <c r="G219" s="9" t="s">
        <v>56</v>
      </c>
      <c r="H219" s="14" t="s">
        <v>503</v>
      </c>
      <c r="I219" s="19" t="s">
        <v>504</v>
      </c>
      <c r="J219" s="14" t="s">
        <v>93</v>
      </c>
      <c r="K219" s="9"/>
      <c r="L219" s="9" t="s">
        <v>222</v>
      </c>
      <c r="M219" s="9" t="s">
        <v>153</v>
      </c>
      <c r="N219" s="16" t="s">
        <v>56</v>
      </c>
      <c r="O219" s="12"/>
      <c r="P219" s="9"/>
      <c r="Q219" s="13"/>
    </row>
    <row r="220" spans="1:17" s="1" customFormat="1" ht="15.9" customHeight="1">
      <c r="A220" s="7"/>
      <c r="B220" s="8">
        <v>216</v>
      </c>
      <c r="C220" s="9"/>
      <c r="D220" s="133"/>
      <c r="E220" s="9"/>
      <c r="F220" s="10" t="s">
        <v>50</v>
      </c>
      <c r="G220" s="9" t="s">
        <v>56</v>
      </c>
      <c r="H220" s="14" t="s">
        <v>505</v>
      </c>
      <c r="I220" s="19" t="s">
        <v>506</v>
      </c>
      <c r="J220" s="14" t="s">
        <v>93</v>
      </c>
      <c r="K220" s="9"/>
      <c r="L220" s="9" t="s">
        <v>222</v>
      </c>
      <c r="M220" s="9" t="s">
        <v>153</v>
      </c>
      <c r="N220" s="16" t="s">
        <v>56</v>
      </c>
      <c r="O220" s="12"/>
      <c r="P220" s="9"/>
      <c r="Q220" s="13"/>
    </row>
    <row r="221" spans="1:17" s="1" customFormat="1" ht="15.9" customHeight="1">
      <c r="A221" s="7"/>
      <c r="B221" s="8">
        <v>217</v>
      </c>
      <c r="C221" s="9"/>
      <c r="D221" s="133"/>
      <c r="E221" s="9"/>
      <c r="F221" s="10" t="s">
        <v>50</v>
      </c>
      <c r="G221" s="9" t="s">
        <v>56</v>
      </c>
      <c r="H221" s="14" t="s">
        <v>507</v>
      </c>
      <c r="I221" s="19" t="s">
        <v>508</v>
      </c>
      <c r="J221" s="14" t="s">
        <v>93</v>
      </c>
      <c r="K221" s="9"/>
      <c r="L221" s="9" t="s">
        <v>78</v>
      </c>
      <c r="M221" s="9" t="s">
        <v>254</v>
      </c>
      <c r="N221" s="16" t="s">
        <v>56</v>
      </c>
      <c r="O221" s="12"/>
      <c r="P221" s="9"/>
      <c r="Q221" s="13"/>
    </row>
    <row r="222" spans="1:17" s="1" customFormat="1" ht="15.9" customHeight="1">
      <c r="A222" s="7"/>
      <c r="B222" s="8">
        <v>218</v>
      </c>
      <c r="C222" s="9"/>
      <c r="D222" s="133"/>
      <c r="E222" s="9"/>
      <c r="F222" s="10" t="s">
        <v>50</v>
      </c>
      <c r="G222" s="9" t="s">
        <v>56</v>
      </c>
      <c r="H222" s="14" t="s">
        <v>509</v>
      </c>
      <c r="I222" s="19" t="s">
        <v>510</v>
      </c>
      <c r="J222" s="14" t="s">
        <v>93</v>
      </c>
      <c r="K222" s="9"/>
      <c r="L222" s="9" t="s">
        <v>78</v>
      </c>
      <c r="M222" s="9" t="s">
        <v>254</v>
      </c>
      <c r="N222" s="16" t="s">
        <v>56</v>
      </c>
      <c r="O222" s="12"/>
      <c r="P222" s="9"/>
      <c r="Q222" s="13"/>
    </row>
    <row r="223" spans="1:17" s="1" customFormat="1" ht="15.9" customHeight="1">
      <c r="A223" s="7"/>
      <c r="B223" s="8">
        <v>219</v>
      </c>
      <c r="C223" s="9"/>
      <c r="D223" s="133"/>
      <c r="E223" s="9"/>
      <c r="F223" s="10" t="s">
        <v>50</v>
      </c>
      <c r="G223" s="9" t="s">
        <v>56</v>
      </c>
      <c r="H223" s="14" t="s">
        <v>511</v>
      </c>
      <c r="I223" s="19" t="s">
        <v>512</v>
      </c>
      <c r="J223" s="14" t="s">
        <v>93</v>
      </c>
      <c r="K223" s="9"/>
      <c r="L223" s="9" t="s">
        <v>78</v>
      </c>
      <c r="M223" s="9" t="s">
        <v>254</v>
      </c>
      <c r="N223" s="16" t="s">
        <v>56</v>
      </c>
      <c r="O223" s="12"/>
      <c r="P223" s="9"/>
      <c r="Q223" s="13"/>
    </row>
    <row r="224" spans="1:17" s="1" customFormat="1" ht="15.9" customHeight="1">
      <c r="A224" s="7"/>
      <c r="B224" s="8">
        <v>220</v>
      </c>
      <c r="C224" s="9"/>
      <c r="D224" s="133"/>
      <c r="E224" s="9"/>
      <c r="F224" s="10" t="s">
        <v>50</v>
      </c>
      <c r="G224" s="9" t="s">
        <v>56</v>
      </c>
      <c r="H224" s="14" t="s">
        <v>513</v>
      </c>
      <c r="I224" s="19" t="s">
        <v>514</v>
      </c>
      <c r="J224" s="14" t="s">
        <v>93</v>
      </c>
      <c r="K224" s="9"/>
      <c r="L224" s="9" t="s">
        <v>222</v>
      </c>
      <c r="M224" s="9" t="s">
        <v>153</v>
      </c>
      <c r="N224" s="16" t="s">
        <v>56</v>
      </c>
      <c r="O224" s="12"/>
      <c r="P224" s="9"/>
      <c r="Q224" s="13"/>
    </row>
    <row r="225" spans="1:17" s="1" customFormat="1" ht="15.9" customHeight="1">
      <c r="A225" s="7"/>
      <c r="B225" s="8">
        <v>221</v>
      </c>
      <c r="C225" s="9"/>
      <c r="D225" s="133"/>
      <c r="E225" s="9"/>
      <c r="F225" s="10" t="s">
        <v>50</v>
      </c>
      <c r="G225" s="9" t="s">
        <v>56</v>
      </c>
      <c r="H225" s="14" t="s">
        <v>515</v>
      </c>
      <c r="I225" s="19" t="s">
        <v>516</v>
      </c>
      <c r="J225" s="14" t="s">
        <v>93</v>
      </c>
      <c r="K225" s="9"/>
      <c r="L225" s="9" t="s">
        <v>222</v>
      </c>
      <c r="M225" s="9" t="s">
        <v>153</v>
      </c>
      <c r="N225" s="16" t="s">
        <v>56</v>
      </c>
      <c r="O225" s="12"/>
      <c r="P225" s="9"/>
      <c r="Q225" s="13"/>
    </row>
    <row r="226" spans="1:17" s="1" customFormat="1" ht="15.9" customHeight="1">
      <c r="A226" s="7"/>
      <c r="B226" s="8">
        <v>222</v>
      </c>
      <c r="C226" s="9"/>
      <c r="D226" s="133"/>
      <c r="E226" s="9"/>
      <c r="F226" s="10" t="s">
        <v>50</v>
      </c>
      <c r="G226" s="9" t="s">
        <v>56</v>
      </c>
      <c r="H226" s="14" t="s">
        <v>517</v>
      </c>
      <c r="I226" s="19" t="s">
        <v>518</v>
      </c>
      <c r="J226" s="14" t="s">
        <v>93</v>
      </c>
      <c r="K226" s="9"/>
      <c r="L226" s="9" t="s">
        <v>222</v>
      </c>
      <c r="M226" s="9" t="s">
        <v>153</v>
      </c>
      <c r="N226" s="16" t="s">
        <v>56</v>
      </c>
      <c r="O226" s="12"/>
      <c r="P226" s="9"/>
      <c r="Q226" s="13"/>
    </row>
    <row r="227" spans="1:17" s="1" customFormat="1" ht="15.9" customHeight="1">
      <c r="A227" s="7"/>
      <c r="B227" s="8">
        <v>223</v>
      </c>
      <c r="C227" s="9"/>
      <c r="D227" s="133"/>
      <c r="E227" s="9"/>
      <c r="F227" s="10" t="s">
        <v>50</v>
      </c>
      <c r="G227" s="9" t="s">
        <v>56</v>
      </c>
      <c r="H227" s="14" t="s">
        <v>519</v>
      </c>
      <c r="I227" s="19" t="s">
        <v>520</v>
      </c>
      <c r="J227" s="14" t="s">
        <v>93</v>
      </c>
      <c r="K227" s="9"/>
      <c r="L227" s="9" t="s">
        <v>222</v>
      </c>
      <c r="M227" s="9" t="s">
        <v>153</v>
      </c>
      <c r="N227" s="16" t="s">
        <v>56</v>
      </c>
      <c r="O227" s="12"/>
      <c r="P227" s="9"/>
      <c r="Q227" s="13"/>
    </row>
    <row r="228" spans="1:17" s="1" customFormat="1" ht="15.9" customHeight="1">
      <c r="A228" s="7"/>
      <c r="B228" s="8">
        <v>224</v>
      </c>
      <c r="C228" s="9"/>
      <c r="D228" s="133"/>
      <c r="E228" s="9"/>
      <c r="F228" s="10" t="s">
        <v>50</v>
      </c>
      <c r="G228" s="9" t="s">
        <v>56</v>
      </c>
      <c r="H228" s="14" t="s">
        <v>521</v>
      </c>
      <c r="I228" s="19" t="s">
        <v>522</v>
      </c>
      <c r="J228" s="14" t="s">
        <v>93</v>
      </c>
      <c r="K228" s="9"/>
      <c r="L228" s="9" t="s">
        <v>222</v>
      </c>
      <c r="M228" s="9" t="s">
        <v>153</v>
      </c>
      <c r="N228" s="16" t="s">
        <v>56</v>
      </c>
      <c r="O228" s="12"/>
      <c r="P228" s="9"/>
      <c r="Q228" s="13"/>
    </row>
    <row r="229" spans="1:17" s="1" customFormat="1" ht="15.9" customHeight="1">
      <c r="A229" s="7"/>
      <c r="B229" s="8">
        <v>225</v>
      </c>
      <c r="C229" s="9"/>
      <c r="D229" s="133"/>
      <c r="E229" s="9"/>
      <c r="F229" s="10" t="s">
        <v>50</v>
      </c>
      <c r="G229" s="9" t="s">
        <v>56</v>
      </c>
      <c r="H229" s="14" t="s">
        <v>523</v>
      </c>
      <c r="I229" s="19" t="s">
        <v>524</v>
      </c>
      <c r="J229" s="14" t="s">
        <v>93</v>
      </c>
      <c r="K229" s="9"/>
      <c r="L229" s="9" t="s">
        <v>222</v>
      </c>
      <c r="M229" s="9" t="s">
        <v>153</v>
      </c>
      <c r="N229" s="16" t="s">
        <v>56</v>
      </c>
      <c r="O229" s="12"/>
      <c r="P229" s="9"/>
      <c r="Q229" s="13"/>
    </row>
    <row r="230" spans="1:17" s="1" customFormat="1" ht="15.9" customHeight="1">
      <c r="A230" s="7"/>
      <c r="B230" s="8">
        <v>226</v>
      </c>
      <c r="C230" s="9"/>
      <c r="D230" s="133"/>
      <c r="E230" s="9"/>
      <c r="F230" s="10" t="s">
        <v>50</v>
      </c>
      <c r="G230" s="9" t="s">
        <v>56</v>
      </c>
      <c r="H230" s="14" t="s">
        <v>525</v>
      </c>
      <c r="I230" s="19" t="s">
        <v>526</v>
      </c>
      <c r="J230" s="14" t="s">
        <v>93</v>
      </c>
      <c r="K230" s="9"/>
      <c r="L230" s="9" t="s">
        <v>222</v>
      </c>
      <c r="M230" s="9" t="s">
        <v>153</v>
      </c>
      <c r="N230" s="16" t="s">
        <v>56</v>
      </c>
      <c r="O230" s="12"/>
      <c r="P230" s="9"/>
      <c r="Q230" s="13"/>
    </row>
    <row r="231" spans="1:17" s="1" customFormat="1" ht="15.9" customHeight="1">
      <c r="A231" s="7"/>
      <c r="B231" s="8">
        <v>227</v>
      </c>
      <c r="C231" s="9"/>
      <c r="D231" s="133"/>
      <c r="E231" s="9"/>
      <c r="F231" s="10" t="s">
        <v>50</v>
      </c>
      <c r="G231" s="9" t="s">
        <v>56</v>
      </c>
      <c r="H231" s="14" t="s">
        <v>527</v>
      </c>
      <c r="I231" s="19" t="s">
        <v>528</v>
      </c>
      <c r="J231" s="14" t="s">
        <v>93</v>
      </c>
      <c r="K231" s="9"/>
      <c r="L231" s="9" t="s">
        <v>222</v>
      </c>
      <c r="M231" s="9" t="s">
        <v>153</v>
      </c>
      <c r="N231" s="16" t="s">
        <v>56</v>
      </c>
      <c r="O231" s="12"/>
      <c r="P231" s="9"/>
      <c r="Q231" s="13"/>
    </row>
    <row r="232" spans="1:17" s="1" customFormat="1" ht="15.9" customHeight="1">
      <c r="A232" s="7"/>
      <c r="B232" s="8">
        <v>228</v>
      </c>
      <c r="C232" s="9"/>
      <c r="D232" s="133"/>
      <c r="E232" s="9"/>
      <c r="F232" s="10" t="s">
        <v>50</v>
      </c>
      <c r="G232" s="9" t="s">
        <v>56</v>
      </c>
      <c r="H232" s="14" t="s">
        <v>529</v>
      </c>
      <c r="I232" s="19" t="s">
        <v>530</v>
      </c>
      <c r="J232" s="14" t="s">
        <v>93</v>
      </c>
      <c r="K232" s="9"/>
      <c r="L232" s="9" t="s">
        <v>222</v>
      </c>
      <c r="M232" s="9" t="s">
        <v>153</v>
      </c>
      <c r="N232" s="16" t="s">
        <v>56</v>
      </c>
      <c r="O232" s="12"/>
      <c r="P232" s="9"/>
      <c r="Q232" s="13"/>
    </row>
    <row r="233" spans="1:17" s="1" customFormat="1" ht="15.9" customHeight="1">
      <c r="A233" s="7"/>
      <c r="B233" s="8">
        <v>229</v>
      </c>
      <c r="C233" s="9"/>
      <c r="D233" s="133"/>
      <c r="E233" s="9"/>
      <c r="F233" s="10" t="s">
        <v>50</v>
      </c>
      <c r="G233" s="9" t="s">
        <v>56</v>
      </c>
      <c r="H233" s="14" t="s">
        <v>531</v>
      </c>
      <c r="I233" s="19" t="s">
        <v>532</v>
      </c>
      <c r="J233" s="14" t="s">
        <v>93</v>
      </c>
      <c r="K233" s="9"/>
      <c r="L233" s="9" t="s">
        <v>222</v>
      </c>
      <c r="M233" s="9" t="s">
        <v>153</v>
      </c>
      <c r="N233" s="16" t="s">
        <v>56</v>
      </c>
      <c r="O233" s="12"/>
      <c r="P233" s="9"/>
      <c r="Q233" s="13"/>
    </row>
    <row r="234" spans="1:17" s="1" customFormat="1" ht="15.9" customHeight="1">
      <c r="A234" s="7"/>
      <c r="B234" s="8">
        <v>230</v>
      </c>
      <c r="C234" s="9"/>
      <c r="D234" s="133"/>
      <c r="E234" s="9"/>
      <c r="F234" s="10" t="s">
        <v>50</v>
      </c>
      <c r="G234" s="9" t="s">
        <v>56</v>
      </c>
      <c r="H234" s="14" t="s">
        <v>533</v>
      </c>
      <c r="I234" s="19" t="s">
        <v>534</v>
      </c>
      <c r="J234" s="14" t="s">
        <v>93</v>
      </c>
      <c r="K234" s="9"/>
      <c r="L234" s="9" t="s">
        <v>222</v>
      </c>
      <c r="M234" s="9" t="s">
        <v>254</v>
      </c>
      <c r="N234" s="16" t="s">
        <v>56</v>
      </c>
      <c r="O234" s="12"/>
      <c r="P234" s="9"/>
      <c r="Q234" s="13"/>
    </row>
    <row r="235" spans="1:17" s="1" customFormat="1" ht="15.9" customHeight="1">
      <c r="A235" s="7"/>
      <c r="B235" s="8">
        <v>231</v>
      </c>
      <c r="C235" s="9"/>
      <c r="D235" s="133"/>
      <c r="E235" s="9"/>
      <c r="F235" s="10" t="s">
        <v>50</v>
      </c>
      <c r="G235" s="9" t="s">
        <v>56</v>
      </c>
      <c r="H235" s="14" t="s">
        <v>535</v>
      </c>
      <c r="I235" s="19" t="s">
        <v>536</v>
      </c>
      <c r="J235" s="14" t="s">
        <v>93</v>
      </c>
      <c r="K235" s="9"/>
      <c r="L235" s="9" t="s">
        <v>222</v>
      </c>
      <c r="M235" s="9" t="s">
        <v>153</v>
      </c>
      <c r="N235" s="16" t="s">
        <v>56</v>
      </c>
      <c r="O235" s="12"/>
      <c r="P235" s="9"/>
      <c r="Q235" s="30"/>
    </row>
    <row r="236" spans="1:17" s="2" customFormat="1" ht="15.9" customHeight="1">
      <c r="A236" s="15"/>
      <c r="B236" s="8">
        <v>232</v>
      </c>
      <c r="C236" s="16"/>
      <c r="D236" s="134"/>
      <c r="E236" s="16"/>
      <c r="F236" s="17" t="s">
        <v>50</v>
      </c>
      <c r="G236" s="9" t="s">
        <v>56</v>
      </c>
      <c r="H236" s="18" t="s">
        <v>537</v>
      </c>
      <c r="I236" s="21" t="s">
        <v>538</v>
      </c>
      <c r="J236" s="18" t="s">
        <v>93</v>
      </c>
      <c r="K236" s="16"/>
      <c r="L236" s="9" t="s">
        <v>222</v>
      </c>
      <c r="M236" s="9" t="s">
        <v>153</v>
      </c>
      <c r="N236" s="16" t="s">
        <v>56</v>
      </c>
      <c r="O236" s="22"/>
      <c r="P236" s="16"/>
      <c r="Q236" s="24"/>
    </row>
    <row r="237" spans="1:17" s="2" customFormat="1" ht="15.9" customHeight="1">
      <c r="A237" s="15"/>
      <c r="B237" s="8">
        <v>233</v>
      </c>
      <c r="C237" s="16"/>
      <c r="D237" s="134"/>
      <c r="E237" s="16"/>
      <c r="F237" s="17" t="s">
        <v>50</v>
      </c>
      <c r="G237" s="16" t="s">
        <v>81</v>
      </c>
      <c r="H237" s="18" t="s">
        <v>539</v>
      </c>
      <c r="I237" s="21" t="s">
        <v>540</v>
      </c>
      <c r="J237" s="18" t="s">
        <v>93</v>
      </c>
      <c r="K237" s="16" t="s">
        <v>541</v>
      </c>
      <c r="L237" s="16" t="s">
        <v>54</v>
      </c>
      <c r="M237" s="9" t="s">
        <v>55</v>
      </c>
      <c r="N237" s="16" t="s">
        <v>81</v>
      </c>
      <c r="O237" s="22"/>
      <c r="P237" s="16"/>
      <c r="Q237" s="24" t="s">
        <v>541</v>
      </c>
    </row>
    <row r="238" spans="1:17" s="1" customFormat="1" ht="15.9" customHeight="1">
      <c r="A238" s="7"/>
      <c r="B238" s="8">
        <v>234</v>
      </c>
      <c r="C238" s="9"/>
      <c r="D238" s="133"/>
      <c r="E238" s="9"/>
      <c r="F238" s="10" t="s">
        <v>50</v>
      </c>
      <c r="G238" s="9" t="s">
        <v>56</v>
      </c>
      <c r="H238" s="14" t="s">
        <v>542</v>
      </c>
      <c r="I238" s="19" t="s">
        <v>543</v>
      </c>
      <c r="J238" s="14" t="s">
        <v>93</v>
      </c>
      <c r="K238" s="9"/>
      <c r="L238" s="9" t="s">
        <v>78</v>
      </c>
      <c r="M238" s="9" t="s">
        <v>153</v>
      </c>
      <c r="N238" s="9" t="s">
        <v>56</v>
      </c>
      <c r="O238" s="12"/>
      <c r="P238" s="9"/>
      <c r="Q238" s="13"/>
    </row>
    <row r="239" spans="1:17" s="1" customFormat="1" ht="15.9" customHeight="1">
      <c r="A239" s="7"/>
      <c r="B239" s="8">
        <v>235</v>
      </c>
      <c r="C239" s="9"/>
      <c r="D239" s="133"/>
      <c r="E239" s="9"/>
      <c r="F239" s="10" t="s">
        <v>50</v>
      </c>
      <c r="G239" s="9" t="s">
        <v>56</v>
      </c>
      <c r="H239" s="14" t="s">
        <v>544</v>
      </c>
      <c r="I239" s="19" t="s">
        <v>545</v>
      </c>
      <c r="J239" s="14" t="s">
        <v>93</v>
      </c>
      <c r="K239" s="9"/>
      <c r="L239" s="9" t="s">
        <v>78</v>
      </c>
      <c r="M239" s="9" t="s">
        <v>55</v>
      </c>
      <c r="N239" s="9" t="s">
        <v>56</v>
      </c>
      <c r="O239" s="12"/>
      <c r="P239" s="9"/>
      <c r="Q239" s="13"/>
    </row>
    <row r="240" spans="1:17" s="1" customFormat="1" ht="15.9" customHeight="1">
      <c r="A240" s="7"/>
      <c r="B240" s="8">
        <v>236</v>
      </c>
      <c r="C240" s="9"/>
      <c r="D240" s="133"/>
      <c r="E240" s="9"/>
      <c r="F240" s="10" t="s">
        <v>50</v>
      </c>
      <c r="G240" s="9" t="s">
        <v>56</v>
      </c>
      <c r="H240" s="14" t="s">
        <v>546</v>
      </c>
      <c r="I240" s="19" t="s">
        <v>547</v>
      </c>
      <c r="J240" s="14" t="s">
        <v>93</v>
      </c>
      <c r="K240" s="9"/>
      <c r="L240" s="9" t="s">
        <v>78</v>
      </c>
      <c r="M240" s="9" t="s">
        <v>55</v>
      </c>
      <c r="N240" s="9" t="s">
        <v>56</v>
      </c>
      <c r="O240" s="12"/>
      <c r="P240" s="9"/>
      <c r="Q240" s="13"/>
    </row>
    <row r="241" spans="1:17" s="1" customFormat="1" ht="15.9" customHeight="1">
      <c r="A241" s="7"/>
      <c r="B241" s="8">
        <v>237</v>
      </c>
      <c r="C241" s="9"/>
      <c r="D241" s="133"/>
      <c r="E241" s="9"/>
      <c r="F241" s="10" t="s">
        <v>50</v>
      </c>
      <c r="G241" s="9" t="s">
        <v>56</v>
      </c>
      <c r="H241" s="14" t="s">
        <v>548</v>
      </c>
      <c r="I241" s="19" t="s">
        <v>549</v>
      </c>
      <c r="J241" s="14" t="s">
        <v>93</v>
      </c>
      <c r="K241" s="9"/>
      <c r="L241" s="9" t="s">
        <v>78</v>
      </c>
      <c r="M241" s="9" t="s">
        <v>55</v>
      </c>
      <c r="N241" s="9" t="s">
        <v>56</v>
      </c>
      <c r="O241" s="12"/>
      <c r="P241" s="9"/>
      <c r="Q241" s="13"/>
    </row>
    <row r="242" spans="1:17" s="1" customFormat="1" ht="15.9" customHeight="1">
      <c r="A242" s="7"/>
      <c r="B242" s="8">
        <v>238</v>
      </c>
      <c r="C242" s="9"/>
      <c r="D242" s="133"/>
      <c r="E242" s="9"/>
      <c r="F242" s="10" t="s">
        <v>50</v>
      </c>
      <c r="G242" s="9" t="s">
        <v>56</v>
      </c>
      <c r="H242" s="14" t="s">
        <v>550</v>
      </c>
      <c r="I242" s="19" t="s">
        <v>551</v>
      </c>
      <c r="J242" s="14" t="s">
        <v>93</v>
      </c>
      <c r="K242" s="9"/>
      <c r="L242" s="9" t="s">
        <v>78</v>
      </c>
      <c r="M242" s="9" t="s">
        <v>55</v>
      </c>
      <c r="N242" s="9" t="s">
        <v>56</v>
      </c>
      <c r="O242" s="12"/>
      <c r="P242" s="9"/>
      <c r="Q242" s="13"/>
    </row>
    <row r="243" spans="1:17" s="1" customFormat="1" ht="15.9" customHeight="1">
      <c r="A243" s="7"/>
      <c r="B243" s="8">
        <v>239</v>
      </c>
      <c r="C243" s="9"/>
      <c r="D243" s="133"/>
      <c r="E243" s="9"/>
      <c r="F243" s="10" t="s">
        <v>50</v>
      </c>
      <c r="G243" s="9" t="s">
        <v>56</v>
      </c>
      <c r="H243" s="14" t="s">
        <v>552</v>
      </c>
      <c r="I243" s="19" t="s">
        <v>553</v>
      </c>
      <c r="J243" s="14" t="s">
        <v>93</v>
      </c>
      <c r="K243" s="9"/>
      <c r="L243" s="9" t="s">
        <v>78</v>
      </c>
      <c r="M243" s="9" t="s">
        <v>55</v>
      </c>
      <c r="N243" s="9" t="s">
        <v>56</v>
      </c>
      <c r="O243" s="12"/>
      <c r="P243" s="9"/>
      <c r="Q243" s="13"/>
    </row>
    <row r="244" spans="1:17" s="1" customFormat="1" ht="15.9" customHeight="1">
      <c r="A244" s="7"/>
      <c r="B244" s="8">
        <v>240</v>
      </c>
      <c r="C244" s="9"/>
      <c r="D244" s="133"/>
      <c r="E244" s="9"/>
      <c r="F244" s="10" t="s">
        <v>50</v>
      </c>
      <c r="G244" s="9" t="s">
        <v>56</v>
      </c>
      <c r="H244" s="14" t="s">
        <v>554</v>
      </c>
      <c r="I244" s="19" t="s">
        <v>555</v>
      </c>
      <c r="J244" s="14" t="s">
        <v>93</v>
      </c>
      <c r="K244" s="9"/>
      <c r="L244" s="9" t="s">
        <v>78</v>
      </c>
      <c r="M244" s="9" t="s">
        <v>55</v>
      </c>
      <c r="N244" s="9" t="s">
        <v>56</v>
      </c>
      <c r="O244" s="12"/>
      <c r="P244" s="9"/>
      <c r="Q244" s="13"/>
    </row>
    <row r="245" spans="1:17" s="1" customFormat="1" ht="15.9" customHeight="1">
      <c r="A245" s="7"/>
      <c r="B245" s="8">
        <v>241</v>
      </c>
      <c r="C245" s="9"/>
      <c r="D245" s="133"/>
      <c r="E245" s="9"/>
      <c r="F245" s="10" t="s">
        <v>50</v>
      </c>
      <c r="G245" s="9" t="s">
        <v>56</v>
      </c>
      <c r="H245" s="14" t="s">
        <v>556</v>
      </c>
      <c r="I245" s="19" t="s">
        <v>557</v>
      </c>
      <c r="J245" s="14" t="s">
        <v>93</v>
      </c>
      <c r="K245" s="9"/>
      <c r="L245" s="9" t="s">
        <v>78</v>
      </c>
      <c r="M245" s="9" t="s">
        <v>55</v>
      </c>
      <c r="N245" s="9" t="s">
        <v>56</v>
      </c>
      <c r="O245" s="12"/>
      <c r="P245" s="9"/>
      <c r="Q245" s="13"/>
    </row>
    <row r="246" spans="1:17" s="1" customFormat="1" ht="15.9" customHeight="1">
      <c r="A246" s="7"/>
      <c r="B246" s="8">
        <v>242</v>
      </c>
      <c r="C246" s="9"/>
      <c r="D246" s="133"/>
      <c r="E246" s="9"/>
      <c r="F246" s="10" t="s">
        <v>50</v>
      </c>
      <c r="G246" s="9" t="s">
        <v>56</v>
      </c>
      <c r="H246" s="14" t="s">
        <v>558</v>
      </c>
      <c r="I246" s="19" t="s">
        <v>559</v>
      </c>
      <c r="J246" s="14" t="s">
        <v>93</v>
      </c>
      <c r="K246" s="9"/>
      <c r="L246" s="9" t="s">
        <v>78</v>
      </c>
      <c r="M246" s="9" t="s">
        <v>55</v>
      </c>
      <c r="N246" s="9" t="s">
        <v>56</v>
      </c>
      <c r="O246" s="12"/>
      <c r="P246" s="9"/>
      <c r="Q246" s="13"/>
    </row>
    <row r="247" spans="1:17" s="1" customFormat="1" ht="15.9" customHeight="1">
      <c r="A247" s="7"/>
      <c r="B247" s="8">
        <v>243</v>
      </c>
      <c r="C247" s="9"/>
      <c r="D247" s="133"/>
      <c r="E247" s="9"/>
      <c r="F247" s="10" t="s">
        <v>50</v>
      </c>
      <c r="G247" s="9" t="s">
        <v>56</v>
      </c>
      <c r="H247" s="14" t="s">
        <v>560</v>
      </c>
      <c r="I247" s="19" t="s">
        <v>561</v>
      </c>
      <c r="J247" s="14" t="s">
        <v>93</v>
      </c>
      <c r="K247" s="9"/>
      <c r="L247" s="9" t="s">
        <v>78</v>
      </c>
      <c r="M247" s="9" t="s">
        <v>55</v>
      </c>
      <c r="N247" s="9" t="s">
        <v>56</v>
      </c>
      <c r="O247" s="12"/>
      <c r="P247" s="9"/>
      <c r="Q247" s="13"/>
    </row>
    <row r="248" spans="1:17" s="1" customFormat="1" ht="15.9" customHeight="1">
      <c r="A248" s="7"/>
      <c r="B248" s="8">
        <v>244</v>
      </c>
      <c r="C248" s="9"/>
      <c r="D248" s="133"/>
      <c r="E248" s="9"/>
      <c r="F248" s="10" t="s">
        <v>50</v>
      </c>
      <c r="G248" s="9" t="s">
        <v>56</v>
      </c>
      <c r="H248" s="14" t="s">
        <v>562</v>
      </c>
      <c r="I248" s="19" t="s">
        <v>563</v>
      </c>
      <c r="J248" s="14" t="s">
        <v>93</v>
      </c>
      <c r="K248" s="9"/>
      <c r="L248" s="9" t="s">
        <v>78</v>
      </c>
      <c r="M248" s="9" t="s">
        <v>55</v>
      </c>
      <c r="N248" s="9" t="s">
        <v>56</v>
      </c>
      <c r="O248" s="12"/>
      <c r="P248" s="9"/>
      <c r="Q248" s="13"/>
    </row>
    <row r="249" spans="1:17" s="1" customFormat="1" ht="15.9" customHeight="1">
      <c r="A249" s="7"/>
      <c r="B249" s="8">
        <v>245</v>
      </c>
      <c r="C249" s="9"/>
      <c r="D249" s="133"/>
      <c r="E249" s="9"/>
      <c r="F249" s="10" t="s">
        <v>50</v>
      </c>
      <c r="G249" s="9" t="s">
        <v>56</v>
      </c>
      <c r="H249" s="14" t="s">
        <v>564</v>
      </c>
      <c r="I249" s="19" t="s">
        <v>565</v>
      </c>
      <c r="J249" s="14" t="s">
        <v>93</v>
      </c>
      <c r="K249" s="9"/>
      <c r="L249" s="9" t="s">
        <v>78</v>
      </c>
      <c r="M249" s="9" t="s">
        <v>55</v>
      </c>
      <c r="N249" s="9" t="s">
        <v>56</v>
      </c>
      <c r="O249" s="12"/>
      <c r="P249" s="9"/>
      <c r="Q249" s="13"/>
    </row>
    <row r="250" spans="1:17" ht="15.9" customHeight="1">
      <c r="A250" s="7"/>
      <c r="B250" s="8">
        <v>246</v>
      </c>
      <c r="C250" s="25"/>
      <c r="D250" s="133"/>
      <c r="E250" s="25"/>
      <c r="F250" s="10" t="s">
        <v>50</v>
      </c>
      <c r="G250" s="9" t="s">
        <v>56</v>
      </c>
      <c r="H250" s="14" t="s">
        <v>566</v>
      </c>
      <c r="I250" s="19" t="s">
        <v>567</v>
      </c>
      <c r="J250" s="14" t="s">
        <v>93</v>
      </c>
      <c r="K250" s="25"/>
      <c r="L250" s="9" t="s">
        <v>78</v>
      </c>
      <c r="M250" s="9" t="s">
        <v>55</v>
      </c>
      <c r="N250" s="9" t="s">
        <v>56</v>
      </c>
      <c r="O250" s="10"/>
      <c r="P250" s="25"/>
      <c r="Q250" s="13"/>
    </row>
    <row r="251" spans="1:17" ht="15.75" customHeight="1">
      <c r="A251" s="7"/>
      <c r="B251" s="8">
        <v>247</v>
      </c>
      <c r="C251" s="25"/>
      <c r="D251" s="133"/>
      <c r="E251" s="25"/>
      <c r="F251" s="10" t="s">
        <v>50</v>
      </c>
      <c r="G251" s="9" t="s">
        <v>56</v>
      </c>
      <c r="H251" s="14" t="s">
        <v>568</v>
      </c>
      <c r="I251" s="19" t="s">
        <v>569</v>
      </c>
      <c r="J251" s="14" t="s">
        <v>93</v>
      </c>
      <c r="K251" s="25"/>
      <c r="L251" s="9" t="s">
        <v>78</v>
      </c>
      <c r="M251" s="9" t="s">
        <v>55</v>
      </c>
      <c r="N251" s="9" t="s">
        <v>56</v>
      </c>
      <c r="O251" s="28"/>
      <c r="P251" s="25"/>
      <c r="Q251" s="31"/>
    </row>
    <row r="252" spans="1:17" s="2" customFormat="1" ht="15.75" customHeight="1">
      <c r="A252" s="15"/>
      <c r="B252" s="8">
        <v>248</v>
      </c>
      <c r="C252" s="16"/>
      <c r="D252" s="134"/>
      <c r="E252" s="16"/>
      <c r="F252" s="17" t="s">
        <v>50</v>
      </c>
      <c r="G252" s="16" t="s">
        <v>81</v>
      </c>
      <c r="H252" s="18" t="s">
        <v>570</v>
      </c>
      <c r="I252" s="21" t="s">
        <v>571</v>
      </c>
      <c r="J252" s="18" t="s">
        <v>93</v>
      </c>
      <c r="K252" s="16" t="s">
        <v>541</v>
      </c>
      <c r="L252" s="16" t="s">
        <v>78</v>
      </c>
      <c r="M252" s="9" t="s">
        <v>55</v>
      </c>
      <c r="N252" s="16" t="s">
        <v>81</v>
      </c>
      <c r="O252" s="29"/>
      <c r="P252" s="16"/>
      <c r="Q252" s="32" t="s">
        <v>541</v>
      </c>
    </row>
    <row r="253" spans="1:17" s="2" customFormat="1" ht="15.75" customHeight="1">
      <c r="A253" s="26"/>
      <c r="B253" s="8">
        <v>249</v>
      </c>
      <c r="C253" s="16"/>
      <c r="D253" s="134"/>
      <c r="E253" s="16"/>
      <c r="F253" s="17" t="s">
        <v>50</v>
      </c>
      <c r="G253" s="16" t="s">
        <v>81</v>
      </c>
      <c r="H253" s="18" t="s">
        <v>572</v>
      </c>
      <c r="I253" s="21" t="s">
        <v>573</v>
      </c>
      <c r="J253" s="18" t="s">
        <v>93</v>
      </c>
      <c r="K253" s="16" t="s">
        <v>541</v>
      </c>
      <c r="L253" s="16" t="s">
        <v>54</v>
      </c>
      <c r="M253" s="9" t="s">
        <v>55</v>
      </c>
      <c r="N253" s="16" t="s">
        <v>81</v>
      </c>
      <c r="O253" s="29"/>
      <c r="P253" s="16"/>
      <c r="Q253" s="32" t="s">
        <v>541</v>
      </c>
    </row>
    <row r="254" spans="1:17" ht="15.75" customHeight="1">
      <c r="A254" s="27"/>
      <c r="B254" s="8">
        <v>250</v>
      </c>
      <c r="C254" s="25"/>
      <c r="D254" s="133"/>
      <c r="E254" s="25"/>
      <c r="F254" s="10" t="s">
        <v>50</v>
      </c>
      <c r="G254" s="9" t="s">
        <v>56</v>
      </c>
      <c r="H254" s="14" t="s">
        <v>574</v>
      </c>
      <c r="I254" s="19" t="s">
        <v>575</v>
      </c>
      <c r="J254" s="14" t="s">
        <v>93</v>
      </c>
      <c r="K254" s="25"/>
      <c r="L254" s="16" t="s">
        <v>78</v>
      </c>
      <c r="M254" s="9" t="s">
        <v>55</v>
      </c>
      <c r="N254" s="25" t="s">
        <v>56</v>
      </c>
      <c r="O254" s="28"/>
      <c r="P254" s="25"/>
      <c r="Q254" s="33"/>
    </row>
    <row r="255" spans="1:17" ht="15.75" customHeight="1">
      <c r="A255" s="27"/>
      <c r="B255" s="8">
        <v>251</v>
      </c>
      <c r="C255" s="25"/>
      <c r="D255" s="133" t="s">
        <v>576</v>
      </c>
      <c r="E255" s="25"/>
      <c r="F255" s="10" t="s">
        <v>50</v>
      </c>
      <c r="G255" s="9" t="s">
        <v>56</v>
      </c>
      <c r="H255" s="14" t="s">
        <v>577</v>
      </c>
      <c r="I255" s="19" t="s">
        <v>578</v>
      </c>
      <c r="J255" s="14" t="s">
        <v>93</v>
      </c>
      <c r="K255" s="25"/>
      <c r="L255" s="16" t="s">
        <v>78</v>
      </c>
      <c r="M255" s="9" t="s">
        <v>153</v>
      </c>
      <c r="N255" s="25" t="s">
        <v>56</v>
      </c>
      <c r="O255" s="28"/>
      <c r="P255" s="25"/>
      <c r="Q255" s="33"/>
    </row>
    <row r="256" spans="1:17" ht="15.75" customHeight="1">
      <c r="A256" s="27"/>
      <c r="B256" s="8">
        <v>252</v>
      </c>
      <c r="C256" s="25"/>
      <c r="D256" s="133"/>
      <c r="E256" s="25"/>
      <c r="F256" s="10" t="s">
        <v>50</v>
      </c>
      <c r="G256" s="9" t="s">
        <v>56</v>
      </c>
      <c r="H256" s="14" t="s">
        <v>579</v>
      </c>
      <c r="I256" s="19" t="s">
        <v>580</v>
      </c>
      <c r="J256" s="14" t="s">
        <v>93</v>
      </c>
      <c r="K256" s="25"/>
      <c r="L256" s="16" t="s">
        <v>222</v>
      </c>
      <c r="M256" s="9" t="s">
        <v>153</v>
      </c>
      <c r="N256" s="25" t="s">
        <v>56</v>
      </c>
      <c r="O256" s="28"/>
      <c r="P256" s="25"/>
      <c r="Q256" s="33"/>
    </row>
    <row r="257" spans="1:17" ht="15.75" customHeight="1">
      <c r="A257" s="27"/>
      <c r="B257" s="8">
        <v>253</v>
      </c>
      <c r="C257" s="25"/>
      <c r="D257" s="133"/>
      <c r="E257" s="25"/>
      <c r="F257" s="10" t="s">
        <v>50</v>
      </c>
      <c r="G257" s="9" t="s">
        <v>56</v>
      </c>
      <c r="H257" s="14" t="s">
        <v>581</v>
      </c>
      <c r="I257" s="19" t="s">
        <v>582</v>
      </c>
      <c r="J257" s="14" t="s">
        <v>93</v>
      </c>
      <c r="K257" s="25"/>
      <c r="L257" s="16" t="s">
        <v>222</v>
      </c>
      <c r="M257" s="9" t="s">
        <v>153</v>
      </c>
      <c r="N257" s="25" t="s">
        <v>56</v>
      </c>
      <c r="O257" s="28"/>
      <c r="P257" s="25"/>
      <c r="Q257" s="33"/>
    </row>
    <row r="258" spans="1:17" ht="15.75" customHeight="1">
      <c r="A258" s="27"/>
      <c r="B258" s="8">
        <v>254</v>
      </c>
      <c r="C258" s="25"/>
      <c r="D258" s="133"/>
      <c r="E258" s="25"/>
      <c r="F258" s="10" t="s">
        <v>50</v>
      </c>
      <c r="G258" s="9" t="s">
        <v>56</v>
      </c>
      <c r="H258" s="14" t="s">
        <v>583</v>
      </c>
      <c r="I258" s="19" t="s">
        <v>584</v>
      </c>
      <c r="J258" s="14" t="s">
        <v>93</v>
      </c>
      <c r="K258" s="25"/>
      <c r="L258" s="16" t="s">
        <v>222</v>
      </c>
      <c r="M258" s="9" t="s">
        <v>153</v>
      </c>
      <c r="N258" s="25" t="s">
        <v>56</v>
      </c>
      <c r="O258" s="28"/>
      <c r="P258" s="25"/>
      <c r="Q258" s="33"/>
    </row>
    <row r="259" spans="1:17" ht="15.75" customHeight="1">
      <c r="A259" s="27"/>
      <c r="B259" s="8">
        <v>255</v>
      </c>
      <c r="C259" s="25"/>
      <c r="D259" s="133"/>
      <c r="E259" s="25"/>
      <c r="F259" s="10" t="s">
        <v>50</v>
      </c>
      <c r="G259" s="9" t="s">
        <v>56</v>
      </c>
      <c r="H259" s="14" t="s">
        <v>585</v>
      </c>
      <c r="I259" s="19" t="s">
        <v>586</v>
      </c>
      <c r="J259" s="14" t="s">
        <v>93</v>
      </c>
      <c r="K259" s="25"/>
      <c r="L259" s="16" t="s">
        <v>222</v>
      </c>
      <c r="M259" s="9" t="s">
        <v>153</v>
      </c>
      <c r="N259" s="25" t="s">
        <v>56</v>
      </c>
      <c r="O259" s="28"/>
      <c r="P259" s="25"/>
      <c r="Q259" s="33"/>
    </row>
    <row r="260" spans="1:17" ht="15.75" customHeight="1">
      <c r="A260" s="27"/>
      <c r="B260" s="8">
        <v>256</v>
      </c>
      <c r="C260" s="25"/>
      <c r="D260" s="133"/>
      <c r="E260" s="25"/>
      <c r="F260" s="10" t="s">
        <v>50</v>
      </c>
      <c r="G260" s="9" t="s">
        <v>56</v>
      </c>
      <c r="H260" s="14" t="s">
        <v>587</v>
      </c>
      <c r="I260" s="19" t="s">
        <v>588</v>
      </c>
      <c r="J260" s="14" t="s">
        <v>93</v>
      </c>
      <c r="K260" s="25"/>
      <c r="L260" s="16" t="s">
        <v>222</v>
      </c>
      <c r="M260" s="9" t="s">
        <v>153</v>
      </c>
      <c r="N260" s="25" t="s">
        <v>56</v>
      </c>
      <c r="O260" s="28"/>
      <c r="P260" s="25"/>
      <c r="Q260" s="33"/>
    </row>
    <row r="261" spans="1:17" ht="15.75" customHeight="1">
      <c r="A261" s="27"/>
      <c r="B261" s="8">
        <v>257</v>
      </c>
      <c r="C261" s="25"/>
      <c r="D261" s="133"/>
      <c r="E261" s="25"/>
      <c r="F261" s="10" t="s">
        <v>50</v>
      </c>
      <c r="G261" s="9" t="s">
        <v>56</v>
      </c>
      <c r="H261" s="14" t="s">
        <v>589</v>
      </c>
      <c r="I261" s="19" t="s">
        <v>590</v>
      </c>
      <c r="J261" s="14" t="s">
        <v>93</v>
      </c>
      <c r="K261" s="25"/>
      <c r="L261" s="16" t="s">
        <v>222</v>
      </c>
      <c r="M261" s="9" t="s">
        <v>153</v>
      </c>
      <c r="N261" s="25" t="s">
        <v>56</v>
      </c>
      <c r="O261" s="28"/>
      <c r="P261" s="25"/>
      <c r="Q261" s="33"/>
    </row>
    <row r="262" spans="1:17" ht="15.75" customHeight="1">
      <c r="A262" s="27"/>
      <c r="B262" s="8">
        <v>258</v>
      </c>
      <c r="C262" s="25"/>
      <c r="D262" s="133"/>
      <c r="E262" s="25"/>
      <c r="F262" s="10" t="s">
        <v>50</v>
      </c>
      <c r="G262" s="9" t="s">
        <v>56</v>
      </c>
      <c r="H262" s="14" t="s">
        <v>591</v>
      </c>
      <c r="I262" s="19" t="s">
        <v>592</v>
      </c>
      <c r="J262" s="14" t="s">
        <v>93</v>
      </c>
      <c r="K262" s="25"/>
      <c r="L262" s="16" t="s">
        <v>222</v>
      </c>
      <c r="M262" s="9" t="s">
        <v>153</v>
      </c>
      <c r="N262" s="25" t="s">
        <v>56</v>
      </c>
      <c r="O262" s="28"/>
      <c r="P262" s="25"/>
      <c r="Q262" s="33"/>
    </row>
    <row r="263" spans="1:17" ht="15.75" customHeight="1">
      <c r="A263" s="27"/>
      <c r="B263" s="8">
        <v>259</v>
      </c>
      <c r="C263" s="25"/>
      <c r="D263" s="133"/>
      <c r="E263" s="25"/>
      <c r="F263" s="10" t="s">
        <v>50</v>
      </c>
      <c r="G263" s="9" t="s">
        <v>56</v>
      </c>
      <c r="H263" s="14" t="s">
        <v>593</v>
      </c>
      <c r="I263" s="19" t="s">
        <v>594</v>
      </c>
      <c r="J263" s="14" t="s">
        <v>93</v>
      </c>
      <c r="K263" s="25"/>
      <c r="L263" s="16" t="s">
        <v>222</v>
      </c>
      <c r="M263" s="9" t="s">
        <v>153</v>
      </c>
      <c r="N263" s="25" t="s">
        <v>56</v>
      </c>
      <c r="O263" s="28"/>
      <c r="P263" s="25"/>
      <c r="Q263" s="33"/>
    </row>
    <row r="264" spans="1:17" ht="15.75" customHeight="1">
      <c r="A264" s="27"/>
      <c r="B264" s="8">
        <v>260</v>
      </c>
      <c r="C264" s="25"/>
      <c r="D264" s="133"/>
      <c r="E264" s="25"/>
      <c r="F264" s="10" t="s">
        <v>50</v>
      </c>
      <c r="G264" s="9" t="s">
        <v>56</v>
      </c>
      <c r="H264" s="14" t="s">
        <v>595</v>
      </c>
      <c r="I264" s="19" t="s">
        <v>596</v>
      </c>
      <c r="J264" s="14" t="s">
        <v>93</v>
      </c>
      <c r="K264" s="25"/>
      <c r="L264" s="16" t="s">
        <v>222</v>
      </c>
      <c r="M264" s="9" t="s">
        <v>153</v>
      </c>
      <c r="N264" s="25" t="s">
        <v>56</v>
      </c>
      <c r="O264" s="28"/>
      <c r="P264" s="25"/>
      <c r="Q264" s="33"/>
    </row>
    <row r="265" spans="1:17" ht="15.75" customHeight="1">
      <c r="A265" s="27"/>
      <c r="B265" s="8">
        <v>261</v>
      </c>
      <c r="C265" s="25"/>
      <c r="D265" s="133"/>
      <c r="E265" s="25"/>
      <c r="F265" s="10" t="s">
        <v>50</v>
      </c>
      <c r="G265" s="9" t="s">
        <v>56</v>
      </c>
      <c r="H265" s="14" t="s">
        <v>597</v>
      </c>
      <c r="I265" s="19" t="s">
        <v>598</v>
      </c>
      <c r="J265" s="14" t="s">
        <v>93</v>
      </c>
      <c r="K265" s="25"/>
      <c r="L265" s="16" t="s">
        <v>222</v>
      </c>
      <c r="M265" s="9" t="s">
        <v>153</v>
      </c>
      <c r="N265" s="25" t="s">
        <v>56</v>
      </c>
      <c r="O265" s="28"/>
      <c r="P265" s="25"/>
      <c r="Q265" s="33"/>
    </row>
    <row r="266" spans="1:17" ht="15.75" customHeight="1">
      <c r="A266" s="27"/>
      <c r="B266" s="8">
        <v>262</v>
      </c>
      <c r="C266" s="25"/>
      <c r="D266" s="133"/>
      <c r="E266" s="25"/>
      <c r="F266" s="10" t="s">
        <v>50</v>
      </c>
      <c r="G266" s="9" t="s">
        <v>56</v>
      </c>
      <c r="H266" s="14" t="s">
        <v>599</v>
      </c>
      <c r="I266" s="19" t="s">
        <v>600</v>
      </c>
      <c r="J266" s="14" t="s">
        <v>93</v>
      </c>
      <c r="K266" s="25"/>
      <c r="L266" s="16" t="s">
        <v>222</v>
      </c>
      <c r="M266" s="9" t="s">
        <v>153</v>
      </c>
      <c r="N266" s="25" t="s">
        <v>56</v>
      </c>
      <c r="O266" s="28"/>
      <c r="P266" s="25"/>
      <c r="Q266" s="33"/>
    </row>
    <row r="267" spans="1:17" ht="15.75" customHeight="1">
      <c r="A267" s="27"/>
      <c r="B267" s="8">
        <v>263</v>
      </c>
      <c r="C267" s="25"/>
      <c r="D267" s="133"/>
      <c r="E267" s="25"/>
      <c r="F267" s="10" t="s">
        <v>50</v>
      </c>
      <c r="G267" s="9" t="s">
        <v>56</v>
      </c>
      <c r="H267" s="14" t="s">
        <v>601</v>
      </c>
      <c r="I267" s="19" t="s">
        <v>602</v>
      </c>
      <c r="J267" s="14" t="s">
        <v>93</v>
      </c>
      <c r="K267" s="25"/>
      <c r="L267" s="16" t="s">
        <v>222</v>
      </c>
      <c r="M267" s="9" t="s">
        <v>153</v>
      </c>
      <c r="N267" s="25" t="s">
        <v>56</v>
      </c>
      <c r="O267" s="28"/>
      <c r="P267" s="25"/>
      <c r="Q267" s="33"/>
    </row>
    <row r="268" spans="1:17" s="2" customFormat="1" ht="15.75" customHeight="1">
      <c r="A268" s="26"/>
      <c r="B268" s="8">
        <v>264</v>
      </c>
      <c r="C268" s="16"/>
      <c r="D268" s="134"/>
      <c r="E268" s="16"/>
      <c r="F268" s="17" t="s">
        <v>50</v>
      </c>
      <c r="G268" s="9" t="s">
        <v>56</v>
      </c>
      <c r="H268" s="18" t="s">
        <v>603</v>
      </c>
      <c r="I268" s="21" t="s">
        <v>604</v>
      </c>
      <c r="J268" s="18" t="s">
        <v>93</v>
      </c>
      <c r="K268" s="16"/>
      <c r="L268" s="16" t="s">
        <v>54</v>
      </c>
      <c r="M268" s="9" t="s">
        <v>55</v>
      </c>
      <c r="N268" s="25" t="s">
        <v>56</v>
      </c>
      <c r="O268" s="29"/>
      <c r="P268" s="16"/>
      <c r="Q268" s="34"/>
    </row>
    <row r="269" spans="1:17" ht="15.75" customHeight="1">
      <c r="A269" s="27"/>
      <c r="B269" s="8">
        <v>265</v>
      </c>
      <c r="C269" s="25"/>
      <c r="D269" s="133"/>
      <c r="E269" s="25"/>
      <c r="F269" s="10" t="s">
        <v>50</v>
      </c>
      <c r="G269" s="9" t="s">
        <v>56</v>
      </c>
      <c r="H269" s="14" t="s">
        <v>605</v>
      </c>
      <c r="I269" s="19" t="s">
        <v>606</v>
      </c>
      <c r="J269" s="14" t="s">
        <v>93</v>
      </c>
      <c r="K269" s="25"/>
      <c r="L269" s="16" t="s">
        <v>54</v>
      </c>
      <c r="M269" s="9" t="s">
        <v>55</v>
      </c>
      <c r="N269" s="25" t="s">
        <v>56</v>
      </c>
      <c r="O269" s="28"/>
      <c r="P269" s="25"/>
      <c r="Q269" s="33"/>
    </row>
    <row r="270" spans="1:17" ht="15.75" customHeight="1">
      <c r="A270" s="27"/>
      <c r="B270" s="8">
        <v>266</v>
      </c>
      <c r="C270" s="25"/>
      <c r="D270" s="133"/>
      <c r="E270" s="25"/>
      <c r="F270" s="10" t="s">
        <v>50</v>
      </c>
      <c r="G270" s="9" t="s">
        <v>56</v>
      </c>
      <c r="H270" s="14" t="s">
        <v>607</v>
      </c>
      <c r="I270" s="19" t="s">
        <v>608</v>
      </c>
      <c r="J270" s="14" t="s">
        <v>93</v>
      </c>
      <c r="K270" s="25"/>
      <c r="L270" s="16" t="s">
        <v>78</v>
      </c>
      <c r="M270" s="9" t="s">
        <v>55</v>
      </c>
      <c r="N270" s="25" t="s">
        <v>56</v>
      </c>
      <c r="O270" s="28"/>
      <c r="P270" s="25"/>
      <c r="Q270" s="33"/>
    </row>
    <row r="271" spans="1:17" ht="15.75" customHeight="1">
      <c r="A271" s="27"/>
      <c r="B271" s="8">
        <v>267</v>
      </c>
      <c r="C271" s="25"/>
      <c r="D271" s="133"/>
      <c r="E271" s="25"/>
      <c r="F271" s="10" t="s">
        <v>50</v>
      </c>
      <c r="G271" s="9" t="s">
        <v>56</v>
      </c>
      <c r="H271" s="14" t="s">
        <v>609</v>
      </c>
      <c r="I271" s="19" t="s">
        <v>610</v>
      </c>
      <c r="J271" s="14" t="s">
        <v>93</v>
      </c>
      <c r="K271" s="25"/>
      <c r="L271" s="16" t="s">
        <v>78</v>
      </c>
      <c r="M271" s="9" t="s">
        <v>55</v>
      </c>
      <c r="N271" s="25" t="s">
        <v>56</v>
      </c>
      <c r="O271" s="28"/>
      <c r="P271" s="25"/>
      <c r="Q271" s="33"/>
    </row>
    <row r="272" spans="1:17" ht="15.75" customHeight="1">
      <c r="A272" s="27"/>
      <c r="B272" s="8">
        <v>268</v>
      </c>
      <c r="C272" s="25"/>
      <c r="D272" s="133"/>
      <c r="E272" s="25"/>
      <c r="F272" s="10" t="s">
        <v>50</v>
      </c>
      <c r="G272" s="9" t="s">
        <v>56</v>
      </c>
      <c r="H272" s="14" t="s">
        <v>611</v>
      </c>
      <c r="I272" s="19" t="s">
        <v>612</v>
      </c>
      <c r="J272" s="14" t="s">
        <v>93</v>
      </c>
      <c r="K272" s="25"/>
      <c r="L272" s="16" t="s">
        <v>78</v>
      </c>
      <c r="M272" s="9" t="s">
        <v>55</v>
      </c>
      <c r="N272" s="25" t="s">
        <v>56</v>
      </c>
      <c r="O272" s="28"/>
      <c r="P272" s="25"/>
      <c r="Q272" s="33"/>
    </row>
    <row r="273" spans="1:17" ht="15.75" customHeight="1">
      <c r="A273" s="27"/>
      <c r="B273" s="8">
        <v>269</v>
      </c>
      <c r="C273" s="25"/>
      <c r="D273" s="133"/>
      <c r="E273" s="25"/>
      <c r="F273" s="10" t="s">
        <v>50</v>
      </c>
      <c r="G273" s="9" t="s">
        <v>56</v>
      </c>
      <c r="H273" s="14" t="s">
        <v>613</v>
      </c>
      <c r="I273" s="19" t="s">
        <v>614</v>
      </c>
      <c r="J273" s="14" t="s">
        <v>93</v>
      </c>
      <c r="K273" s="25"/>
      <c r="L273" s="16" t="s">
        <v>78</v>
      </c>
      <c r="M273" s="9" t="s">
        <v>55</v>
      </c>
      <c r="N273" s="25" t="s">
        <v>56</v>
      </c>
      <c r="O273" s="28"/>
      <c r="P273" s="25"/>
      <c r="Q273" s="33"/>
    </row>
    <row r="274" spans="1:17" ht="15.75" customHeight="1">
      <c r="A274" s="27"/>
      <c r="B274" s="8">
        <v>270</v>
      </c>
      <c r="C274" s="25"/>
      <c r="D274" s="133"/>
      <c r="E274" s="25"/>
      <c r="F274" s="10" t="s">
        <v>50</v>
      </c>
      <c r="G274" s="9" t="s">
        <v>56</v>
      </c>
      <c r="H274" s="14" t="s">
        <v>615</v>
      </c>
      <c r="I274" s="19" t="s">
        <v>616</v>
      </c>
      <c r="J274" s="14" t="s">
        <v>93</v>
      </c>
      <c r="K274" s="25"/>
      <c r="L274" s="16" t="s">
        <v>78</v>
      </c>
      <c r="M274" s="9" t="s">
        <v>55</v>
      </c>
      <c r="N274" s="25" t="s">
        <v>56</v>
      </c>
      <c r="O274" s="28"/>
      <c r="P274" s="25"/>
      <c r="Q274" s="33"/>
    </row>
    <row r="275" spans="1:17" ht="15.75" customHeight="1">
      <c r="A275" s="27"/>
      <c r="B275" s="8">
        <v>271</v>
      </c>
      <c r="C275" s="25"/>
      <c r="D275" s="133"/>
      <c r="E275" s="25"/>
      <c r="F275" s="10" t="s">
        <v>50</v>
      </c>
      <c r="G275" s="9" t="s">
        <v>56</v>
      </c>
      <c r="H275" s="14" t="s">
        <v>617</v>
      </c>
      <c r="I275" s="19" t="s">
        <v>618</v>
      </c>
      <c r="J275" s="14" t="s">
        <v>93</v>
      </c>
      <c r="K275" s="25"/>
      <c r="L275" s="16" t="s">
        <v>78</v>
      </c>
      <c r="M275" s="9" t="s">
        <v>55</v>
      </c>
      <c r="N275" s="25" t="s">
        <v>56</v>
      </c>
      <c r="O275" s="28"/>
      <c r="P275" s="25"/>
      <c r="Q275" s="33"/>
    </row>
    <row r="276" spans="1:17" ht="15.75" customHeight="1">
      <c r="A276" s="27"/>
      <c r="B276" s="8">
        <v>272</v>
      </c>
      <c r="C276" s="25"/>
      <c r="D276" s="133"/>
      <c r="E276" s="25"/>
      <c r="F276" s="10" t="s">
        <v>50</v>
      </c>
      <c r="G276" s="9" t="s">
        <v>56</v>
      </c>
      <c r="H276" s="14" t="s">
        <v>619</v>
      </c>
      <c r="I276" s="19" t="s">
        <v>620</v>
      </c>
      <c r="J276" s="14" t="s">
        <v>93</v>
      </c>
      <c r="K276" s="25"/>
      <c r="L276" s="16" t="s">
        <v>78</v>
      </c>
      <c r="M276" s="9" t="s">
        <v>55</v>
      </c>
      <c r="N276" s="25" t="s">
        <v>56</v>
      </c>
      <c r="O276" s="28"/>
      <c r="P276" s="25"/>
      <c r="Q276" s="33"/>
    </row>
    <row r="277" spans="1:17" ht="15.75" customHeight="1">
      <c r="A277" s="27"/>
      <c r="B277" s="8">
        <v>273</v>
      </c>
      <c r="C277" s="25"/>
      <c r="D277" s="133"/>
      <c r="E277" s="25"/>
      <c r="F277" s="10" t="s">
        <v>50</v>
      </c>
      <c r="G277" s="9" t="s">
        <v>56</v>
      </c>
      <c r="H277" s="14" t="s">
        <v>621</v>
      </c>
      <c r="I277" s="19" t="s">
        <v>622</v>
      </c>
      <c r="J277" s="14" t="s">
        <v>93</v>
      </c>
      <c r="K277" s="25"/>
      <c r="L277" s="16" t="s">
        <v>78</v>
      </c>
      <c r="M277" s="9" t="s">
        <v>55</v>
      </c>
      <c r="N277" s="25" t="s">
        <v>56</v>
      </c>
      <c r="O277" s="28"/>
      <c r="P277" s="25"/>
      <c r="Q277" s="33"/>
    </row>
    <row r="278" spans="1:17" ht="15.75" customHeight="1">
      <c r="A278" s="27"/>
      <c r="B278" s="8">
        <v>274</v>
      </c>
      <c r="C278" s="25"/>
      <c r="D278" s="133"/>
      <c r="E278" s="25"/>
      <c r="F278" s="10" t="s">
        <v>50</v>
      </c>
      <c r="G278" s="9" t="s">
        <v>56</v>
      </c>
      <c r="H278" s="14" t="s">
        <v>623</v>
      </c>
      <c r="I278" s="19" t="s">
        <v>624</v>
      </c>
      <c r="J278" s="14" t="s">
        <v>93</v>
      </c>
      <c r="K278" s="25"/>
      <c r="L278" s="16" t="s">
        <v>78</v>
      </c>
      <c r="M278" s="9" t="s">
        <v>55</v>
      </c>
      <c r="N278" s="25" t="s">
        <v>56</v>
      </c>
      <c r="O278" s="28"/>
      <c r="P278" s="25"/>
      <c r="Q278" s="33"/>
    </row>
    <row r="279" spans="1:17" ht="15.75" customHeight="1">
      <c r="A279" s="27"/>
      <c r="B279" s="8">
        <v>275</v>
      </c>
      <c r="C279" s="25"/>
      <c r="D279" s="133"/>
      <c r="E279" s="25"/>
      <c r="F279" s="10" t="s">
        <v>50</v>
      </c>
      <c r="G279" s="9" t="s">
        <v>56</v>
      </c>
      <c r="H279" s="14" t="s">
        <v>625</v>
      </c>
      <c r="I279" s="19" t="s">
        <v>626</v>
      </c>
      <c r="J279" s="14" t="s">
        <v>93</v>
      </c>
      <c r="K279" s="25"/>
      <c r="L279" s="16" t="s">
        <v>78</v>
      </c>
      <c r="M279" s="9" t="s">
        <v>55</v>
      </c>
      <c r="N279" s="25" t="s">
        <v>56</v>
      </c>
      <c r="O279" s="28"/>
      <c r="P279" s="25"/>
      <c r="Q279" s="33"/>
    </row>
    <row r="280" spans="1:17" ht="15.75" customHeight="1">
      <c r="A280" s="7"/>
      <c r="B280" s="8">
        <v>276</v>
      </c>
      <c r="C280" s="25"/>
      <c r="D280" s="133"/>
      <c r="E280" s="25"/>
      <c r="F280" s="10" t="s">
        <v>50</v>
      </c>
      <c r="G280" s="9" t="s">
        <v>56</v>
      </c>
      <c r="H280" s="14" t="s">
        <v>627</v>
      </c>
      <c r="I280" s="19" t="s">
        <v>628</v>
      </c>
      <c r="J280" s="14" t="s">
        <v>93</v>
      </c>
      <c r="K280" s="25"/>
      <c r="L280" s="16" t="s">
        <v>78</v>
      </c>
      <c r="M280" s="9" t="s">
        <v>55</v>
      </c>
      <c r="N280" s="25" t="s">
        <v>56</v>
      </c>
      <c r="O280" s="28"/>
      <c r="P280" s="25"/>
      <c r="Q280" s="33"/>
    </row>
    <row r="281" spans="1:17" ht="15.75" customHeight="1">
      <c r="A281" s="7"/>
      <c r="B281" s="8">
        <v>277</v>
      </c>
      <c r="C281" s="25"/>
      <c r="D281" s="133"/>
      <c r="E281" s="25"/>
      <c r="F281" s="10" t="s">
        <v>50</v>
      </c>
      <c r="G281" s="9" t="s">
        <v>56</v>
      </c>
      <c r="H281" s="14" t="s">
        <v>629</v>
      </c>
      <c r="I281" s="19" t="s">
        <v>630</v>
      </c>
      <c r="J281" s="14" t="s">
        <v>93</v>
      </c>
      <c r="K281" s="25"/>
      <c r="L281" s="16" t="s">
        <v>78</v>
      </c>
      <c r="M281" s="9" t="s">
        <v>55</v>
      </c>
      <c r="N281" s="25" t="s">
        <v>56</v>
      </c>
      <c r="O281" s="28"/>
      <c r="P281" s="25"/>
      <c r="Q281" s="33"/>
    </row>
    <row r="282" spans="1:17" ht="15.75" customHeight="1">
      <c r="B282" s="8">
        <v>278</v>
      </c>
      <c r="C282" s="25"/>
      <c r="D282" s="133"/>
      <c r="E282" s="25"/>
      <c r="F282" s="10" t="s">
        <v>50</v>
      </c>
      <c r="G282" s="9" t="s">
        <v>56</v>
      </c>
      <c r="H282" s="14" t="s">
        <v>631</v>
      </c>
      <c r="I282" s="19" t="s">
        <v>632</v>
      </c>
      <c r="J282" s="14" t="s">
        <v>93</v>
      </c>
      <c r="K282" s="25"/>
      <c r="L282" s="16" t="s">
        <v>54</v>
      </c>
      <c r="M282" s="9" t="s">
        <v>55</v>
      </c>
      <c r="N282" s="25" t="s">
        <v>56</v>
      </c>
      <c r="O282" s="28"/>
      <c r="P282" s="25"/>
      <c r="Q282" s="33"/>
    </row>
    <row r="283" spans="1:17" ht="15.75" customHeight="1">
      <c r="B283" s="8">
        <v>279</v>
      </c>
      <c r="C283" s="25"/>
      <c r="D283" s="133"/>
      <c r="E283" s="25"/>
      <c r="F283" s="10" t="s">
        <v>50</v>
      </c>
      <c r="G283" s="9" t="s">
        <v>56</v>
      </c>
      <c r="H283" s="14" t="s">
        <v>633</v>
      </c>
      <c r="I283" s="19" t="s">
        <v>634</v>
      </c>
      <c r="J283" s="14" t="s">
        <v>93</v>
      </c>
      <c r="K283" s="25"/>
      <c r="L283" s="16" t="s">
        <v>54</v>
      </c>
      <c r="M283" s="9" t="s">
        <v>55</v>
      </c>
      <c r="N283" s="25" t="s">
        <v>56</v>
      </c>
      <c r="O283" s="28"/>
      <c r="P283" s="25"/>
      <c r="Q283" s="33"/>
    </row>
    <row r="284" spans="1:17" ht="15.75" customHeight="1">
      <c r="B284" s="8">
        <v>280</v>
      </c>
      <c r="C284" s="25"/>
      <c r="D284" s="135" t="s">
        <v>635</v>
      </c>
      <c r="E284" s="25"/>
      <c r="F284" s="10" t="s">
        <v>50</v>
      </c>
      <c r="G284" s="9" t="s">
        <v>56</v>
      </c>
      <c r="H284" s="14" t="s">
        <v>636</v>
      </c>
      <c r="I284" s="19" t="s">
        <v>637</v>
      </c>
      <c r="J284" s="14" t="s">
        <v>93</v>
      </c>
      <c r="K284" s="25"/>
      <c r="L284" s="16" t="s">
        <v>222</v>
      </c>
      <c r="M284" s="9" t="s">
        <v>153</v>
      </c>
      <c r="N284" s="25" t="s">
        <v>56</v>
      </c>
      <c r="O284" s="28"/>
      <c r="P284" s="25"/>
      <c r="Q284" s="33"/>
    </row>
    <row r="285" spans="1:17" ht="15.75" customHeight="1">
      <c r="B285" s="8">
        <v>281</v>
      </c>
      <c r="C285" s="25"/>
      <c r="D285" s="136"/>
      <c r="E285" s="25"/>
      <c r="F285" s="10" t="s">
        <v>50</v>
      </c>
      <c r="G285" s="9" t="s">
        <v>56</v>
      </c>
      <c r="H285" s="14" t="s">
        <v>638</v>
      </c>
      <c r="I285" s="19" t="s">
        <v>639</v>
      </c>
      <c r="J285" s="14" t="s">
        <v>93</v>
      </c>
      <c r="K285" s="25"/>
      <c r="L285" s="16" t="s">
        <v>54</v>
      </c>
      <c r="M285" s="9" t="s">
        <v>55</v>
      </c>
      <c r="N285" s="25" t="s">
        <v>56</v>
      </c>
      <c r="O285" s="28"/>
      <c r="P285" s="25"/>
      <c r="Q285" s="33"/>
    </row>
    <row r="286" spans="1:17" ht="15.75" customHeight="1">
      <c r="B286" s="8">
        <v>282</v>
      </c>
      <c r="C286" s="25"/>
      <c r="D286" s="136"/>
      <c r="E286" s="25"/>
      <c r="F286" s="10" t="s">
        <v>50</v>
      </c>
      <c r="G286" s="9" t="s">
        <v>56</v>
      </c>
      <c r="H286" s="14" t="s">
        <v>640</v>
      </c>
      <c r="I286" s="19" t="s">
        <v>641</v>
      </c>
      <c r="J286" s="14" t="s">
        <v>93</v>
      </c>
      <c r="K286" s="25"/>
      <c r="L286" s="16" t="s">
        <v>54</v>
      </c>
      <c r="M286" s="9" t="s">
        <v>55</v>
      </c>
      <c r="N286" s="25" t="s">
        <v>56</v>
      </c>
      <c r="O286" s="28"/>
      <c r="P286" s="25"/>
      <c r="Q286" s="33"/>
    </row>
    <row r="287" spans="1:17" ht="15.75" customHeight="1">
      <c r="B287" s="8">
        <v>283</v>
      </c>
      <c r="C287" s="25"/>
      <c r="D287" s="136"/>
      <c r="E287" s="25"/>
      <c r="F287" s="10" t="s">
        <v>50</v>
      </c>
      <c r="G287" s="9" t="s">
        <v>56</v>
      </c>
      <c r="H287" s="14" t="s">
        <v>642</v>
      </c>
      <c r="I287" s="19" t="s">
        <v>643</v>
      </c>
      <c r="J287" s="14" t="s">
        <v>93</v>
      </c>
      <c r="K287" s="25"/>
      <c r="L287" s="16" t="s">
        <v>54</v>
      </c>
      <c r="M287" s="9" t="s">
        <v>55</v>
      </c>
      <c r="N287" s="25" t="s">
        <v>56</v>
      </c>
      <c r="O287" s="28"/>
      <c r="P287" s="25"/>
      <c r="Q287" s="33"/>
    </row>
    <row r="288" spans="1:17" ht="15.75" customHeight="1">
      <c r="B288" s="8">
        <v>284</v>
      </c>
      <c r="C288" s="25"/>
      <c r="D288" s="136"/>
      <c r="E288" s="25"/>
      <c r="F288" s="10" t="s">
        <v>50</v>
      </c>
      <c r="G288" s="9" t="s">
        <v>56</v>
      </c>
      <c r="H288" s="14" t="s">
        <v>644</v>
      </c>
      <c r="I288" s="19" t="s">
        <v>645</v>
      </c>
      <c r="J288" s="14" t="s">
        <v>93</v>
      </c>
      <c r="K288" s="25"/>
      <c r="L288" s="16" t="s">
        <v>54</v>
      </c>
      <c r="M288" s="9" t="s">
        <v>55</v>
      </c>
      <c r="N288" s="25" t="s">
        <v>56</v>
      </c>
      <c r="O288" s="28"/>
      <c r="P288" s="25"/>
      <c r="Q288" s="33"/>
    </row>
    <row r="289" spans="2:17" ht="15.75" customHeight="1">
      <c r="B289" s="8">
        <v>285</v>
      </c>
      <c r="C289" s="25"/>
      <c r="D289" s="136"/>
      <c r="E289" s="25"/>
      <c r="F289" s="10" t="s">
        <v>50</v>
      </c>
      <c r="G289" s="9" t="s">
        <v>56</v>
      </c>
      <c r="H289" s="14" t="s">
        <v>646</v>
      </c>
      <c r="I289" s="19" t="s">
        <v>647</v>
      </c>
      <c r="J289" s="14" t="s">
        <v>93</v>
      </c>
      <c r="K289" s="25"/>
      <c r="L289" s="16" t="s">
        <v>54</v>
      </c>
      <c r="M289" s="9" t="s">
        <v>55</v>
      </c>
      <c r="N289" s="25" t="s">
        <v>56</v>
      </c>
      <c r="O289" s="28"/>
      <c r="P289" s="25"/>
      <c r="Q289" s="33"/>
    </row>
    <row r="290" spans="2:17" ht="15.75" customHeight="1">
      <c r="B290" s="8">
        <v>286</v>
      </c>
      <c r="C290" s="25"/>
      <c r="D290" s="136"/>
      <c r="E290" s="25"/>
      <c r="F290" s="10" t="s">
        <v>50</v>
      </c>
      <c r="G290" s="9" t="s">
        <v>56</v>
      </c>
      <c r="H290" s="14" t="s">
        <v>648</v>
      </c>
      <c r="I290" s="19" t="s">
        <v>649</v>
      </c>
      <c r="J290" s="14" t="s">
        <v>93</v>
      </c>
      <c r="K290" s="25"/>
      <c r="L290" s="16" t="s">
        <v>54</v>
      </c>
      <c r="M290" s="9" t="s">
        <v>55</v>
      </c>
      <c r="N290" s="25" t="s">
        <v>56</v>
      </c>
      <c r="O290" s="28"/>
      <c r="P290" s="25"/>
      <c r="Q290" s="33"/>
    </row>
    <row r="291" spans="2:17" ht="15.75" customHeight="1">
      <c r="B291" s="8">
        <v>287</v>
      </c>
      <c r="C291" s="25"/>
      <c r="D291" s="136"/>
      <c r="E291" s="25"/>
      <c r="F291" s="10" t="s">
        <v>50</v>
      </c>
      <c r="G291" s="9" t="s">
        <v>56</v>
      </c>
      <c r="H291" s="14" t="s">
        <v>650</v>
      </c>
      <c r="I291" s="19" t="s">
        <v>651</v>
      </c>
      <c r="J291" s="14" t="s">
        <v>93</v>
      </c>
      <c r="K291" s="25"/>
      <c r="L291" s="16" t="s">
        <v>54</v>
      </c>
      <c r="M291" s="9" t="s">
        <v>55</v>
      </c>
      <c r="N291" s="25" t="s">
        <v>56</v>
      </c>
      <c r="O291" s="28"/>
      <c r="P291" s="25"/>
      <c r="Q291" s="33"/>
    </row>
    <row r="292" spans="2:17" ht="15.75" customHeight="1">
      <c r="B292" s="8">
        <v>288</v>
      </c>
      <c r="C292" s="25"/>
      <c r="D292" s="136"/>
      <c r="E292" s="25"/>
      <c r="F292" s="10" t="s">
        <v>50</v>
      </c>
      <c r="G292" s="9" t="s">
        <v>56</v>
      </c>
      <c r="H292" s="14" t="s">
        <v>652</v>
      </c>
      <c r="I292" s="19" t="s">
        <v>653</v>
      </c>
      <c r="J292" s="14" t="s">
        <v>93</v>
      </c>
      <c r="K292" s="25"/>
      <c r="L292" s="16" t="s">
        <v>54</v>
      </c>
      <c r="M292" s="9" t="s">
        <v>55</v>
      </c>
      <c r="N292" s="25" t="s">
        <v>56</v>
      </c>
      <c r="O292" s="28"/>
      <c r="P292" s="25"/>
      <c r="Q292" s="33"/>
    </row>
    <row r="293" spans="2:17" ht="15.75" customHeight="1">
      <c r="B293" s="8">
        <v>289</v>
      </c>
      <c r="C293" s="25"/>
      <c r="D293" s="136"/>
      <c r="E293" s="25"/>
      <c r="F293" s="10" t="s">
        <v>50</v>
      </c>
      <c r="G293" s="9" t="s">
        <v>56</v>
      </c>
      <c r="H293" s="14" t="s">
        <v>654</v>
      </c>
      <c r="I293" s="19" t="s">
        <v>655</v>
      </c>
      <c r="J293" s="14" t="s">
        <v>93</v>
      </c>
      <c r="K293" s="25"/>
      <c r="L293" s="16" t="s">
        <v>54</v>
      </c>
      <c r="M293" s="9" t="s">
        <v>55</v>
      </c>
      <c r="N293" s="25" t="s">
        <v>56</v>
      </c>
      <c r="O293" s="28"/>
      <c r="P293" s="25"/>
      <c r="Q293" s="33"/>
    </row>
    <row r="294" spans="2:17" ht="15.75" customHeight="1">
      <c r="B294" s="8">
        <v>290</v>
      </c>
      <c r="C294" s="25"/>
      <c r="D294" s="136"/>
      <c r="E294" s="25"/>
      <c r="F294" s="10" t="s">
        <v>50</v>
      </c>
      <c r="G294" s="9" t="s">
        <v>56</v>
      </c>
      <c r="H294" s="14" t="s">
        <v>656</v>
      </c>
      <c r="I294" s="19" t="s">
        <v>657</v>
      </c>
      <c r="J294" s="14" t="s">
        <v>93</v>
      </c>
      <c r="K294" s="25"/>
      <c r="L294" s="16" t="s">
        <v>54</v>
      </c>
      <c r="M294" s="9" t="s">
        <v>55</v>
      </c>
      <c r="N294" s="25" t="s">
        <v>56</v>
      </c>
      <c r="O294" s="28"/>
      <c r="P294" s="25"/>
      <c r="Q294" s="33"/>
    </row>
    <row r="295" spans="2:17" ht="15.75" customHeight="1">
      <c r="B295" s="8">
        <v>291</v>
      </c>
      <c r="C295" s="25"/>
      <c r="D295" s="136"/>
      <c r="E295" s="25"/>
      <c r="F295" s="10" t="s">
        <v>50</v>
      </c>
      <c r="G295" s="9" t="s">
        <v>56</v>
      </c>
      <c r="H295" s="14" t="s">
        <v>658</v>
      </c>
      <c r="I295" s="19" t="s">
        <v>659</v>
      </c>
      <c r="J295" s="14" t="s">
        <v>93</v>
      </c>
      <c r="K295" s="25"/>
      <c r="L295" s="16" t="s">
        <v>54</v>
      </c>
      <c r="M295" s="9" t="s">
        <v>55</v>
      </c>
      <c r="N295" s="25" t="s">
        <v>56</v>
      </c>
      <c r="O295" s="25"/>
      <c r="P295" s="25"/>
      <c r="Q295" s="35"/>
    </row>
    <row r="296" spans="2:17" ht="15.75" customHeight="1">
      <c r="B296" s="8">
        <v>292</v>
      </c>
      <c r="C296" s="25"/>
      <c r="D296" s="136"/>
      <c r="E296" s="25"/>
      <c r="F296" s="10" t="s">
        <v>50</v>
      </c>
      <c r="G296" s="9" t="s">
        <v>56</v>
      </c>
      <c r="H296" s="14" t="s">
        <v>660</v>
      </c>
      <c r="I296" s="19" t="s">
        <v>661</v>
      </c>
      <c r="J296" s="14" t="s">
        <v>93</v>
      </c>
      <c r="K296" s="25"/>
      <c r="L296" s="16" t="s">
        <v>54</v>
      </c>
      <c r="M296" s="9" t="s">
        <v>55</v>
      </c>
      <c r="N296" s="25" t="s">
        <v>56</v>
      </c>
      <c r="O296" s="25"/>
      <c r="P296" s="25"/>
      <c r="Q296" s="35"/>
    </row>
    <row r="297" spans="2:17" s="2" customFormat="1" ht="15.75" customHeight="1">
      <c r="B297" s="8">
        <v>293</v>
      </c>
      <c r="C297" s="16"/>
      <c r="D297" s="137"/>
      <c r="E297" s="16"/>
      <c r="F297" s="17" t="s">
        <v>50</v>
      </c>
      <c r="G297" s="9" t="s">
        <v>56</v>
      </c>
      <c r="H297" s="18" t="s">
        <v>662</v>
      </c>
      <c r="I297" s="21" t="s">
        <v>663</v>
      </c>
      <c r="J297" s="18" t="s">
        <v>93</v>
      </c>
      <c r="K297" s="16"/>
      <c r="L297" s="16" t="s">
        <v>54</v>
      </c>
      <c r="M297" s="9" t="s">
        <v>55</v>
      </c>
      <c r="N297" s="25" t="s">
        <v>56</v>
      </c>
      <c r="O297" s="16"/>
      <c r="P297" s="16"/>
      <c r="Q297" s="32"/>
    </row>
    <row r="298" spans="2:17" ht="15.75" customHeight="1">
      <c r="B298" s="8">
        <v>294</v>
      </c>
      <c r="C298" s="25"/>
      <c r="D298" s="136"/>
      <c r="E298" s="25"/>
      <c r="F298" s="10" t="s">
        <v>50</v>
      </c>
      <c r="G298" s="9" t="s">
        <v>56</v>
      </c>
      <c r="H298" s="14" t="s">
        <v>664</v>
      </c>
      <c r="I298" s="19" t="s">
        <v>665</v>
      </c>
      <c r="J298" s="14" t="s">
        <v>93</v>
      </c>
      <c r="K298" s="25"/>
      <c r="L298" s="16" t="s">
        <v>54</v>
      </c>
      <c r="M298" s="9" t="s">
        <v>55</v>
      </c>
      <c r="N298" s="25" t="s">
        <v>56</v>
      </c>
      <c r="O298" s="25"/>
      <c r="P298" s="25"/>
      <c r="Q298" s="35"/>
    </row>
    <row r="299" spans="2:17" ht="15.75" customHeight="1">
      <c r="B299" s="8">
        <v>295</v>
      </c>
      <c r="C299" s="25"/>
      <c r="D299" s="136"/>
      <c r="E299" s="25"/>
      <c r="F299" s="10" t="s">
        <v>50</v>
      </c>
      <c r="G299" s="9" t="s">
        <v>56</v>
      </c>
      <c r="H299" s="14" t="s">
        <v>666</v>
      </c>
      <c r="I299" s="19" t="s">
        <v>667</v>
      </c>
      <c r="J299" s="14" t="s">
        <v>93</v>
      </c>
      <c r="K299" s="25"/>
      <c r="L299" s="16" t="s">
        <v>54</v>
      </c>
      <c r="M299" s="9" t="s">
        <v>55</v>
      </c>
      <c r="N299" s="25" t="s">
        <v>56</v>
      </c>
      <c r="O299" s="25"/>
      <c r="P299" s="25"/>
      <c r="Q299" s="35"/>
    </row>
    <row r="300" spans="2:17" ht="15.75" customHeight="1">
      <c r="B300" s="8">
        <v>296</v>
      </c>
      <c r="C300" s="25"/>
      <c r="D300" s="136"/>
      <c r="E300" s="25"/>
      <c r="F300" s="10" t="s">
        <v>50</v>
      </c>
      <c r="G300" s="9" t="s">
        <v>56</v>
      </c>
      <c r="H300" s="14" t="s">
        <v>668</v>
      </c>
      <c r="I300" s="19" t="s">
        <v>669</v>
      </c>
      <c r="J300" s="14" t="s">
        <v>93</v>
      </c>
      <c r="K300" s="25"/>
      <c r="L300" s="16" t="s">
        <v>54</v>
      </c>
      <c r="M300" s="9" t="s">
        <v>55</v>
      </c>
      <c r="N300" s="25" t="s">
        <v>56</v>
      </c>
      <c r="O300" s="25"/>
      <c r="P300" s="25"/>
      <c r="Q300" s="35"/>
    </row>
    <row r="301" spans="2:17" ht="15.75" customHeight="1">
      <c r="B301" s="8">
        <v>297</v>
      </c>
      <c r="C301" s="25"/>
      <c r="D301" s="136"/>
      <c r="E301" s="25"/>
      <c r="F301" s="10" t="s">
        <v>50</v>
      </c>
      <c r="G301" s="9" t="s">
        <v>56</v>
      </c>
      <c r="H301" s="14" t="s">
        <v>670</v>
      </c>
      <c r="I301" s="19" t="s">
        <v>671</v>
      </c>
      <c r="J301" s="14" t="s">
        <v>93</v>
      </c>
      <c r="K301" s="25"/>
      <c r="L301" s="16" t="s">
        <v>54</v>
      </c>
      <c r="M301" s="9" t="s">
        <v>55</v>
      </c>
      <c r="N301" s="25" t="s">
        <v>56</v>
      </c>
      <c r="O301" s="25"/>
      <c r="P301" s="25"/>
      <c r="Q301" s="35"/>
    </row>
    <row r="302" spans="2:17" ht="15.75" customHeight="1">
      <c r="B302" s="8">
        <v>298</v>
      </c>
      <c r="C302" s="25"/>
      <c r="D302" s="136"/>
      <c r="E302" s="25"/>
      <c r="F302" s="10" t="s">
        <v>50</v>
      </c>
      <c r="G302" s="9" t="s">
        <v>56</v>
      </c>
      <c r="H302" s="14" t="s">
        <v>672</v>
      </c>
      <c r="I302" s="19" t="s">
        <v>673</v>
      </c>
      <c r="J302" s="14" t="s">
        <v>93</v>
      </c>
      <c r="K302" s="25"/>
      <c r="L302" s="16" t="s">
        <v>54</v>
      </c>
      <c r="M302" s="9" t="s">
        <v>55</v>
      </c>
      <c r="N302" s="25" t="s">
        <v>56</v>
      </c>
      <c r="O302" s="25"/>
      <c r="P302" s="25"/>
      <c r="Q302" s="35"/>
    </row>
    <row r="303" spans="2:17" ht="15.75" customHeight="1">
      <c r="B303" s="8">
        <v>299</v>
      </c>
      <c r="C303" s="25"/>
      <c r="D303" s="136"/>
      <c r="E303" s="25"/>
      <c r="F303" s="10" t="s">
        <v>50</v>
      </c>
      <c r="G303" s="9" t="s">
        <v>56</v>
      </c>
      <c r="H303" s="14" t="s">
        <v>674</v>
      </c>
      <c r="I303" s="19" t="s">
        <v>675</v>
      </c>
      <c r="J303" s="14" t="s">
        <v>93</v>
      </c>
      <c r="K303" s="25"/>
      <c r="L303" s="16" t="s">
        <v>54</v>
      </c>
      <c r="M303" s="9" t="s">
        <v>55</v>
      </c>
      <c r="N303" s="25" t="s">
        <v>56</v>
      </c>
      <c r="O303" s="25"/>
      <c r="P303" s="25"/>
      <c r="Q303" s="35"/>
    </row>
    <row r="304" spans="2:17" ht="15.75" customHeight="1">
      <c r="B304" s="8">
        <v>300</v>
      </c>
      <c r="C304" s="25"/>
      <c r="D304" s="136"/>
      <c r="E304" s="25"/>
      <c r="F304" s="10" t="s">
        <v>50</v>
      </c>
      <c r="G304" s="9" t="s">
        <v>56</v>
      </c>
      <c r="H304" s="14" t="s">
        <v>676</v>
      </c>
      <c r="I304" s="19" t="s">
        <v>677</v>
      </c>
      <c r="J304" s="14" t="s">
        <v>93</v>
      </c>
      <c r="K304" s="25"/>
      <c r="L304" s="16" t="s">
        <v>54</v>
      </c>
      <c r="M304" s="9" t="s">
        <v>55</v>
      </c>
      <c r="N304" s="25" t="s">
        <v>56</v>
      </c>
      <c r="O304" s="25"/>
      <c r="P304" s="25"/>
      <c r="Q304" s="35"/>
    </row>
    <row r="305" spans="2:17" ht="15.75" customHeight="1">
      <c r="B305" s="8">
        <v>301</v>
      </c>
      <c r="C305" s="25"/>
      <c r="D305" s="136"/>
      <c r="E305" s="25"/>
      <c r="F305" s="10" t="s">
        <v>50</v>
      </c>
      <c r="G305" s="9" t="s">
        <v>56</v>
      </c>
      <c r="H305" s="14" t="s">
        <v>678</v>
      </c>
      <c r="I305" s="19" t="s">
        <v>679</v>
      </c>
      <c r="J305" s="14" t="s">
        <v>93</v>
      </c>
      <c r="K305" s="25"/>
      <c r="L305" s="16" t="s">
        <v>54</v>
      </c>
      <c r="M305" s="9" t="s">
        <v>55</v>
      </c>
      <c r="N305" s="25" t="s">
        <v>56</v>
      </c>
      <c r="O305" s="25"/>
      <c r="P305" s="25"/>
      <c r="Q305" s="35"/>
    </row>
    <row r="306" spans="2:17" ht="15.75" customHeight="1">
      <c r="B306" s="8">
        <v>302</v>
      </c>
      <c r="C306" s="25"/>
      <c r="D306" s="136"/>
      <c r="E306" s="25"/>
      <c r="F306" s="10" t="s">
        <v>50</v>
      </c>
      <c r="G306" s="9" t="s">
        <v>56</v>
      </c>
      <c r="H306" s="14" t="s">
        <v>680</v>
      </c>
      <c r="I306" s="19" t="s">
        <v>681</v>
      </c>
      <c r="J306" s="14" t="s">
        <v>93</v>
      </c>
      <c r="K306" s="25"/>
      <c r="L306" s="16" t="s">
        <v>54</v>
      </c>
      <c r="M306" s="9" t="s">
        <v>55</v>
      </c>
      <c r="N306" s="25" t="s">
        <v>56</v>
      </c>
      <c r="O306" s="25"/>
      <c r="P306" s="25"/>
      <c r="Q306" s="35"/>
    </row>
    <row r="307" spans="2:17" ht="15.75" customHeight="1">
      <c r="B307" s="8">
        <v>303</v>
      </c>
      <c r="C307" s="25"/>
      <c r="D307" s="136"/>
      <c r="E307" s="25"/>
      <c r="F307" s="10" t="s">
        <v>50</v>
      </c>
      <c r="G307" s="9" t="s">
        <v>56</v>
      </c>
      <c r="H307" s="14" t="s">
        <v>682</v>
      </c>
      <c r="I307" s="19" t="s">
        <v>683</v>
      </c>
      <c r="J307" s="14" t="s">
        <v>93</v>
      </c>
      <c r="K307" s="25"/>
      <c r="L307" s="16" t="s">
        <v>54</v>
      </c>
      <c r="M307" s="9" t="s">
        <v>55</v>
      </c>
      <c r="N307" s="25" t="s">
        <v>56</v>
      </c>
      <c r="O307" s="25"/>
      <c r="P307" s="25"/>
      <c r="Q307" s="35"/>
    </row>
    <row r="308" spans="2:17" ht="15.75" customHeight="1">
      <c r="B308" s="8">
        <v>304</v>
      </c>
      <c r="C308" s="25"/>
      <c r="D308" s="136"/>
      <c r="E308" s="25"/>
      <c r="F308" s="10" t="s">
        <v>50</v>
      </c>
      <c r="G308" s="9" t="s">
        <v>56</v>
      </c>
      <c r="H308" s="14" t="s">
        <v>684</v>
      </c>
      <c r="I308" s="19" t="s">
        <v>685</v>
      </c>
      <c r="J308" s="14" t="s">
        <v>93</v>
      </c>
      <c r="K308" s="25"/>
      <c r="L308" s="16" t="s">
        <v>54</v>
      </c>
      <c r="M308" s="9" t="s">
        <v>55</v>
      </c>
      <c r="N308" s="25" t="s">
        <v>56</v>
      </c>
      <c r="O308" s="25"/>
      <c r="P308" s="25"/>
      <c r="Q308" s="35"/>
    </row>
    <row r="309" spans="2:17" ht="15.75" customHeight="1">
      <c r="B309" s="8">
        <v>305</v>
      </c>
      <c r="C309" s="25"/>
      <c r="D309" s="136"/>
      <c r="E309" s="25"/>
      <c r="F309" s="10" t="s">
        <v>50</v>
      </c>
      <c r="G309" s="9" t="s">
        <v>56</v>
      </c>
      <c r="H309" s="14" t="s">
        <v>686</v>
      </c>
      <c r="I309" s="19" t="s">
        <v>687</v>
      </c>
      <c r="J309" s="14" t="s">
        <v>93</v>
      </c>
      <c r="K309" s="25"/>
      <c r="L309" s="16" t="s">
        <v>54</v>
      </c>
      <c r="M309" s="9" t="s">
        <v>55</v>
      </c>
      <c r="N309" s="25" t="s">
        <v>56</v>
      </c>
      <c r="O309" s="25"/>
      <c r="P309" s="25"/>
      <c r="Q309" s="35"/>
    </row>
    <row r="310" spans="2:17" ht="15.75" customHeight="1">
      <c r="B310" s="8">
        <v>306</v>
      </c>
      <c r="C310" s="25"/>
      <c r="D310" s="136"/>
      <c r="E310" s="25"/>
      <c r="F310" s="10" t="s">
        <v>50</v>
      </c>
      <c r="G310" s="9" t="s">
        <v>56</v>
      </c>
      <c r="H310" s="14" t="s">
        <v>688</v>
      </c>
      <c r="I310" s="19" t="s">
        <v>689</v>
      </c>
      <c r="J310" s="14" t="s">
        <v>93</v>
      </c>
      <c r="K310" s="25"/>
      <c r="L310" s="16" t="s">
        <v>54</v>
      </c>
      <c r="M310" s="9" t="s">
        <v>55</v>
      </c>
      <c r="N310" s="25" t="s">
        <v>56</v>
      </c>
      <c r="O310" s="25"/>
      <c r="P310" s="25"/>
      <c r="Q310" s="35"/>
    </row>
    <row r="311" spans="2:17" ht="15.75" customHeight="1">
      <c r="B311" s="8">
        <v>307</v>
      </c>
      <c r="C311" s="25"/>
      <c r="D311" s="136"/>
      <c r="E311" s="25"/>
      <c r="F311" s="10" t="s">
        <v>50</v>
      </c>
      <c r="G311" s="9" t="s">
        <v>56</v>
      </c>
      <c r="H311" s="14" t="s">
        <v>690</v>
      </c>
      <c r="I311" s="19" t="s">
        <v>691</v>
      </c>
      <c r="J311" s="14" t="s">
        <v>93</v>
      </c>
      <c r="K311" s="25"/>
      <c r="L311" s="16" t="s">
        <v>54</v>
      </c>
      <c r="M311" s="9" t="s">
        <v>55</v>
      </c>
      <c r="N311" s="25" t="s">
        <v>56</v>
      </c>
      <c r="O311" s="25"/>
      <c r="P311" s="25"/>
      <c r="Q311" s="35"/>
    </row>
    <row r="312" spans="2:17" ht="15.75" customHeight="1">
      <c r="B312" s="8">
        <v>308</v>
      </c>
      <c r="C312" s="25"/>
      <c r="D312" s="136"/>
      <c r="E312" s="25"/>
      <c r="F312" s="10" t="s">
        <v>50</v>
      </c>
      <c r="G312" s="9" t="s">
        <v>56</v>
      </c>
      <c r="H312" s="14" t="s">
        <v>692</v>
      </c>
      <c r="I312" s="19" t="s">
        <v>693</v>
      </c>
      <c r="J312" s="14" t="s">
        <v>93</v>
      </c>
      <c r="K312" s="25"/>
      <c r="L312" s="16" t="s">
        <v>54</v>
      </c>
      <c r="M312" s="9" t="s">
        <v>55</v>
      </c>
      <c r="N312" s="25" t="s">
        <v>56</v>
      </c>
      <c r="O312" s="25"/>
      <c r="P312" s="25"/>
      <c r="Q312" s="35"/>
    </row>
    <row r="313" spans="2:17" ht="15.75" customHeight="1">
      <c r="B313" s="8">
        <v>309</v>
      </c>
      <c r="C313" s="25"/>
      <c r="D313" s="136"/>
      <c r="E313" s="25"/>
      <c r="F313" s="10" t="s">
        <v>50</v>
      </c>
      <c r="G313" s="9" t="s">
        <v>56</v>
      </c>
      <c r="H313" s="14" t="s">
        <v>694</v>
      </c>
      <c r="I313" s="19" t="s">
        <v>695</v>
      </c>
      <c r="J313" s="14" t="s">
        <v>93</v>
      </c>
      <c r="K313" s="25"/>
      <c r="L313" s="16" t="s">
        <v>54</v>
      </c>
      <c r="M313" s="9" t="s">
        <v>55</v>
      </c>
      <c r="N313" s="25" t="s">
        <v>56</v>
      </c>
      <c r="O313" s="25"/>
      <c r="P313" s="25"/>
      <c r="Q313" s="35"/>
    </row>
    <row r="314" spans="2:17" ht="15.75" customHeight="1">
      <c r="B314" s="8">
        <v>310</v>
      </c>
      <c r="C314" s="25"/>
      <c r="D314" s="136"/>
      <c r="E314" s="25"/>
      <c r="F314" s="10" t="s">
        <v>50</v>
      </c>
      <c r="G314" s="9" t="s">
        <v>56</v>
      </c>
      <c r="H314" s="14" t="s">
        <v>696</v>
      </c>
      <c r="I314" s="19" t="s">
        <v>697</v>
      </c>
      <c r="J314" s="14" t="s">
        <v>93</v>
      </c>
      <c r="K314" s="25"/>
      <c r="L314" s="16" t="s">
        <v>54</v>
      </c>
      <c r="M314" s="9" t="s">
        <v>55</v>
      </c>
      <c r="N314" s="25" t="s">
        <v>56</v>
      </c>
      <c r="O314" s="25"/>
      <c r="P314" s="25"/>
      <c r="Q314" s="35"/>
    </row>
    <row r="315" spans="2:17" ht="15.75" customHeight="1">
      <c r="B315" s="8">
        <v>311</v>
      </c>
      <c r="C315" s="25"/>
      <c r="D315" s="136"/>
      <c r="E315" s="25"/>
      <c r="F315" s="10" t="s">
        <v>50</v>
      </c>
      <c r="G315" s="9" t="s">
        <v>56</v>
      </c>
      <c r="H315" s="14" t="s">
        <v>698</v>
      </c>
      <c r="I315" s="19" t="s">
        <v>699</v>
      </c>
      <c r="J315" s="14" t="s">
        <v>93</v>
      </c>
      <c r="K315" s="25"/>
      <c r="L315" s="16" t="s">
        <v>54</v>
      </c>
      <c r="M315" s="9" t="s">
        <v>55</v>
      </c>
      <c r="N315" s="25" t="s">
        <v>56</v>
      </c>
      <c r="O315" s="25"/>
      <c r="P315" s="25"/>
      <c r="Q315" s="35"/>
    </row>
    <row r="316" spans="2:17" ht="15.75" customHeight="1">
      <c r="B316" s="8">
        <v>312</v>
      </c>
      <c r="C316" s="25"/>
      <c r="D316" s="136"/>
      <c r="E316" s="25"/>
      <c r="F316" s="10" t="s">
        <v>50</v>
      </c>
      <c r="G316" s="9" t="s">
        <v>56</v>
      </c>
      <c r="H316" s="14" t="s">
        <v>700</v>
      </c>
      <c r="I316" s="19" t="s">
        <v>701</v>
      </c>
      <c r="J316" s="14" t="s">
        <v>93</v>
      </c>
      <c r="K316" s="25"/>
      <c r="L316" s="16" t="s">
        <v>54</v>
      </c>
      <c r="M316" s="9" t="s">
        <v>55</v>
      </c>
      <c r="N316" s="25" t="s">
        <v>56</v>
      </c>
      <c r="O316" s="25"/>
      <c r="P316" s="25"/>
      <c r="Q316" s="35"/>
    </row>
    <row r="317" spans="2:17" ht="15" customHeight="1">
      <c r="B317" s="8">
        <v>313</v>
      </c>
      <c r="C317" s="25"/>
      <c r="D317" s="136"/>
      <c r="E317" s="25"/>
      <c r="F317" s="10" t="s">
        <v>50</v>
      </c>
      <c r="G317" s="9" t="s">
        <v>56</v>
      </c>
      <c r="H317" s="14" t="s">
        <v>702</v>
      </c>
      <c r="I317" s="19" t="s">
        <v>703</v>
      </c>
      <c r="J317" s="14" t="s">
        <v>93</v>
      </c>
      <c r="K317" s="25"/>
      <c r="L317" s="16" t="s">
        <v>54</v>
      </c>
      <c r="M317" s="9" t="s">
        <v>55</v>
      </c>
      <c r="N317" s="25" t="s">
        <v>56</v>
      </c>
      <c r="O317" s="25"/>
      <c r="P317" s="25"/>
      <c r="Q317" s="35"/>
    </row>
    <row r="318" spans="2:17" ht="15.9" customHeight="1">
      <c r="B318" s="8">
        <v>314</v>
      </c>
      <c r="C318" s="25"/>
      <c r="D318" s="136"/>
      <c r="E318" s="25"/>
      <c r="F318" s="10" t="s">
        <v>50</v>
      </c>
      <c r="G318" s="9" t="s">
        <v>56</v>
      </c>
      <c r="H318" s="14" t="s">
        <v>704</v>
      </c>
      <c r="I318" s="19" t="s">
        <v>705</v>
      </c>
      <c r="J318" s="14" t="s">
        <v>93</v>
      </c>
      <c r="K318" s="25"/>
      <c r="L318" s="16" t="s">
        <v>54</v>
      </c>
      <c r="M318" s="9" t="s">
        <v>55</v>
      </c>
      <c r="N318" s="25" t="s">
        <v>56</v>
      </c>
      <c r="O318" s="25"/>
      <c r="P318" s="25"/>
      <c r="Q318" s="35"/>
    </row>
    <row r="319" spans="2:17" ht="18.899999999999999" customHeight="1">
      <c r="B319" s="8">
        <v>315</v>
      </c>
      <c r="C319" s="25"/>
      <c r="D319" s="136"/>
      <c r="E319" s="25"/>
      <c r="F319" s="10" t="s">
        <v>50</v>
      </c>
      <c r="G319" s="9" t="s">
        <v>56</v>
      </c>
      <c r="H319" s="14" t="s">
        <v>706</v>
      </c>
      <c r="I319" s="19" t="s">
        <v>707</v>
      </c>
      <c r="J319" s="14" t="s">
        <v>93</v>
      </c>
      <c r="K319" s="25"/>
      <c r="L319" s="16" t="s">
        <v>54</v>
      </c>
      <c r="M319" s="9" t="s">
        <v>55</v>
      </c>
      <c r="N319" s="25" t="s">
        <v>56</v>
      </c>
      <c r="O319" s="25"/>
      <c r="P319" s="25"/>
      <c r="Q319" s="35"/>
    </row>
    <row r="320" spans="2:17" ht="17.100000000000001" customHeight="1">
      <c r="B320" s="8">
        <v>316</v>
      </c>
      <c r="C320" s="25"/>
      <c r="D320" s="136"/>
      <c r="E320" s="25"/>
      <c r="F320" s="10" t="s">
        <v>50</v>
      </c>
      <c r="G320" s="9" t="s">
        <v>56</v>
      </c>
      <c r="H320" s="14" t="s">
        <v>708</v>
      </c>
      <c r="I320" s="19" t="s">
        <v>709</v>
      </c>
      <c r="J320" s="14" t="s">
        <v>93</v>
      </c>
      <c r="K320" s="25"/>
      <c r="L320" s="16" t="s">
        <v>54</v>
      </c>
      <c r="M320" s="9" t="s">
        <v>55</v>
      </c>
      <c r="N320" s="25" t="s">
        <v>56</v>
      </c>
      <c r="O320" s="25"/>
      <c r="P320" s="25"/>
      <c r="Q320" s="35"/>
    </row>
    <row r="321" spans="2:17" ht="15" customHeight="1">
      <c r="B321" s="8">
        <v>317</v>
      </c>
      <c r="C321" s="25"/>
      <c r="D321" s="136"/>
      <c r="E321" s="25"/>
      <c r="F321" s="10" t="s">
        <v>50</v>
      </c>
      <c r="G321" s="9" t="s">
        <v>56</v>
      </c>
      <c r="H321" s="14" t="s">
        <v>710</v>
      </c>
      <c r="I321" s="19" t="s">
        <v>711</v>
      </c>
      <c r="J321" s="14" t="s">
        <v>93</v>
      </c>
      <c r="K321" s="25"/>
      <c r="L321" s="16" t="s">
        <v>54</v>
      </c>
      <c r="M321" s="9" t="s">
        <v>55</v>
      </c>
      <c r="N321" s="25" t="s">
        <v>56</v>
      </c>
      <c r="O321" s="25"/>
      <c r="P321" s="25"/>
      <c r="Q321" s="35"/>
    </row>
    <row r="322" spans="2:17" ht="18" customHeight="1">
      <c r="B322" s="8">
        <v>318</v>
      </c>
      <c r="C322" s="25"/>
      <c r="D322" s="136"/>
      <c r="E322" s="25"/>
      <c r="F322" s="10" t="s">
        <v>50</v>
      </c>
      <c r="G322" s="9" t="s">
        <v>56</v>
      </c>
      <c r="H322" s="14" t="s">
        <v>712</v>
      </c>
      <c r="I322" s="19" t="s">
        <v>713</v>
      </c>
      <c r="J322" s="14" t="s">
        <v>93</v>
      </c>
      <c r="K322" s="25"/>
      <c r="L322" s="16" t="s">
        <v>54</v>
      </c>
      <c r="M322" s="9" t="s">
        <v>55</v>
      </c>
      <c r="N322" s="25" t="s">
        <v>56</v>
      </c>
      <c r="O322" s="25"/>
      <c r="P322" s="25"/>
      <c r="Q322" s="35"/>
    </row>
    <row r="323" spans="2:17" ht="15.9" customHeight="1">
      <c r="B323" s="8">
        <v>319</v>
      </c>
      <c r="C323" s="25"/>
      <c r="D323" s="136"/>
      <c r="E323" s="25"/>
      <c r="F323" s="10" t="s">
        <v>50</v>
      </c>
      <c r="G323" s="9" t="s">
        <v>56</v>
      </c>
      <c r="H323" s="14" t="s">
        <v>714</v>
      </c>
      <c r="I323" s="19" t="s">
        <v>715</v>
      </c>
      <c r="J323" s="14" t="s">
        <v>93</v>
      </c>
      <c r="K323" s="25"/>
      <c r="L323" s="16" t="s">
        <v>54</v>
      </c>
      <c r="M323" s="9" t="s">
        <v>55</v>
      </c>
      <c r="N323" s="25" t="s">
        <v>56</v>
      </c>
      <c r="O323" s="25"/>
      <c r="P323" s="25"/>
      <c r="Q323" s="35"/>
    </row>
    <row r="324" spans="2:17" ht="20.100000000000001" customHeight="1">
      <c r="B324" s="8">
        <v>320</v>
      </c>
      <c r="C324" s="25"/>
      <c r="D324" s="136"/>
      <c r="E324" s="25"/>
      <c r="F324" s="10" t="s">
        <v>50</v>
      </c>
      <c r="G324" s="9" t="s">
        <v>56</v>
      </c>
      <c r="H324" s="14" t="s">
        <v>716</v>
      </c>
      <c r="I324" s="19" t="s">
        <v>717</v>
      </c>
      <c r="J324" s="14" t="s">
        <v>93</v>
      </c>
      <c r="K324" s="25"/>
      <c r="L324" s="16" t="s">
        <v>54</v>
      </c>
      <c r="M324" s="9" t="s">
        <v>55</v>
      </c>
      <c r="N324" s="25" t="s">
        <v>56</v>
      </c>
      <c r="O324" s="25"/>
      <c r="P324" s="25"/>
      <c r="Q324" s="35"/>
    </row>
    <row r="325" spans="2:17" ht="15" customHeight="1">
      <c r="B325" s="8">
        <v>321</v>
      </c>
      <c r="C325" s="25"/>
      <c r="D325" s="136"/>
      <c r="E325" s="25"/>
      <c r="F325" s="10" t="s">
        <v>50</v>
      </c>
      <c r="G325" s="9" t="s">
        <v>56</v>
      </c>
      <c r="H325" s="14" t="s">
        <v>718</v>
      </c>
      <c r="I325" s="19" t="s">
        <v>719</v>
      </c>
      <c r="J325" s="14" t="s">
        <v>93</v>
      </c>
      <c r="K325" s="25"/>
      <c r="L325" s="16" t="s">
        <v>54</v>
      </c>
      <c r="M325" s="9" t="s">
        <v>55</v>
      </c>
      <c r="N325" s="25" t="s">
        <v>56</v>
      </c>
      <c r="O325" s="25"/>
      <c r="P325" s="25"/>
      <c r="Q325" s="35"/>
    </row>
    <row r="326" spans="2:17" ht="18" customHeight="1">
      <c r="B326" s="8">
        <v>322</v>
      </c>
      <c r="C326" s="25"/>
      <c r="D326" s="136"/>
      <c r="E326" s="25"/>
      <c r="F326" s="10" t="s">
        <v>50</v>
      </c>
      <c r="G326" s="9" t="s">
        <v>56</v>
      </c>
      <c r="H326" s="14" t="s">
        <v>720</v>
      </c>
      <c r="I326" s="19" t="s">
        <v>721</v>
      </c>
      <c r="J326" s="14" t="s">
        <v>93</v>
      </c>
      <c r="K326" s="25"/>
      <c r="L326" s="16" t="s">
        <v>54</v>
      </c>
      <c r="M326" s="9" t="s">
        <v>55</v>
      </c>
      <c r="N326" s="25" t="s">
        <v>56</v>
      </c>
      <c r="O326" s="25"/>
      <c r="P326" s="25"/>
      <c r="Q326" s="35"/>
    </row>
    <row r="327" spans="2:17" ht="15.9" customHeight="1">
      <c r="B327" s="8">
        <v>323</v>
      </c>
      <c r="C327" s="25"/>
      <c r="D327" s="136"/>
      <c r="E327" s="25"/>
      <c r="F327" s="10" t="s">
        <v>50</v>
      </c>
      <c r="G327" s="9" t="s">
        <v>56</v>
      </c>
      <c r="H327" s="14" t="s">
        <v>722</v>
      </c>
      <c r="I327" s="19" t="s">
        <v>723</v>
      </c>
      <c r="J327" s="14" t="s">
        <v>93</v>
      </c>
      <c r="K327" s="25"/>
      <c r="L327" s="16" t="s">
        <v>78</v>
      </c>
      <c r="M327" s="9" t="s">
        <v>153</v>
      </c>
      <c r="N327" s="25" t="s">
        <v>56</v>
      </c>
      <c r="O327" s="25"/>
      <c r="P327" s="25"/>
      <c r="Q327" s="35"/>
    </row>
    <row r="328" spans="2:17" ht="15.9" customHeight="1">
      <c r="B328" s="8">
        <v>324</v>
      </c>
      <c r="C328" s="25"/>
      <c r="D328" s="136"/>
      <c r="E328" s="25"/>
      <c r="F328" s="10" t="s">
        <v>50</v>
      </c>
      <c r="G328" s="9" t="s">
        <v>56</v>
      </c>
      <c r="H328" s="14" t="s">
        <v>724</v>
      </c>
      <c r="I328" s="19" t="s">
        <v>725</v>
      </c>
      <c r="J328" s="14" t="s">
        <v>93</v>
      </c>
      <c r="K328" s="25"/>
      <c r="L328" s="16" t="s">
        <v>54</v>
      </c>
      <c r="M328" s="9" t="s">
        <v>55</v>
      </c>
      <c r="N328" s="25" t="s">
        <v>56</v>
      </c>
      <c r="O328" s="25"/>
      <c r="P328" s="25"/>
      <c r="Q328" s="35"/>
    </row>
    <row r="329" spans="2:17" ht="18.899999999999999" customHeight="1">
      <c r="B329" s="8">
        <v>325</v>
      </c>
      <c r="C329" s="25"/>
      <c r="D329" s="136"/>
      <c r="E329" s="25"/>
      <c r="F329" s="10" t="s">
        <v>50</v>
      </c>
      <c r="G329" s="9" t="s">
        <v>56</v>
      </c>
      <c r="H329" s="14" t="s">
        <v>726</v>
      </c>
      <c r="I329" s="19" t="s">
        <v>727</v>
      </c>
      <c r="J329" s="14" t="s">
        <v>93</v>
      </c>
      <c r="K329" s="25"/>
      <c r="L329" s="16" t="s">
        <v>54</v>
      </c>
      <c r="M329" s="9" t="s">
        <v>55</v>
      </c>
      <c r="N329" s="25" t="s">
        <v>56</v>
      </c>
      <c r="O329" s="25"/>
      <c r="P329" s="25"/>
      <c r="Q329" s="35"/>
    </row>
    <row r="330" spans="2:17" ht="18.899999999999999" customHeight="1">
      <c r="B330" s="8">
        <v>326</v>
      </c>
      <c r="C330" s="25"/>
      <c r="D330" s="136"/>
      <c r="E330" s="25"/>
      <c r="F330" s="10" t="s">
        <v>50</v>
      </c>
      <c r="G330" s="9" t="s">
        <v>56</v>
      </c>
      <c r="H330" s="14" t="s">
        <v>728</v>
      </c>
      <c r="I330" s="19" t="s">
        <v>729</v>
      </c>
      <c r="J330" s="14" t="s">
        <v>93</v>
      </c>
      <c r="K330" s="25"/>
      <c r="L330" s="16" t="s">
        <v>54</v>
      </c>
      <c r="M330" s="9" t="s">
        <v>55</v>
      </c>
      <c r="N330" s="25" t="s">
        <v>56</v>
      </c>
      <c r="O330" s="25"/>
      <c r="P330" s="25"/>
      <c r="Q330" s="35"/>
    </row>
    <row r="331" spans="2:17" ht="18" customHeight="1">
      <c r="B331" s="8">
        <v>327</v>
      </c>
      <c r="C331" s="25"/>
      <c r="D331" s="136"/>
      <c r="E331" s="25"/>
      <c r="F331" s="10" t="s">
        <v>50</v>
      </c>
      <c r="G331" s="9" t="s">
        <v>56</v>
      </c>
      <c r="H331" s="14" t="s">
        <v>730</v>
      </c>
      <c r="I331" s="19" t="s">
        <v>731</v>
      </c>
      <c r="J331" s="14" t="s">
        <v>93</v>
      </c>
      <c r="K331" s="25"/>
      <c r="L331" s="16" t="s">
        <v>54</v>
      </c>
      <c r="M331" s="9" t="s">
        <v>55</v>
      </c>
      <c r="N331" s="25" t="s">
        <v>56</v>
      </c>
      <c r="O331" s="25"/>
      <c r="P331" s="25"/>
      <c r="Q331" s="35"/>
    </row>
    <row r="332" spans="2:17" ht="18" customHeight="1">
      <c r="B332" s="8">
        <v>328</v>
      </c>
      <c r="C332" s="25"/>
      <c r="D332" s="136"/>
      <c r="E332" s="25"/>
      <c r="F332" s="10" t="s">
        <v>50</v>
      </c>
      <c r="G332" s="9" t="s">
        <v>56</v>
      </c>
      <c r="H332" s="14" t="s">
        <v>732</v>
      </c>
      <c r="I332" s="19" t="s">
        <v>733</v>
      </c>
      <c r="J332" s="14" t="s">
        <v>93</v>
      </c>
      <c r="K332" s="25"/>
      <c r="L332" s="16" t="s">
        <v>54</v>
      </c>
      <c r="M332" s="9" t="s">
        <v>55</v>
      </c>
      <c r="N332" s="25" t="s">
        <v>56</v>
      </c>
      <c r="O332" s="25"/>
      <c r="P332" s="25"/>
      <c r="Q332" s="35"/>
    </row>
    <row r="333" spans="2:17" ht="15" customHeight="1">
      <c r="B333" s="8">
        <v>329</v>
      </c>
      <c r="C333" s="25"/>
      <c r="D333" s="136"/>
      <c r="E333" s="25"/>
      <c r="F333" s="10" t="s">
        <v>50</v>
      </c>
      <c r="G333" s="9" t="s">
        <v>56</v>
      </c>
      <c r="H333" s="14" t="s">
        <v>734</v>
      </c>
      <c r="I333" s="19" t="s">
        <v>735</v>
      </c>
      <c r="J333" s="14" t="s">
        <v>93</v>
      </c>
      <c r="K333" s="25"/>
      <c r="L333" s="16" t="s">
        <v>54</v>
      </c>
      <c r="M333" s="9" t="s">
        <v>55</v>
      </c>
      <c r="N333" s="25" t="s">
        <v>56</v>
      </c>
      <c r="O333" s="25"/>
      <c r="P333" s="25"/>
      <c r="Q333" s="35"/>
    </row>
    <row r="334" spans="2:17" ht="20.100000000000001" customHeight="1">
      <c r="B334" s="8">
        <v>330</v>
      </c>
      <c r="C334" s="25"/>
      <c r="D334" s="126" t="s">
        <v>736</v>
      </c>
      <c r="E334" s="25"/>
      <c r="F334" s="10" t="s">
        <v>50</v>
      </c>
      <c r="G334" s="9" t="s">
        <v>56</v>
      </c>
      <c r="H334" s="14" t="s">
        <v>737</v>
      </c>
      <c r="I334" s="20" t="s">
        <v>738</v>
      </c>
      <c r="J334" s="14" t="s">
        <v>93</v>
      </c>
      <c r="K334" s="25"/>
      <c r="L334" s="16" t="s">
        <v>78</v>
      </c>
      <c r="M334" s="9" t="s">
        <v>153</v>
      </c>
      <c r="N334" s="25" t="s">
        <v>56</v>
      </c>
      <c r="O334" s="25"/>
      <c r="P334" s="25"/>
      <c r="Q334" s="35"/>
    </row>
    <row r="335" spans="2:17" ht="20.100000000000001" customHeight="1">
      <c r="B335" s="8">
        <v>331</v>
      </c>
      <c r="C335" s="25"/>
      <c r="D335" s="127"/>
      <c r="E335" s="25"/>
      <c r="F335" s="10" t="s">
        <v>50</v>
      </c>
      <c r="G335" s="9" t="s">
        <v>56</v>
      </c>
      <c r="H335" s="14" t="s">
        <v>739</v>
      </c>
      <c r="I335" s="20" t="s">
        <v>740</v>
      </c>
      <c r="J335" s="14" t="s">
        <v>93</v>
      </c>
      <c r="K335" s="25"/>
      <c r="L335" s="16" t="s">
        <v>222</v>
      </c>
      <c r="M335" s="9" t="s">
        <v>153</v>
      </c>
      <c r="N335" s="25" t="s">
        <v>56</v>
      </c>
      <c r="O335" s="25"/>
      <c r="P335" s="25"/>
      <c r="Q335" s="35"/>
    </row>
    <row r="336" spans="2:17" ht="18" customHeight="1">
      <c r="B336" s="8">
        <v>332</v>
      </c>
      <c r="C336" s="25"/>
      <c r="D336" s="127"/>
      <c r="E336" s="25"/>
      <c r="F336" s="10" t="s">
        <v>50</v>
      </c>
      <c r="G336" s="9" t="s">
        <v>56</v>
      </c>
      <c r="H336" s="14" t="s">
        <v>741</v>
      </c>
      <c r="I336" s="20" t="s">
        <v>742</v>
      </c>
      <c r="J336" s="14" t="s">
        <v>93</v>
      </c>
      <c r="K336" s="25"/>
      <c r="L336" s="16" t="s">
        <v>222</v>
      </c>
      <c r="M336" s="9" t="s">
        <v>153</v>
      </c>
      <c r="N336" s="25" t="s">
        <v>56</v>
      </c>
      <c r="O336" s="25"/>
      <c r="P336" s="25"/>
      <c r="Q336" s="35"/>
    </row>
    <row r="337" spans="2:17" ht="18.899999999999999" customHeight="1">
      <c r="B337" s="8">
        <v>333</v>
      </c>
      <c r="C337" s="25"/>
      <c r="D337" s="127"/>
      <c r="E337" s="25"/>
      <c r="F337" s="10" t="s">
        <v>50</v>
      </c>
      <c r="G337" s="9" t="s">
        <v>56</v>
      </c>
      <c r="H337" s="14" t="s">
        <v>743</v>
      </c>
      <c r="I337" s="20" t="s">
        <v>744</v>
      </c>
      <c r="J337" s="14" t="s">
        <v>93</v>
      </c>
      <c r="K337" s="25"/>
      <c r="L337" s="16" t="s">
        <v>222</v>
      </c>
      <c r="M337" s="9" t="s">
        <v>153</v>
      </c>
      <c r="N337" s="25" t="s">
        <v>56</v>
      </c>
      <c r="O337" s="25"/>
      <c r="P337" s="25"/>
      <c r="Q337" s="35"/>
    </row>
    <row r="338" spans="2:17" ht="15" customHeight="1">
      <c r="B338" s="8">
        <v>334</v>
      </c>
      <c r="C338" s="25"/>
      <c r="D338" s="127"/>
      <c r="E338" s="25"/>
      <c r="F338" s="10" t="s">
        <v>50</v>
      </c>
      <c r="G338" s="9" t="s">
        <v>56</v>
      </c>
      <c r="H338" s="14" t="s">
        <v>745</v>
      </c>
      <c r="I338" s="20" t="s">
        <v>746</v>
      </c>
      <c r="J338" s="14" t="s">
        <v>93</v>
      </c>
      <c r="K338" s="25"/>
      <c r="L338" s="16" t="s">
        <v>222</v>
      </c>
      <c r="M338" s="9" t="s">
        <v>153</v>
      </c>
      <c r="N338" s="25" t="s">
        <v>56</v>
      </c>
      <c r="O338" s="25"/>
      <c r="P338" s="25"/>
      <c r="Q338" s="35"/>
    </row>
    <row r="339" spans="2:17" ht="20.100000000000001" customHeight="1">
      <c r="B339" s="8">
        <v>335</v>
      </c>
      <c r="C339" s="25"/>
      <c r="D339" s="127"/>
      <c r="E339" s="25"/>
      <c r="F339" s="10" t="s">
        <v>50</v>
      </c>
      <c r="G339" s="9" t="s">
        <v>56</v>
      </c>
      <c r="H339" s="14" t="s">
        <v>747</v>
      </c>
      <c r="I339" s="20" t="s">
        <v>748</v>
      </c>
      <c r="J339" s="14" t="s">
        <v>93</v>
      </c>
      <c r="K339" s="25"/>
      <c r="L339" s="16" t="s">
        <v>222</v>
      </c>
      <c r="M339" s="9" t="s">
        <v>153</v>
      </c>
      <c r="N339" s="25" t="s">
        <v>56</v>
      </c>
      <c r="O339" s="25"/>
      <c r="P339" s="25"/>
      <c r="Q339" s="35"/>
    </row>
    <row r="340" spans="2:17">
      <c r="B340" s="8">
        <v>336</v>
      </c>
      <c r="C340" s="25"/>
      <c r="D340" s="127"/>
      <c r="E340" s="25"/>
      <c r="F340" s="10" t="s">
        <v>50</v>
      </c>
      <c r="G340" s="9" t="s">
        <v>56</v>
      </c>
      <c r="H340" s="14" t="s">
        <v>749</v>
      </c>
      <c r="I340" s="20" t="s">
        <v>750</v>
      </c>
      <c r="J340" s="14" t="s">
        <v>93</v>
      </c>
      <c r="K340" s="25"/>
      <c r="L340" s="16" t="s">
        <v>222</v>
      </c>
      <c r="M340" s="9" t="s">
        <v>153</v>
      </c>
      <c r="N340" s="25" t="s">
        <v>56</v>
      </c>
      <c r="O340" s="25"/>
      <c r="P340" s="25"/>
      <c r="Q340" s="35"/>
    </row>
    <row r="341" spans="2:17">
      <c r="B341" s="8">
        <v>337</v>
      </c>
      <c r="C341" s="25"/>
      <c r="D341" s="127"/>
      <c r="E341" s="25"/>
      <c r="F341" s="10" t="s">
        <v>50</v>
      </c>
      <c r="G341" s="9" t="s">
        <v>56</v>
      </c>
      <c r="H341" s="14" t="s">
        <v>751</v>
      </c>
      <c r="I341" s="20" t="s">
        <v>752</v>
      </c>
      <c r="J341" s="14" t="s">
        <v>93</v>
      </c>
      <c r="K341" s="25"/>
      <c r="L341" s="16" t="s">
        <v>78</v>
      </c>
      <c r="M341" s="9" t="s">
        <v>153</v>
      </c>
      <c r="N341" s="25" t="s">
        <v>56</v>
      </c>
      <c r="O341" s="25"/>
      <c r="P341" s="25"/>
      <c r="Q341" s="35"/>
    </row>
    <row r="342" spans="2:17">
      <c r="B342" s="8">
        <v>338</v>
      </c>
      <c r="C342" s="25"/>
      <c r="D342" s="126" t="s">
        <v>753</v>
      </c>
      <c r="E342" s="25"/>
      <c r="F342" s="10" t="s">
        <v>50</v>
      </c>
      <c r="G342" s="9" t="s">
        <v>56</v>
      </c>
      <c r="H342" s="14" t="s">
        <v>754</v>
      </c>
      <c r="I342" s="20" t="s">
        <v>755</v>
      </c>
      <c r="J342" s="14" t="s">
        <v>93</v>
      </c>
      <c r="K342" s="25"/>
      <c r="L342" s="16" t="s">
        <v>78</v>
      </c>
      <c r="M342" s="9" t="s">
        <v>153</v>
      </c>
      <c r="N342" s="25" t="s">
        <v>56</v>
      </c>
      <c r="O342" s="25"/>
      <c r="P342" s="25"/>
      <c r="Q342" s="35"/>
    </row>
    <row r="343" spans="2:17">
      <c r="B343" s="8">
        <v>339</v>
      </c>
      <c r="C343" s="25"/>
      <c r="D343" s="127"/>
      <c r="E343" s="25"/>
      <c r="F343" s="10" t="s">
        <v>50</v>
      </c>
      <c r="G343" s="9" t="s">
        <v>56</v>
      </c>
      <c r="H343" s="14" t="s">
        <v>756</v>
      </c>
      <c r="I343" s="20" t="s">
        <v>757</v>
      </c>
      <c r="J343" s="14" t="s">
        <v>93</v>
      </c>
      <c r="K343" s="25"/>
      <c r="L343" s="16" t="s">
        <v>78</v>
      </c>
      <c r="M343" s="9" t="s">
        <v>153</v>
      </c>
      <c r="N343" s="25" t="s">
        <v>56</v>
      </c>
      <c r="O343" s="25"/>
      <c r="P343" s="25"/>
      <c r="Q343" s="35"/>
    </row>
    <row r="344" spans="2:17">
      <c r="B344" s="8">
        <v>340</v>
      </c>
      <c r="C344" s="25"/>
      <c r="D344" s="126" t="s">
        <v>758</v>
      </c>
      <c r="E344" s="25"/>
      <c r="F344" s="10" t="s">
        <v>50</v>
      </c>
      <c r="G344" s="9" t="s">
        <v>56</v>
      </c>
      <c r="H344" s="14" t="s">
        <v>759</v>
      </c>
      <c r="I344" s="20" t="s">
        <v>760</v>
      </c>
      <c r="J344" s="14" t="s">
        <v>93</v>
      </c>
      <c r="K344" s="25"/>
      <c r="L344" s="16" t="s">
        <v>78</v>
      </c>
      <c r="M344" s="9" t="s">
        <v>153</v>
      </c>
      <c r="N344" s="25" t="s">
        <v>56</v>
      </c>
      <c r="O344" s="25"/>
      <c r="P344" s="25"/>
      <c r="Q344" s="35"/>
    </row>
    <row r="345" spans="2:17">
      <c r="B345" s="8">
        <v>341</v>
      </c>
      <c r="C345" s="25"/>
      <c r="D345" s="127"/>
      <c r="E345" s="25"/>
      <c r="F345" s="10" t="s">
        <v>50</v>
      </c>
      <c r="G345" s="9" t="s">
        <v>56</v>
      </c>
      <c r="H345" s="14" t="s">
        <v>761</v>
      </c>
      <c r="I345" s="20" t="s">
        <v>762</v>
      </c>
      <c r="J345" s="14" t="s">
        <v>93</v>
      </c>
      <c r="K345" s="25"/>
      <c r="L345" s="16" t="s">
        <v>222</v>
      </c>
      <c r="M345" s="9" t="s">
        <v>153</v>
      </c>
      <c r="N345" s="25" t="s">
        <v>56</v>
      </c>
      <c r="O345" s="25"/>
      <c r="P345" s="25"/>
      <c r="Q345" s="35"/>
    </row>
    <row r="346" spans="2:17">
      <c r="B346" s="8">
        <v>342</v>
      </c>
      <c r="C346" s="25"/>
      <c r="D346" s="127"/>
      <c r="E346" s="25"/>
      <c r="F346" s="10" t="s">
        <v>50</v>
      </c>
      <c r="G346" s="9" t="s">
        <v>56</v>
      </c>
      <c r="H346" s="14" t="s">
        <v>763</v>
      </c>
      <c r="I346" s="20" t="s">
        <v>764</v>
      </c>
      <c r="J346" s="14" t="s">
        <v>93</v>
      </c>
      <c r="K346" s="25"/>
      <c r="L346" s="16" t="s">
        <v>222</v>
      </c>
      <c r="M346" s="9" t="s">
        <v>153</v>
      </c>
      <c r="N346" s="25" t="s">
        <v>56</v>
      </c>
      <c r="O346" s="25"/>
      <c r="P346" s="25"/>
      <c r="Q346" s="35"/>
    </row>
    <row r="347" spans="2:17">
      <c r="B347" s="8">
        <v>343</v>
      </c>
      <c r="C347" s="25"/>
      <c r="D347" s="127"/>
      <c r="E347" s="25"/>
      <c r="F347" s="10" t="s">
        <v>50</v>
      </c>
      <c r="G347" s="9" t="s">
        <v>56</v>
      </c>
      <c r="H347" s="14" t="s">
        <v>765</v>
      </c>
      <c r="I347" s="20" t="s">
        <v>766</v>
      </c>
      <c r="J347" s="14" t="s">
        <v>93</v>
      </c>
      <c r="K347" s="25"/>
      <c r="L347" s="16" t="s">
        <v>78</v>
      </c>
      <c r="M347" s="9" t="s">
        <v>153</v>
      </c>
      <c r="N347" s="25" t="s">
        <v>56</v>
      </c>
      <c r="O347" s="25"/>
      <c r="P347" s="25"/>
      <c r="Q347" s="35"/>
    </row>
    <row r="348" spans="2:17">
      <c r="B348" s="8">
        <v>344</v>
      </c>
      <c r="C348" s="25"/>
      <c r="D348" s="126" t="s">
        <v>767</v>
      </c>
      <c r="E348" s="25"/>
      <c r="F348" s="10" t="s">
        <v>50</v>
      </c>
      <c r="G348" s="9" t="s">
        <v>56</v>
      </c>
      <c r="H348" s="14" t="s">
        <v>768</v>
      </c>
      <c r="I348" s="20" t="s">
        <v>769</v>
      </c>
      <c r="J348" s="14" t="s">
        <v>93</v>
      </c>
      <c r="K348" s="25"/>
      <c r="L348" s="16" t="s">
        <v>78</v>
      </c>
      <c r="M348" s="9" t="s">
        <v>55</v>
      </c>
      <c r="N348" s="25" t="s">
        <v>56</v>
      </c>
      <c r="O348" s="25"/>
      <c r="P348" s="25"/>
      <c r="Q348" s="35"/>
    </row>
    <row r="349" spans="2:17">
      <c r="B349" s="8">
        <v>345</v>
      </c>
      <c r="C349" s="25"/>
      <c r="D349" s="127"/>
      <c r="E349" s="25"/>
      <c r="F349" s="10" t="s">
        <v>50</v>
      </c>
      <c r="G349" s="9" t="s">
        <v>56</v>
      </c>
      <c r="H349" s="14" t="s">
        <v>770</v>
      </c>
      <c r="I349" s="20" t="s">
        <v>771</v>
      </c>
      <c r="J349" s="14" t="s">
        <v>93</v>
      </c>
      <c r="K349" s="25"/>
      <c r="L349" s="16" t="s">
        <v>78</v>
      </c>
      <c r="M349" s="9" t="s">
        <v>55</v>
      </c>
      <c r="N349" s="25" t="s">
        <v>56</v>
      </c>
      <c r="O349" s="25"/>
      <c r="P349" s="25"/>
      <c r="Q349" s="35"/>
    </row>
    <row r="350" spans="2:17" ht="29.1" customHeight="1">
      <c r="B350" s="8">
        <v>346</v>
      </c>
      <c r="C350" s="25"/>
      <c r="D350" s="36" t="s">
        <v>772</v>
      </c>
      <c r="E350" s="25"/>
      <c r="F350" s="10" t="s">
        <v>50</v>
      </c>
      <c r="G350" s="9" t="s">
        <v>56</v>
      </c>
      <c r="H350" s="14" t="s">
        <v>773</v>
      </c>
      <c r="I350" s="20" t="s">
        <v>774</v>
      </c>
      <c r="J350" s="14" t="s">
        <v>93</v>
      </c>
      <c r="K350" s="25"/>
      <c r="L350" s="16" t="s">
        <v>78</v>
      </c>
      <c r="M350" s="9" t="s">
        <v>153</v>
      </c>
      <c r="N350" s="25" t="s">
        <v>56</v>
      </c>
      <c r="O350" s="25"/>
      <c r="P350" s="25"/>
      <c r="Q350" s="35"/>
    </row>
    <row r="351" spans="2:17">
      <c r="B351" s="8">
        <v>347</v>
      </c>
      <c r="C351" s="25"/>
      <c r="D351" s="126" t="s">
        <v>775</v>
      </c>
      <c r="E351" s="25"/>
      <c r="F351" s="10" t="s">
        <v>50</v>
      </c>
      <c r="G351" s="9" t="s">
        <v>56</v>
      </c>
      <c r="H351" s="14" t="s">
        <v>776</v>
      </c>
      <c r="I351" s="20" t="s">
        <v>777</v>
      </c>
      <c r="J351" s="14" t="s">
        <v>93</v>
      </c>
      <c r="K351" s="25"/>
      <c r="L351" s="16" t="s">
        <v>78</v>
      </c>
      <c r="M351" s="9" t="s">
        <v>153</v>
      </c>
      <c r="N351" s="25" t="s">
        <v>56</v>
      </c>
      <c r="O351" s="25"/>
      <c r="P351" s="25"/>
      <c r="Q351" s="35"/>
    </row>
    <row r="352" spans="2:17">
      <c r="B352" s="8">
        <v>348</v>
      </c>
      <c r="C352" s="25"/>
      <c r="D352" s="127"/>
      <c r="E352" s="25"/>
      <c r="F352" s="10" t="s">
        <v>50</v>
      </c>
      <c r="G352" s="9" t="s">
        <v>56</v>
      </c>
      <c r="H352" s="14" t="s">
        <v>778</v>
      </c>
      <c r="I352" s="20" t="s">
        <v>779</v>
      </c>
      <c r="J352" s="14" t="s">
        <v>93</v>
      </c>
      <c r="K352" s="25"/>
      <c r="L352" s="16" t="s">
        <v>78</v>
      </c>
      <c r="M352" s="9" t="s">
        <v>153</v>
      </c>
      <c r="N352" s="25" t="s">
        <v>56</v>
      </c>
      <c r="O352" s="25"/>
      <c r="P352" s="25"/>
      <c r="Q352" s="35"/>
    </row>
    <row r="353" spans="2:17">
      <c r="B353" s="8">
        <v>349</v>
      </c>
      <c r="C353" s="25"/>
      <c r="D353" s="127"/>
      <c r="E353" s="25"/>
      <c r="F353" s="10" t="s">
        <v>50</v>
      </c>
      <c r="G353" s="9" t="s">
        <v>56</v>
      </c>
      <c r="H353" s="14" t="s">
        <v>780</v>
      </c>
      <c r="I353" s="20" t="s">
        <v>781</v>
      </c>
      <c r="J353" s="14" t="s">
        <v>93</v>
      </c>
      <c r="K353" s="25"/>
      <c r="L353" s="16" t="s">
        <v>78</v>
      </c>
      <c r="M353" s="9" t="s">
        <v>153</v>
      </c>
      <c r="N353" s="25" t="s">
        <v>56</v>
      </c>
      <c r="O353" s="25"/>
      <c r="P353" s="25"/>
      <c r="Q353" s="35"/>
    </row>
    <row r="354" spans="2:17">
      <c r="B354" s="8">
        <v>350</v>
      </c>
      <c r="C354" s="25"/>
      <c r="D354" s="127"/>
      <c r="E354" s="25"/>
      <c r="F354" s="10" t="s">
        <v>50</v>
      </c>
      <c r="G354" s="9" t="s">
        <v>56</v>
      </c>
      <c r="H354" s="14" t="s">
        <v>782</v>
      </c>
      <c r="I354" s="20" t="s">
        <v>783</v>
      </c>
      <c r="J354" s="14" t="s">
        <v>93</v>
      </c>
      <c r="K354" s="25"/>
      <c r="L354" s="16" t="s">
        <v>78</v>
      </c>
      <c r="M354" s="9" t="s">
        <v>153</v>
      </c>
      <c r="N354" s="25" t="s">
        <v>56</v>
      </c>
      <c r="O354" s="25"/>
      <c r="P354" s="25"/>
      <c r="Q354" s="35"/>
    </row>
    <row r="355" spans="2:17">
      <c r="B355" s="8">
        <v>351</v>
      </c>
      <c r="C355" s="25"/>
      <c r="D355" s="127"/>
      <c r="E355" s="25"/>
      <c r="F355" s="10" t="s">
        <v>50</v>
      </c>
      <c r="G355" s="9" t="s">
        <v>56</v>
      </c>
      <c r="H355" s="14" t="s">
        <v>784</v>
      </c>
      <c r="I355" s="20" t="s">
        <v>785</v>
      </c>
      <c r="J355" s="14" t="s">
        <v>93</v>
      </c>
      <c r="K355" s="25"/>
      <c r="L355" s="16" t="s">
        <v>222</v>
      </c>
      <c r="M355" s="9" t="s">
        <v>153</v>
      </c>
      <c r="N355" s="25" t="s">
        <v>56</v>
      </c>
      <c r="O355" s="25"/>
      <c r="P355" s="25"/>
      <c r="Q355" s="35"/>
    </row>
    <row r="356" spans="2:17">
      <c r="B356" s="8">
        <v>352</v>
      </c>
      <c r="C356" s="25"/>
      <c r="D356" s="127"/>
      <c r="E356" s="25"/>
      <c r="F356" s="10" t="s">
        <v>50</v>
      </c>
      <c r="G356" s="9" t="s">
        <v>56</v>
      </c>
      <c r="H356" s="14" t="s">
        <v>786</v>
      </c>
      <c r="I356" s="20" t="s">
        <v>787</v>
      </c>
      <c r="J356" s="14" t="s">
        <v>93</v>
      </c>
      <c r="K356" s="25"/>
      <c r="L356" s="16" t="s">
        <v>78</v>
      </c>
      <c r="M356" s="9" t="s">
        <v>153</v>
      </c>
      <c r="N356" s="25" t="s">
        <v>56</v>
      </c>
      <c r="O356" s="25"/>
      <c r="P356" s="25"/>
      <c r="Q356" s="35"/>
    </row>
    <row r="357" spans="2:17">
      <c r="B357" s="8">
        <v>353</v>
      </c>
      <c r="C357" s="25"/>
      <c r="D357" s="127"/>
      <c r="E357" s="25"/>
      <c r="F357" s="10" t="s">
        <v>50</v>
      </c>
      <c r="G357" s="9" t="s">
        <v>56</v>
      </c>
      <c r="H357" s="14" t="s">
        <v>788</v>
      </c>
      <c r="I357" s="20" t="s">
        <v>789</v>
      </c>
      <c r="J357" s="14" t="s">
        <v>93</v>
      </c>
      <c r="K357" s="25"/>
      <c r="L357" s="16" t="s">
        <v>78</v>
      </c>
      <c r="M357" s="9" t="s">
        <v>153</v>
      </c>
      <c r="N357" s="25" t="s">
        <v>56</v>
      </c>
      <c r="O357" s="25"/>
      <c r="P357" s="25"/>
      <c r="Q357" s="35"/>
    </row>
    <row r="358" spans="2:17">
      <c r="B358" s="8">
        <v>354</v>
      </c>
      <c r="C358" s="25"/>
      <c r="D358" s="127"/>
      <c r="E358" s="25"/>
      <c r="F358" s="10" t="s">
        <v>50</v>
      </c>
      <c r="G358" s="9" t="s">
        <v>56</v>
      </c>
      <c r="H358" s="14" t="s">
        <v>790</v>
      </c>
      <c r="I358" s="20" t="s">
        <v>791</v>
      </c>
      <c r="J358" s="14" t="s">
        <v>93</v>
      </c>
      <c r="K358" s="25"/>
      <c r="L358" s="16" t="s">
        <v>222</v>
      </c>
      <c r="M358" s="9" t="s">
        <v>153</v>
      </c>
      <c r="N358" s="25" t="s">
        <v>56</v>
      </c>
      <c r="O358" s="25"/>
      <c r="P358" s="25"/>
      <c r="Q358" s="35"/>
    </row>
    <row r="359" spans="2:17">
      <c r="B359" s="8">
        <v>355</v>
      </c>
      <c r="C359" s="25"/>
      <c r="D359" s="127"/>
      <c r="E359" s="25"/>
      <c r="F359" s="10" t="s">
        <v>50</v>
      </c>
      <c r="G359" s="9" t="s">
        <v>56</v>
      </c>
      <c r="H359" s="14" t="s">
        <v>792</v>
      </c>
      <c r="I359" s="20" t="s">
        <v>793</v>
      </c>
      <c r="J359" s="14" t="s">
        <v>93</v>
      </c>
      <c r="K359" s="25"/>
      <c r="L359" s="16" t="s">
        <v>78</v>
      </c>
      <c r="M359" s="9" t="s">
        <v>153</v>
      </c>
      <c r="N359" s="25" t="s">
        <v>56</v>
      </c>
      <c r="O359" s="25"/>
      <c r="P359" s="25"/>
      <c r="Q359" s="35"/>
    </row>
    <row r="360" spans="2:17">
      <c r="B360" s="8">
        <v>356</v>
      </c>
      <c r="C360" s="25"/>
      <c r="D360" s="127"/>
      <c r="E360" s="25"/>
      <c r="F360" s="10" t="s">
        <v>50</v>
      </c>
      <c r="G360" s="9" t="s">
        <v>56</v>
      </c>
      <c r="H360" s="14" t="s">
        <v>794</v>
      </c>
      <c r="I360" s="20" t="s">
        <v>795</v>
      </c>
      <c r="J360" s="14" t="s">
        <v>93</v>
      </c>
      <c r="K360" s="25"/>
      <c r="L360" s="16" t="s">
        <v>78</v>
      </c>
      <c r="M360" s="9" t="s">
        <v>153</v>
      </c>
      <c r="N360" s="25" t="s">
        <v>56</v>
      </c>
      <c r="O360" s="25"/>
      <c r="P360" s="25"/>
      <c r="Q360" s="35"/>
    </row>
    <row r="361" spans="2:17">
      <c r="B361" s="8">
        <v>357</v>
      </c>
      <c r="C361" s="25"/>
      <c r="D361" s="127"/>
      <c r="E361" s="25"/>
      <c r="F361" s="10" t="s">
        <v>50</v>
      </c>
      <c r="G361" s="9" t="s">
        <v>56</v>
      </c>
      <c r="H361" s="14" t="s">
        <v>796</v>
      </c>
      <c r="I361" s="20" t="s">
        <v>797</v>
      </c>
      <c r="J361" s="14" t="s">
        <v>93</v>
      </c>
      <c r="K361" s="25"/>
      <c r="L361" s="16" t="s">
        <v>78</v>
      </c>
      <c r="M361" s="9" t="s">
        <v>153</v>
      </c>
      <c r="N361" s="25" t="s">
        <v>56</v>
      </c>
      <c r="O361" s="25"/>
      <c r="P361" s="25"/>
      <c r="Q361" s="35"/>
    </row>
    <row r="362" spans="2:17">
      <c r="B362" s="8">
        <v>358</v>
      </c>
      <c r="C362" s="25"/>
      <c r="D362" s="127"/>
      <c r="E362" s="25"/>
      <c r="F362" s="10" t="s">
        <v>50</v>
      </c>
      <c r="G362" s="9" t="s">
        <v>56</v>
      </c>
      <c r="H362" s="14" t="s">
        <v>798</v>
      </c>
      <c r="I362" s="20" t="s">
        <v>799</v>
      </c>
      <c r="J362" s="14" t="s">
        <v>93</v>
      </c>
      <c r="K362" s="25"/>
      <c r="L362" s="16" t="s">
        <v>78</v>
      </c>
      <c r="M362" s="9" t="s">
        <v>153</v>
      </c>
      <c r="N362" s="25" t="s">
        <v>56</v>
      </c>
      <c r="O362" s="25"/>
      <c r="P362" s="25"/>
      <c r="Q362" s="35"/>
    </row>
    <row r="363" spans="2:17">
      <c r="B363" s="8">
        <v>359</v>
      </c>
      <c r="C363" s="25"/>
      <c r="D363" s="127"/>
      <c r="E363" s="25"/>
      <c r="F363" s="10" t="s">
        <v>50</v>
      </c>
      <c r="G363" s="9" t="s">
        <v>56</v>
      </c>
      <c r="H363" s="14" t="s">
        <v>800</v>
      </c>
      <c r="I363" s="20" t="s">
        <v>801</v>
      </c>
      <c r="J363" s="14" t="s">
        <v>93</v>
      </c>
      <c r="K363" s="25"/>
      <c r="L363" s="16" t="s">
        <v>78</v>
      </c>
      <c r="M363" s="9" t="s">
        <v>153</v>
      </c>
      <c r="N363" s="25" t="s">
        <v>56</v>
      </c>
      <c r="O363" s="25"/>
      <c r="P363" s="25"/>
      <c r="Q363" s="35"/>
    </row>
    <row r="364" spans="2:17">
      <c r="B364" s="8">
        <v>360</v>
      </c>
      <c r="C364" s="25"/>
      <c r="D364" s="127"/>
      <c r="E364" s="25"/>
      <c r="F364" s="10" t="s">
        <v>50</v>
      </c>
      <c r="G364" s="9" t="s">
        <v>56</v>
      </c>
      <c r="H364" s="14" t="s">
        <v>802</v>
      </c>
      <c r="I364" s="20" t="s">
        <v>803</v>
      </c>
      <c r="J364" s="14" t="s">
        <v>93</v>
      </c>
      <c r="K364" s="25"/>
      <c r="L364" s="16" t="s">
        <v>78</v>
      </c>
      <c r="M364" s="9" t="s">
        <v>153</v>
      </c>
      <c r="N364" s="25" t="s">
        <v>56</v>
      </c>
      <c r="O364" s="25"/>
      <c r="P364" s="25"/>
      <c r="Q364" s="35"/>
    </row>
    <row r="365" spans="2:17">
      <c r="B365" s="8">
        <v>361</v>
      </c>
      <c r="C365" s="25"/>
      <c r="D365" s="127"/>
      <c r="E365" s="25"/>
      <c r="F365" s="10" t="s">
        <v>50</v>
      </c>
      <c r="G365" s="9" t="s">
        <v>56</v>
      </c>
      <c r="H365" s="14" t="s">
        <v>804</v>
      </c>
      <c r="I365" s="20" t="s">
        <v>805</v>
      </c>
      <c r="J365" s="14" t="s">
        <v>93</v>
      </c>
      <c r="K365" s="25"/>
      <c r="L365" s="16" t="s">
        <v>222</v>
      </c>
      <c r="M365" s="9" t="s">
        <v>153</v>
      </c>
      <c r="N365" s="25" t="s">
        <v>56</v>
      </c>
      <c r="O365" s="25"/>
      <c r="P365" s="25"/>
      <c r="Q365" s="35"/>
    </row>
    <row r="366" spans="2:17">
      <c r="B366" s="8">
        <v>362</v>
      </c>
      <c r="C366" s="25"/>
      <c r="D366" s="127"/>
      <c r="E366" s="25"/>
      <c r="F366" s="10" t="s">
        <v>50</v>
      </c>
      <c r="G366" s="9" t="s">
        <v>56</v>
      </c>
      <c r="H366" s="14" t="s">
        <v>806</v>
      </c>
      <c r="I366" s="20" t="s">
        <v>807</v>
      </c>
      <c r="J366" s="14" t="s">
        <v>93</v>
      </c>
      <c r="K366" s="25"/>
      <c r="L366" s="16" t="s">
        <v>78</v>
      </c>
      <c r="M366" s="9" t="s">
        <v>153</v>
      </c>
      <c r="N366" s="25" t="s">
        <v>56</v>
      </c>
      <c r="O366" s="25"/>
      <c r="P366" s="25"/>
      <c r="Q366" s="35"/>
    </row>
    <row r="367" spans="2:17">
      <c r="B367" s="8">
        <v>363</v>
      </c>
      <c r="C367" s="25"/>
      <c r="D367" s="127"/>
      <c r="E367" s="25"/>
      <c r="F367" s="10" t="s">
        <v>50</v>
      </c>
      <c r="G367" s="9" t="s">
        <v>56</v>
      </c>
      <c r="H367" s="14" t="s">
        <v>808</v>
      </c>
      <c r="I367" s="20" t="s">
        <v>809</v>
      </c>
      <c r="J367" s="14" t="s">
        <v>93</v>
      </c>
      <c r="K367" s="25"/>
      <c r="L367" s="16" t="s">
        <v>78</v>
      </c>
      <c r="M367" s="9" t="s">
        <v>153</v>
      </c>
      <c r="N367" s="25" t="s">
        <v>56</v>
      </c>
      <c r="O367" s="25"/>
      <c r="P367" s="25"/>
      <c r="Q367" s="35"/>
    </row>
    <row r="368" spans="2:17">
      <c r="B368" s="8">
        <v>364</v>
      </c>
      <c r="C368" s="25"/>
      <c r="D368" s="127"/>
      <c r="E368" s="25"/>
      <c r="F368" s="10" t="s">
        <v>50</v>
      </c>
      <c r="G368" s="9" t="s">
        <v>56</v>
      </c>
      <c r="H368" s="14" t="s">
        <v>810</v>
      </c>
      <c r="I368" s="20" t="s">
        <v>811</v>
      </c>
      <c r="J368" s="14" t="s">
        <v>93</v>
      </c>
      <c r="K368" s="25"/>
      <c r="L368" s="16" t="s">
        <v>78</v>
      </c>
      <c r="M368" s="9" t="s">
        <v>153</v>
      </c>
      <c r="N368" s="25" t="s">
        <v>56</v>
      </c>
      <c r="O368" s="25"/>
      <c r="P368" s="25"/>
      <c r="Q368" s="35"/>
    </row>
    <row r="369" spans="2:17">
      <c r="B369" s="8">
        <v>365</v>
      </c>
      <c r="C369" s="25"/>
      <c r="D369" s="127"/>
      <c r="E369" s="25"/>
      <c r="F369" s="10" t="s">
        <v>50</v>
      </c>
      <c r="G369" s="9" t="s">
        <v>56</v>
      </c>
      <c r="H369" s="14" t="s">
        <v>812</v>
      </c>
      <c r="I369" s="20" t="s">
        <v>813</v>
      </c>
      <c r="J369" s="14" t="s">
        <v>93</v>
      </c>
      <c r="K369" s="25"/>
      <c r="L369" s="16" t="s">
        <v>78</v>
      </c>
      <c r="M369" s="9" t="s">
        <v>153</v>
      </c>
      <c r="N369" s="25" t="s">
        <v>56</v>
      </c>
      <c r="O369" s="25"/>
      <c r="P369" s="25"/>
      <c r="Q369" s="35"/>
    </row>
    <row r="370" spans="2:17">
      <c r="B370" s="8">
        <v>366</v>
      </c>
      <c r="C370" s="25"/>
      <c r="D370" s="127"/>
      <c r="E370" s="25"/>
      <c r="F370" s="10" t="s">
        <v>50</v>
      </c>
      <c r="G370" s="9" t="s">
        <v>56</v>
      </c>
      <c r="H370" s="14" t="s">
        <v>814</v>
      </c>
      <c r="I370" s="20" t="s">
        <v>815</v>
      </c>
      <c r="J370" s="14" t="s">
        <v>93</v>
      </c>
      <c r="K370" s="25"/>
      <c r="L370" s="16" t="s">
        <v>78</v>
      </c>
      <c r="M370" s="9" t="s">
        <v>153</v>
      </c>
      <c r="N370" s="25" t="s">
        <v>56</v>
      </c>
      <c r="O370" s="25"/>
      <c r="P370" s="25"/>
      <c r="Q370" s="35"/>
    </row>
    <row r="371" spans="2:17">
      <c r="B371" s="8">
        <v>367</v>
      </c>
      <c r="C371" s="25"/>
      <c r="D371" s="127"/>
      <c r="E371" s="25"/>
      <c r="F371" s="10" t="s">
        <v>50</v>
      </c>
      <c r="G371" s="9" t="s">
        <v>56</v>
      </c>
      <c r="H371" s="14" t="s">
        <v>816</v>
      </c>
      <c r="I371" s="20" t="s">
        <v>817</v>
      </c>
      <c r="J371" s="14" t="s">
        <v>93</v>
      </c>
      <c r="K371" s="25"/>
      <c r="L371" s="16" t="s">
        <v>78</v>
      </c>
      <c r="M371" s="9" t="s">
        <v>153</v>
      </c>
      <c r="N371" s="25" t="s">
        <v>56</v>
      </c>
      <c r="O371" s="25"/>
      <c r="P371" s="25"/>
      <c r="Q371" s="35"/>
    </row>
    <row r="372" spans="2:17">
      <c r="B372" s="8">
        <v>368</v>
      </c>
      <c r="C372" s="25"/>
      <c r="D372" s="127"/>
      <c r="E372" s="25"/>
      <c r="F372" s="10" t="s">
        <v>50</v>
      </c>
      <c r="G372" s="9" t="s">
        <v>56</v>
      </c>
      <c r="H372" s="14" t="s">
        <v>818</v>
      </c>
      <c r="I372" s="20" t="s">
        <v>819</v>
      </c>
      <c r="J372" s="14" t="s">
        <v>93</v>
      </c>
      <c r="K372" s="25"/>
      <c r="L372" s="16" t="s">
        <v>78</v>
      </c>
      <c r="M372" s="9" t="s">
        <v>153</v>
      </c>
      <c r="N372" s="25" t="s">
        <v>56</v>
      </c>
      <c r="O372" s="25"/>
      <c r="P372" s="25"/>
      <c r="Q372" s="35"/>
    </row>
    <row r="373" spans="2:17">
      <c r="B373" s="8">
        <v>369</v>
      </c>
      <c r="C373" s="25"/>
      <c r="D373" s="127"/>
      <c r="E373" s="25"/>
      <c r="F373" s="10" t="s">
        <v>50</v>
      </c>
      <c r="G373" s="9" t="s">
        <v>56</v>
      </c>
      <c r="H373" s="14" t="s">
        <v>820</v>
      </c>
      <c r="I373" s="20" t="s">
        <v>821</v>
      </c>
      <c r="J373" s="14" t="s">
        <v>93</v>
      </c>
      <c r="K373" s="25"/>
      <c r="L373" s="16" t="s">
        <v>78</v>
      </c>
      <c r="M373" s="9" t="s">
        <v>153</v>
      </c>
      <c r="N373" s="25" t="s">
        <v>56</v>
      </c>
      <c r="O373" s="25"/>
      <c r="P373" s="25"/>
      <c r="Q373" s="35"/>
    </row>
    <row r="374" spans="2:17">
      <c r="B374" s="8">
        <v>370</v>
      </c>
      <c r="C374" s="25"/>
      <c r="D374" s="127"/>
      <c r="E374" s="25"/>
      <c r="F374" s="10" t="s">
        <v>50</v>
      </c>
      <c r="G374" s="9" t="s">
        <v>56</v>
      </c>
      <c r="H374" s="14" t="s">
        <v>822</v>
      </c>
      <c r="I374" s="20" t="s">
        <v>823</v>
      </c>
      <c r="J374" s="14" t="s">
        <v>93</v>
      </c>
      <c r="K374" s="25"/>
      <c r="L374" s="16" t="s">
        <v>78</v>
      </c>
      <c r="M374" s="9" t="s">
        <v>153</v>
      </c>
      <c r="N374" s="25" t="s">
        <v>56</v>
      </c>
      <c r="O374" s="25"/>
      <c r="P374" s="25"/>
      <c r="Q374" s="35"/>
    </row>
    <row r="375" spans="2:17">
      <c r="B375" s="8">
        <v>371</v>
      </c>
      <c r="C375" s="25"/>
      <c r="D375" s="127"/>
      <c r="E375" s="25"/>
      <c r="F375" s="10" t="s">
        <v>50</v>
      </c>
      <c r="G375" s="9" t="s">
        <v>56</v>
      </c>
      <c r="H375" s="14" t="s">
        <v>824</v>
      </c>
      <c r="I375" s="20" t="s">
        <v>825</v>
      </c>
      <c r="J375" s="14" t="s">
        <v>93</v>
      </c>
      <c r="K375" s="25"/>
      <c r="L375" s="16" t="s">
        <v>222</v>
      </c>
      <c r="M375" s="9" t="s">
        <v>153</v>
      </c>
      <c r="N375" s="25" t="s">
        <v>56</v>
      </c>
      <c r="O375" s="25"/>
      <c r="P375" s="25"/>
      <c r="Q375" s="35"/>
    </row>
    <row r="376" spans="2:17">
      <c r="B376" s="8">
        <v>372</v>
      </c>
      <c r="C376" s="25"/>
      <c r="D376" s="127"/>
      <c r="E376" s="25"/>
      <c r="F376" s="10" t="s">
        <v>50</v>
      </c>
      <c r="G376" s="9" t="s">
        <v>56</v>
      </c>
      <c r="H376" s="14" t="s">
        <v>826</v>
      </c>
      <c r="I376" s="20" t="s">
        <v>827</v>
      </c>
      <c r="J376" s="14" t="s">
        <v>93</v>
      </c>
      <c r="K376" s="25"/>
      <c r="L376" s="16" t="s">
        <v>78</v>
      </c>
      <c r="M376" s="9" t="s">
        <v>153</v>
      </c>
      <c r="N376" s="25" t="s">
        <v>56</v>
      </c>
      <c r="O376" s="25"/>
      <c r="P376" s="25"/>
      <c r="Q376" s="35"/>
    </row>
    <row r="377" spans="2:17">
      <c r="B377" s="8">
        <v>373</v>
      </c>
      <c r="C377" s="25"/>
      <c r="D377" s="126" t="s">
        <v>828</v>
      </c>
      <c r="E377" s="25"/>
      <c r="F377" s="10" t="s">
        <v>50</v>
      </c>
      <c r="G377" s="9" t="s">
        <v>56</v>
      </c>
      <c r="H377" s="14" t="s">
        <v>829</v>
      </c>
      <c r="I377" s="20" t="s">
        <v>830</v>
      </c>
      <c r="J377" s="14" t="s">
        <v>93</v>
      </c>
      <c r="K377" s="25"/>
      <c r="L377" s="16" t="s">
        <v>222</v>
      </c>
      <c r="M377" s="9" t="s">
        <v>254</v>
      </c>
      <c r="N377" s="25" t="s">
        <v>56</v>
      </c>
      <c r="O377" s="25"/>
      <c r="P377" s="25"/>
      <c r="Q377" s="35"/>
    </row>
    <row r="378" spans="2:17">
      <c r="B378" s="8">
        <v>374</v>
      </c>
      <c r="C378" s="25"/>
      <c r="D378" s="126"/>
      <c r="E378" s="25"/>
      <c r="F378" s="10" t="s">
        <v>50</v>
      </c>
      <c r="G378" s="9" t="s">
        <v>56</v>
      </c>
      <c r="H378" s="14" t="s">
        <v>831</v>
      </c>
      <c r="I378" s="20" t="s">
        <v>832</v>
      </c>
      <c r="J378" s="14" t="s">
        <v>93</v>
      </c>
      <c r="K378" s="25"/>
      <c r="L378" s="16" t="s">
        <v>78</v>
      </c>
      <c r="M378" s="9" t="s">
        <v>254</v>
      </c>
      <c r="N378" s="25" t="s">
        <v>56</v>
      </c>
      <c r="O378" s="25"/>
      <c r="P378" s="25"/>
      <c r="Q378" s="35"/>
    </row>
    <row r="379" spans="2:17">
      <c r="B379" s="8">
        <v>375</v>
      </c>
      <c r="C379" s="25"/>
      <c r="D379" s="126"/>
      <c r="E379" s="25"/>
      <c r="F379" s="10" t="s">
        <v>50</v>
      </c>
      <c r="G379" s="9" t="s">
        <v>56</v>
      </c>
      <c r="H379" s="14" t="s">
        <v>833</v>
      </c>
      <c r="I379" s="20" t="s">
        <v>834</v>
      </c>
      <c r="J379" s="14" t="s">
        <v>93</v>
      </c>
      <c r="K379" s="25"/>
      <c r="L379" s="16" t="s">
        <v>222</v>
      </c>
      <c r="M379" s="9" t="s">
        <v>153</v>
      </c>
      <c r="N379" s="25" t="s">
        <v>56</v>
      </c>
      <c r="O379" s="25"/>
      <c r="P379" s="25"/>
      <c r="Q379" s="35"/>
    </row>
    <row r="380" spans="2:17">
      <c r="B380" s="8">
        <v>376</v>
      </c>
      <c r="C380" s="25"/>
      <c r="D380" s="126"/>
      <c r="E380" s="25"/>
      <c r="F380" s="10" t="s">
        <v>50</v>
      </c>
      <c r="G380" s="9" t="s">
        <v>56</v>
      </c>
      <c r="H380" s="14" t="s">
        <v>835</v>
      </c>
      <c r="I380" s="20" t="s">
        <v>836</v>
      </c>
      <c r="J380" s="14" t="s">
        <v>93</v>
      </c>
      <c r="K380" s="25"/>
      <c r="L380" s="16" t="s">
        <v>222</v>
      </c>
      <c r="M380" s="9" t="s">
        <v>153</v>
      </c>
      <c r="N380" s="25" t="s">
        <v>56</v>
      </c>
      <c r="O380" s="25"/>
      <c r="P380" s="25"/>
      <c r="Q380" s="35"/>
    </row>
    <row r="381" spans="2:17">
      <c r="B381" s="8"/>
      <c r="C381" s="25"/>
      <c r="D381" s="126"/>
      <c r="E381" s="25"/>
      <c r="F381" s="10" t="s">
        <v>50</v>
      </c>
      <c r="G381" s="9"/>
      <c r="H381" s="14" t="s">
        <v>837</v>
      </c>
      <c r="I381" s="20" t="s">
        <v>838</v>
      </c>
      <c r="J381" s="14" t="s">
        <v>839</v>
      </c>
      <c r="K381" s="25"/>
      <c r="L381" s="16" t="s">
        <v>222</v>
      </c>
      <c r="M381" s="9" t="s">
        <v>254</v>
      </c>
      <c r="N381" s="25" t="s">
        <v>81</v>
      </c>
      <c r="O381" s="25"/>
      <c r="P381" s="25"/>
      <c r="Q381" s="35"/>
    </row>
    <row r="382" spans="2:17">
      <c r="B382" s="8">
        <v>377</v>
      </c>
      <c r="C382" s="25"/>
      <c r="D382" s="126"/>
      <c r="E382" s="25"/>
      <c r="F382" s="10" t="s">
        <v>50</v>
      </c>
      <c r="G382" s="9" t="s">
        <v>56</v>
      </c>
      <c r="H382" s="14" t="s">
        <v>840</v>
      </c>
      <c r="I382" s="20" t="s">
        <v>841</v>
      </c>
      <c r="J382" s="14" t="s">
        <v>93</v>
      </c>
      <c r="K382" s="25"/>
      <c r="L382" s="16" t="s">
        <v>222</v>
      </c>
      <c r="M382" s="9" t="s">
        <v>153</v>
      </c>
      <c r="N382" s="25" t="s">
        <v>56</v>
      </c>
      <c r="O382" s="25"/>
      <c r="P382" s="25"/>
      <c r="Q382" s="35"/>
    </row>
    <row r="383" spans="2:17">
      <c r="B383" s="8">
        <v>378</v>
      </c>
      <c r="C383" s="25"/>
      <c r="D383" s="126"/>
      <c r="E383" s="25"/>
      <c r="F383" s="10" t="s">
        <v>50</v>
      </c>
      <c r="G383" s="9" t="s">
        <v>56</v>
      </c>
      <c r="H383" s="14" t="s">
        <v>842</v>
      </c>
      <c r="I383" s="20" t="s">
        <v>843</v>
      </c>
      <c r="J383" s="14" t="s">
        <v>93</v>
      </c>
      <c r="K383" s="25"/>
      <c r="L383" s="16" t="s">
        <v>222</v>
      </c>
      <c r="M383" s="9" t="s">
        <v>153</v>
      </c>
      <c r="N383" s="25" t="s">
        <v>56</v>
      </c>
      <c r="O383" s="25"/>
      <c r="P383" s="25"/>
      <c r="Q383" s="35"/>
    </row>
    <row r="384" spans="2:17">
      <c r="B384" s="8">
        <v>379</v>
      </c>
      <c r="C384" s="25"/>
      <c r="D384" s="126"/>
      <c r="E384" s="25"/>
      <c r="F384" s="10" t="s">
        <v>50</v>
      </c>
      <c r="G384" s="9" t="s">
        <v>56</v>
      </c>
      <c r="H384" s="14" t="s">
        <v>844</v>
      </c>
      <c r="I384" s="20" t="s">
        <v>845</v>
      </c>
      <c r="J384" s="14" t="s">
        <v>93</v>
      </c>
      <c r="K384" s="25"/>
      <c r="L384" s="16" t="s">
        <v>222</v>
      </c>
      <c r="M384" s="9" t="s">
        <v>153</v>
      </c>
      <c r="N384" s="25" t="s">
        <v>56</v>
      </c>
      <c r="O384" s="25"/>
      <c r="P384" s="25"/>
      <c r="Q384" s="35"/>
    </row>
    <row r="385" spans="2:17" s="2" customFormat="1">
      <c r="B385" s="8">
        <v>380</v>
      </c>
      <c r="C385" s="16"/>
      <c r="D385" s="132"/>
      <c r="E385" s="16"/>
      <c r="F385" s="17" t="s">
        <v>50</v>
      </c>
      <c r="G385" s="16" t="s">
        <v>56</v>
      </c>
      <c r="H385" s="18" t="s">
        <v>846</v>
      </c>
      <c r="I385" s="38" t="s">
        <v>847</v>
      </c>
      <c r="J385" s="18" t="s">
        <v>93</v>
      </c>
      <c r="K385" s="16"/>
      <c r="L385" s="16" t="s">
        <v>54</v>
      </c>
      <c r="M385" s="9" t="s">
        <v>55</v>
      </c>
      <c r="N385" s="16" t="s">
        <v>56</v>
      </c>
      <c r="O385" s="16"/>
      <c r="P385" s="16"/>
      <c r="Q385" s="24" t="s">
        <v>54</v>
      </c>
    </row>
    <row r="386" spans="2:17">
      <c r="B386" s="8">
        <v>381</v>
      </c>
      <c r="C386" s="25"/>
      <c r="D386" s="126"/>
      <c r="E386" s="25"/>
      <c r="F386" s="10" t="s">
        <v>50</v>
      </c>
      <c r="G386" s="9" t="s">
        <v>56</v>
      </c>
      <c r="H386" s="14" t="s">
        <v>848</v>
      </c>
      <c r="I386" s="20" t="s">
        <v>849</v>
      </c>
      <c r="J386" s="14" t="s">
        <v>93</v>
      </c>
      <c r="K386" s="25"/>
      <c r="L386" s="25" t="s">
        <v>222</v>
      </c>
      <c r="M386" s="9" t="s">
        <v>153</v>
      </c>
      <c r="N386" s="25" t="s">
        <v>56</v>
      </c>
      <c r="O386" s="25"/>
      <c r="P386" s="25"/>
      <c r="Q386" s="35"/>
    </row>
    <row r="387" spans="2:17" s="2" customFormat="1">
      <c r="B387" s="8">
        <v>382</v>
      </c>
      <c r="C387" s="16"/>
      <c r="D387" s="132"/>
      <c r="E387" s="16"/>
      <c r="F387" s="17" t="s">
        <v>50</v>
      </c>
      <c r="G387" s="16" t="s">
        <v>56</v>
      </c>
      <c r="H387" s="18" t="s">
        <v>850</v>
      </c>
      <c r="I387" s="38" t="s">
        <v>851</v>
      </c>
      <c r="J387" s="18" t="s">
        <v>93</v>
      </c>
      <c r="K387" s="16"/>
      <c r="L387" s="16" t="s">
        <v>54</v>
      </c>
      <c r="M387" s="9" t="s">
        <v>55</v>
      </c>
      <c r="N387" s="16" t="s">
        <v>56</v>
      </c>
      <c r="O387" s="16"/>
      <c r="P387" s="16"/>
      <c r="Q387" s="24" t="s">
        <v>54</v>
      </c>
    </row>
    <row r="388" spans="2:17">
      <c r="B388" s="8">
        <v>383</v>
      </c>
      <c r="C388" s="25"/>
      <c r="D388" s="126"/>
      <c r="E388" s="25"/>
      <c r="F388" s="10" t="s">
        <v>50</v>
      </c>
      <c r="G388" s="9" t="s">
        <v>56</v>
      </c>
      <c r="H388" s="14" t="s">
        <v>852</v>
      </c>
      <c r="I388" s="20" t="s">
        <v>853</v>
      </c>
      <c r="J388" s="14" t="s">
        <v>93</v>
      </c>
      <c r="K388" s="25"/>
      <c r="L388" s="25" t="s">
        <v>222</v>
      </c>
      <c r="M388" s="9" t="s">
        <v>153</v>
      </c>
      <c r="N388" s="25" t="s">
        <v>56</v>
      </c>
      <c r="O388" s="25"/>
      <c r="P388" s="25"/>
      <c r="Q388" s="35"/>
    </row>
    <row r="389" spans="2:17">
      <c r="B389" s="8">
        <v>384</v>
      </c>
      <c r="C389" s="25"/>
      <c r="D389" s="126"/>
      <c r="E389" s="25"/>
      <c r="F389" s="10" t="s">
        <v>50</v>
      </c>
      <c r="G389" s="9" t="s">
        <v>56</v>
      </c>
      <c r="H389" s="14" t="s">
        <v>854</v>
      </c>
      <c r="I389" s="20" t="s">
        <v>855</v>
      </c>
      <c r="J389" s="14" t="s">
        <v>93</v>
      </c>
      <c r="K389" s="25"/>
      <c r="L389" s="25" t="s">
        <v>222</v>
      </c>
      <c r="M389" s="9" t="s">
        <v>153</v>
      </c>
      <c r="N389" s="25" t="s">
        <v>56</v>
      </c>
      <c r="O389" s="25"/>
      <c r="P389" s="25"/>
      <c r="Q389" s="35"/>
    </row>
    <row r="390" spans="2:17">
      <c r="B390" s="8">
        <v>385</v>
      </c>
      <c r="C390" s="25"/>
      <c r="D390" s="126"/>
      <c r="E390" s="25"/>
      <c r="F390" s="10" t="s">
        <v>50</v>
      </c>
      <c r="G390" s="9" t="s">
        <v>56</v>
      </c>
      <c r="H390" s="14" t="s">
        <v>856</v>
      </c>
      <c r="I390" s="20" t="s">
        <v>857</v>
      </c>
      <c r="J390" s="14" t="s">
        <v>93</v>
      </c>
      <c r="K390" s="25"/>
      <c r="L390" s="25" t="s">
        <v>222</v>
      </c>
      <c r="M390" s="9" t="s">
        <v>153</v>
      </c>
      <c r="N390" s="25" t="s">
        <v>56</v>
      </c>
      <c r="O390" s="25"/>
      <c r="P390" s="25"/>
      <c r="Q390" s="35"/>
    </row>
    <row r="391" spans="2:17">
      <c r="B391" s="8">
        <v>386</v>
      </c>
      <c r="C391" s="25"/>
      <c r="D391" s="126"/>
      <c r="E391" s="25"/>
      <c r="F391" s="10" t="s">
        <v>50</v>
      </c>
      <c r="G391" s="9" t="s">
        <v>56</v>
      </c>
      <c r="H391" s="14" t="s">
        <v>858</v>
      </c>
      <c r="I391" s="20" t="s">
        <v>859</v>
      </c>
      <c r="J391" s="14" t="s">
        <v>93</v>
      </c>
      <c r="K391" s="25"/>
      <c r="L391" s="25" t="s">
        <v>222</v>
      </c>
      <c r="M391" s="9" t="s">
        <v>153</v>
      </c>
      <c r="N391" s="25" t="s">
        <v>56</v>
      </c>
      <c r="O391" s="25"/>
      <c r="P391" s="25"/>
      <c r="Q391" s="35"/>
    </row>
    <row r="392" spans="2:17">
      <c r="B392" s="8">
        <v>387</v>
      </c>
      <c r="C392" s="25"/>
      <c r="D392" s="126"/>
      <c r="E392" s="25"/>
      <c r="F392" s="10" t="s">
        <v>50</v>
      </c>
      <c r="G392" s="9" t="s">
        <v>56</v>
      </c>
      <c r="H392" s="14" t="s">
        <v>860</v>
      </c>
      <c r="I392" s="20" t="s">
        <v>861</v>
      </c>
      <c r="J392" s="14" t="s">
        <v>93</v>
      </c>
      <c r="K392" s="25"/>
      <c r="L392" s="25" t="s">
        <v>222</v>
      </c>
      <c r="M392" s="9" t="s">
        <v>254</v>
      </c>
      <c r="N392" s="25" t="s">
        <v>56</v>
      </c>
      <c r="O392" s="25"/>
      <c r="P392" s="25"/>
      <c r="Q392" s="35"/>
    </row>
    <row r="393" spans="2:17">
      <c r="B393" s="8">
        <v>388</v>
      </c>
      <c r="C393" s="25"/>
      <c r="D393" s="126"/>
      <c r="E393" s="25"/>
      <c r="F393" s="10" t="s">
        <v>50</v>
      </c>
      <c r="G393" s="9" t="s">
        <v>56</v>
      </c>
      <c r="H393" s="14" t="s">
        <v>862</v>
      </c>
      <c r="I393" s="20" t="s">
        <v>863</v>
      </c>
      <c r="J393" s="14" t="s">
        <v>93</v>
      </c>
      <c r="K393" s="25"/>
      <c r="L393" s="25" t="s">
        <v>222</v>
      </c>
      <c r="M393" s="9" t="s">
        <v>153</v>
      </c>
      <c r="N393" s="25" t="s">
        <v>56</v>
      </c>
      <c r="O393" s="25"/>
      <c r="P393" s="25"/>
      <c r="Q393" s="35"/>
    </row>
    <row r="394" spans="2:17">
      <c r="B394" s="8">
        <v>389</v>
      </c>
      <c r="C394" s="25"/>
      <c r="D394" s="126"/>
      <c r="E394" s="25"/>
      <c r="F394" s="10" t="s">
        <v>50</v>
      </c>
      <c r="G394" s="9" t="s">
        <v>56</v>
      </c>
      <c r="H394" s="14" t="s">
        <v>864</v>
      </c>
      <c r="I394" s="20" t="s">
        <v>865</v>
      </c>
      <c r="J394" s="14" t="s">
        <v>93</v>
      </c>
      <c r="K394" s="25"/>
      <c r="L394" s="25" t="s">
        <v>222</v>
      </c>
      <c r="M394" s="9" t="s">
        <v>153</v>
      </c>
      <c r="N394" s="25" t="s">
        <v>56</v>
      </c>
      <c r="O394" s="25"/>
      <c r="P394" s="25"/>
      <c r="Q394" s="35"/>
    </row>
    <row r="395" spans="2:17">
      <c r="B395" s="8">
        <v>390</v>
      </c>
      <c r="C395" s="25"/>
      <c r="D395" s="126"/>
      <c r="E395" s="25"/>
      <c r="F395" s="10" t="s">
        <v>50</v>
      </c>
      <c r="G395" s="9" t="s">
        <v>56</v>
      </c>
      <c r="H395" s="14" t="s">
        <v>866</v>
      </c>
      <c r="I395" s="20" t="s">
        <v>867</v>
      </c>
      <c r="J395" s="14" t="s">
        <v>93</v>
      </c>
      <c r="K395" s="25"/>
      <c r="L395" s="25" t="s">
        <v>222</v>
      </c>
      <c r="M395" s="9" t="s">
        <v>153</v>
      </c>
      <c r="N395" s="25" t="s">
        <v>56</v>
      </c>
      <c r="O395" s="25"/>
      <c r="P395" s="25"/>
      <c r="Q395" s="35"/>
    </row>
    <row r="396" spans="2:17">
      <c r="B396" s="8">
        <v>391</v>
      </c>
      <c r="C396" s="25"/>
      <c r="D396" s="126"/>
      <c r="E396" s="25"/>
      <c r="F396" s="10" t="s">
        <v>50</v>
      </c>
      <c r="G396" s="9" t="s">
        <v>56</v>
      </c>
      <c r="H396" s="14" t="s">
        <v>868</v>
      </c>
      <c r="I396" s="20" t="s">
        <v>869</v>
      </c>
      <c r="J396" s="14" t="s">
        <v>93</v>
      </c>
      <c r="K396" s="25"/>
      <c r="L396" s="25" t="s">
        <v>222</v>
      </c>
      <c r="M396" s="9" t="s">
        <v>153</v>
      </c>
      <c r="N396" s="25" t="s">
        <v>56</v>
      </c>
      <c r="O396" s="25"/>
      <c r="P396" s="25"/>
      <c r="Q396" s="35"/>
    </row>
    <row r="397" spans="2:17">
      <c r="B397" s="8">
        <v>392</v>
      </c>
      <c r="C397" s="25"/>
      <c r="D397" s="126"/>
      <c r="E397" s="25"/>
      <c r="F397" s="10" t="s">
        <v>50</v>
      </c>
      <c r="G397" s="9" t="s">
        <v>56</v>
      </c>
      <c r="H397" s="14" t="s">
        <v>870</v>
      </c>
      <c r="I397" s="20" t="s">
        <v>871</v>
      </c>
      <c r="J397" s="14" t="s">
        <v>93</v>
      </c>
      <c r="K397" s="25"/>
      <c r="L397" s="25" t="s">
        <v>54</v>
      </c>
      <c r="M397" s="9" t="s">
        <v>55</v>
      </c>
      <c r="N397" s="25" t="s">
        <v>56</v>
      </c>
      <c r="O397" s="25"/>
      <c r="P397" s="25"/>
      <c r="Q397" s="35"/>
    </row>
    <row r="398" spans="2:17">
      <c r="B398" s="8">
        <v>393</v>
      </c>
      <c r="C398" s="25"/>
      <c r="D398" s="126"/>
      <c r="E398" s="25"/>
      <c r="F398" s="10" t="s">
        <v>50</v>
      </c>
      <c r="G398" s="9" t="s">
        <v>56</v>
      </c>
      <c r="H398" s="14" t="s">
        <v>872</v>
      </c>
      <c r="I398" s="20" t="s">
        <v>873</v>
      </c>
      <c r="J398" s="14" t="s">
        <v>93</v>
      </c>
      <c r="K398" s="25"/>
      <c r="L398" s="25" t="s">
        <v>54</v>
      </c>
      <c r="M398" s="9" t="s">
        <v>55</v>
      </c>
      <c r="N398" s="25" t="s">
        <v>56</v>
      </c>
      <c r="O398" s="25"/>
      <c r="P398" s="25"/>
      <c r="Q398" s="35"/>
    </row>
    <row r="399" spans="2:17">
      <c r="B399" s="8">
        <v>394</v>
      </c>
      <c r="C399" s="25"/>
      <c r="D399" s="126"/>
      <c r="E399" s="25"/>
      <c r="F399" s="10" t="s">
        <v>50</v>
      </c>
      <c r="G399" s="9" t="s">
        <v>56</v>
      </c>
      <c r="H399" s="14" t="s">
        <v>874</v>
      </c>
      <c r="I399" s="20" t="s">
        <v>875</v>
      </c>
      <c r="J399" s="14" t="s">
        <v>93</v>
      </c>
      <c r="K399" s="25"/>
      <c r="L399" s="25" t="s">
        <v>222</v>
      </c>
      <c r="M399" s="9" t="s">
        <v>153</v>
      </c>
      <c r="N399" s="25" t="s">
        <v>56</v>
      </c>
      <c r="O399" s="25"/>
      <c r="P399" s="25"/>
      <c r="Q399" s="35"/>
    </row>
    <row r="400" spans="2:17">
      <c r="B400" s="8">
        <v>395</v>
      </c>
      <c r="C400" s="25"/>
      <c r="D400" s="126"/>
      <c r="E400" s="25"/>
      <c r="F400" s="10" t="s">
        <v>50</v>
      </c>
      <c r="G400" s="9" t="s">
        <v>56</v>
      </c>
      <c r="H400" s="14" t="s">
        <v>876</v>
      </c>
      <c r="I400" s="20" t="s">
        <v>877</v>
      </c>
      <c r="J400" s="14" t="s">
        <v>93</v>
      </c>
      <c r="K400" s="25"/>
      <c r="L400" s="25" t="s">
        <v>222</v>
      </c>
      <c r="M400" s="9" t="s">
        <v>153</v>
      </c>
      <c r="N400" s="25" t="s">
        <v>56</v>
      </c>
      <c r="O400" s="25"/>
      <c r="P400" s="25"/>
      <c r="Q400" s="35"/>
    </row>
    <row r="401" spans="2:17">
      <c r="B401" s="8">
        <v>396</v>
      </c>
      <c r="C401" s="25"/>
      <c r="D401" s="126"/>
      <c r="E401" s="25"/>
      <c r="F401" s="10" t="s">
        <v>50</v>
      </c>
      <c r="G401" s="9" t="s">
        <v>56</v>
      </c>
      <c r="H401" s="14" t="s">
        <v>878</v>
      </c>
      <c r="I401" s="20" t="s">
        <v>879</v>
      </c>
      <c r="J401" s="14" t="s">
        <v>93</v>
      </c>
      <c r="K401" s="25"/>
      <c r="L401" s="25" t="s">
        <v>222</v>
      </c>
      <c r="M401" s="9" t="s">
        <v>153</v>
      </c>
      <c r="N401" s="25" t="s">
        <v>56</v>
      </c>
      <c r="O401" s="25"/>
      <c r="P401" s="25"/>
      <c r="Q401" s="35"/>
    </row>
    <row r="402" spans="2:17">
      <c r="B402" s="8">
        <v>397</v>
      </c>
      <c r="C402" s="25"/>
      <c r="D402" s="126"/>
      <c r="E402" s="25"/>
      <c r="F402" s="10" t="s">
        <v>50</v>
      </c>
      <c r="G402" s="9" t="s">
        <v>56</v>
      </c>
      <c r="H402" s="14" t="s">
        <v>880</v>
      </c>
      <c r="I402" s="20" t="s">
        <v>881</v>
      </c>
      <c r="J402" s="14" t="s">
        <v>93</v>
      </c>
      <c r="K402" s="25"/>
      <c r="L402" s="25" t="s">
        <v>222</v>
      </c>
      <c r="M402" s="9" t="s">
        <v>153</v>
      </c>
      <c r="N402" s="25" t="s">
        <v>56</v>
      </c>
      <c r="O402" s="25"/>
      <c r="P402" s="25"/>
      <c r="Q402" s="35"/>
    </row>
    <row r="403" spans="2:17">
      <c r="B403" s="8">
        <v>398</v>
      </c>
      <c r="C403" s="25"/>
      <c r="D403" s="126"/>
      <c r="E403" s="25"/>
      <c r="F403" s="10" t="s">
        <v>50</v>
      </c>
      <c r="G403" s="9" t="s">
        <v>56</v>
      </c>
      <c r="H403" s="14" t="s">
        <v>882</v>
      </c>
      <c r="I403" s="20" t="s">
        <v>883</v>
      </c>
      <c r="J403" s="14" t="s">
        <v>93</v>
      </c>
      <c r="K403" s="25"/>
      <c r="L403" s="25" t="s">
        <v>222</v>
      </c>
      <c r="M403" s="9" t="s">
        <v>153</v>
      </c>
      <c r="N403" s="25" t="s">
        <v>56</v>
      </c>
      <c r="O403" s="25"/>
      <c r="P403" s="25"/>
      <c r="Q403" s="35"/>
    </row>
    <row r="404" spans="2:17">
      <c r="B404" s="8">
        <v>399</v>
      </c>
      <c r="C404" s="25"/>
      <c r="D404" s="126"/>
      <c r="E404" s="25"/>
      <c r="F404" s="10" t="s">
        <v>50</v>
      </c>
      <c r="G404" s="9" t="s">
        <v>56</v>
      </c>
      <c r="H404" s="14" t="s">
        <v>884</v>
      </c>
      <c r="I404" s="20" t="s">
        <v>885</v>
      </c>
      <c r="J404" s="14" t="s">
        <v>93</v>
      </c>
      <c r="K404" s="25"/>
      <c r="L404" s="25" t="s">
        <v>222</v>
      </c>
      <c r="M404" s="9" t="s">
        <v>254</v>
      </c>
      <c r="N404" s="25" t="s">
        <v>56</v>
      </c>
      <c r="O404" s="25"/>
      <c r="P404" s="25"/>
      <c r="Q404" s="35"/>
    </row>
    <row r="405" spans="2:17">
      <c r="B405" s="8">
        <v>400</v>
      </c>
      <c r="C405" s="25"/>
      <c r="D405" s="126"/>
      <c r="E405" s="25"/>
      <c r="F405" s="10" t="s">
        <v>50</v>
      </c>
      <c r="G405" s="9" t="s">
        <v>56</v>
      </c>
      <c r="H405" s="14" t="s">
        <v>886</v>
      </c>
      <c r="I405" s="20" t="s">
        <v>887</v>
      </c>
      <c r="J405" s="14" t="s">
        <v>93</v>
      </c>
      <c r="K405" s="25"/>
      <c r="L405" s="25" t="s">
        <v>222</v>
      </c>
      <c r="M405" s="9" t="s">
        <v>153</v>
      </c>
      <c r="N405" s="25" t="s">
        <v>56</v>
      </c>
      <c r="O405" s="25"/>
      <c r="P405" s="25"/>
      <c r="Q405" s="35"/>
    </row>
    <row r="406" spans="2:17">
      <c r="B406" s="8">
        <v>401</v>
      </c>
      <c r="C406" s="25"/>
      <c r="D406" s="126"/>
      <c r="E406" s="25"/>
      <c r="F406" s="10" t="s">
        <v>50</v>
      </c>
      <c r="G406" s="9" t="s">
        <v>56</v>
      </c>
      <c r="H406" s="14" t="s">
        <v>888</v>
      </c>
      <c r="I406" s="20" t="s">
        <v>889</v>
      </c>
      <c r="J406" s="14" t="s">
        <v>93</v>
      </c>
      <c r="K406" s="25"/>
      <c r="L406" s="25" t="s">
        <v>222</v>
      </c>
      <c r="M406" s="9" t="s">
        <v>153</v>
      </c>
      <c r="N406" s="25" t="s">
        <v>56</v>
      </c>
      <c r="O406" s="25"/>
      <c r="P406" s="25"/>
      <c r="Q406" s="35"/>
    </row>
    <row r="407" spans="2:17">
      <c r="B407" s="8">
        <v>402</v>
      </c>
      <c r="C407" s="25"/>
      <c r="D407" s="126"/>
      <c r="E407" s="25"/>
      <c r="F407" s="10" t="s">
        <v>50</v>
      </c>
      <c r="G407" s="9" t="s">
        <v>56</v>
      </c>
      <c r="H407" s="14" t="s">
        <v>890</v>
      </c>
      <c r="I407" s="20" t="s">
        <v>891</v>
      </c>
      <c r="J407" s="14" t="s">
        <v>93</v>
      </c>
      <c r="K407" s="25"/>
      <c r="L407" s="25" t="s">
        <v>222</v>
      </c>
      <c r="M407" s="9" t="s">
        <v>254</v>
      </c>
      <c r="N407" s="25" t="s">
        <v>56</v>
      </c>
      <c r="O407" s="25"/>
      <c r="P407" s="25"/>
      <c r="Q407" s="35"/>
    </row>
    <row r="408" spans="2:17">
      <c r="B408" s="8">
        <v>403</v>
      </c>
      <c r="C408" s="25"/>
      <c r="D408" s="126"/>
      <c r="E408" s="25"/>
      <c r="F408" s="10" t="s">
        <v>50</v>
      </c>
      <c r="G408" s="9" t="s">
        <v>56</v>
      </c>
      <c r="H408" s="14" t="s">
        <v>892</v>
      </c>
      <c r="I408" s="20" t="s">
        <v>893</v>
      </c>
      <c r="J408" s="14" t="s">
        <v>93</v>
      </c>
      <c r="K408" s="25"/>
      <c r="L408" s="25" t="s">
        <v>222</v>
      </c>
      <c r="M408" s="9" t="s">
        <v>153</v>
      </c>
      <c r="N408" s="25" t="s">
        <v>56</v>
      </c>
      <c r="O408" s="25"/>
      <c r="P408" s="25"/>
      <c r="Q408" s="35"/>
    </row>
    <row r="409" spans="2:17">
      <c r="B409" s="8">
        <v>404</v>
      </c>
      <c r="C409" s="25"/>
      <c r="D409" s="126"/>
      <c r="E409" s="25"/>
      <c r="F409" s="10" t="s">
        <v>50</v>
      </c>
      <c r="G409" s="9" t="s">
        <v>56</v>
      </c>
      <c r="H409" s="14" t="s">
        <v>894</v>
      </c>
      <c r="I409" s="20" t="s">
        <v>895</v>
      </c>
      <c r="J409" s="14" t="s">
        <v>93</v>
      </c>
      <c r="K409" s="25"/>
      <c r="L409" s="25" t="s">
        <v>222</v>
      </c>
      <c r="M409" s="9" t="s">
        <v>254</v>
      </c>
      <c r="N409" s="25" t="s">
        <v>56</v>
      </c>
      <c r="O409" s="25"/>
      <c r="P409" s="25"/>
      <c r="Q409" s="35"/>
    </row>
    <row r="410" spans="2:17">
      <c r="B410" s="8">
        <v>405</v>
      </c>
      <c r="C410" s="25"/>
      <c r="D410" s="126"/>
      <c r="E410" s="25"/>
      <c r="F410" s="10" t="s">
        <v>50</v>
      </c>
      <c r="G410" s="9" t="s">
        <v>56</v>
      </c>
      <c r="H410" s="14" t="s">
        <v>896</v>
      </c>
      <c r="I410" s="20" t="s">
        <v>897</v>
      </c>
      <c r="J410" s="14" t="s">
        <v>93</v>
      </c>
      <c r="K410" s="25"/>
      <c r="L410" s="25" t="s">
        <v>222</v>
      </c>
      <c r="M410" s="9" t="s">
        <v>153</v>
      </c>
      <c r="N410" s="25" t="s">
        <v>56</v>
      </c>
      <c r="O410" s="25"/>
      <c r="P410" s="25"/>
      <c r="Q410" s="35"/>
    </row>
    <row r="411" spans="2:17">
      <c r="B411" s="8">
        <v>406</v>
      </c>
      <c r="C411" s="25"/>
      <c r="D411" s="126"/>
      <c r="E411" s="25"/>
      <c r="F411" s="10" t="s">
        <v>50</v>
      </c>
      <c r="G411" s="9" t="s">
        <v>56</v>
      </c>
      <c r="H411" s="14" t="s">
        <v>898</v>
      </c>
      <c r="I411" s="20" t="s">
        <v>899</v>
      </c>
      <c r="J411" s="14" t="s">
        <v>93</v>
      </c>
      <c r="K411" s="25"/>
      <c r="L411" s="25" t="s">
        <v>222</v>
      </c>
      <c r="M411" s="9" t="s">
        <v>254</v>
      </c>
      <c r="N411" s="25" t="s">
        <v>56</v>
      </c>
      <c r="O411" s="25"/>
      <c r="P411" s="25"/>
      <c r="Q411" s="35"/>
    </row>
    <row r="412" spans="2:17">
      <c r="B412" s="8">
        <v>407</v>
      </c>
      <c r="C412" s="25"/>
      <c r="D412" s="126"/>
      <c r="E412" s="25"/>
      <c r="F412" s="10" t="s">
        <v>50</v>
      </c>
      <c r="G412" s="9" t="s">
        <v>56</v>
      </c>
      <c r="H412" s="14" t="s">
        <v>900</v>
      </c>
      <c r="I412" s="20" t="s">
        <v>901</v>
      </c>
      <c r="J412" s="14" t="s">
        <v>93</v>
      </c>
      <c r="K412" s="25"/>
      <c r="L412" s="25" t="s">
        <v>222</v>
      </c>
      <c r="M412" s="9" t="s">
        <v>153</v>
      </c>
      <c r="N412" s="25" t="s">
        <v>56</v>
      </c>
      <c r="O412" s="25"/>
      <c r="P412" s="25"/>
      <c r="Q412" s="35"/>
    </row>
    <row r="413" spans="2:17">
      <c r="B413" s="8">
        <v>408</v>
      </c>
      <c r="C413" s="25"/>
      <c r="D413" s="126"/>
      <c r="E413" s="25"/>
      <c r="F413" s="10" t="s">
        <v>50</v>
      </c>
      <c r="G413" s="9" t="s">
        <v>56</v>
      </c>
      <c r="H413" s="14" t="s">
        <v>902</v>
      </c>
      <c r="I413" s="20" t="s">
        <v>903</v>
      </c>
      <c r="J413" s="14" t="s">
        <v>93</v>
      </c>
      <c r="K413" s="25"/>
      <c r="L413" s="25" t="s">
        <v>222</v>
      </c>
      <c r="M413" s="9" t="s">
        <v>153</v>
      </c>
      <c r="N413" s="25" t="s">
        <v>56</v>
      </c>
      <c r="O413" s="25"/>
      <c r="P413" s="25"/>
      <c r="Q413" s="35"/>
    </row>
    <row r="414" spans="2:17">
      <c r="B414" s="8">
        <v>409</v>
      </c>
      <c r="C414" s="25"/>
      <c r="D414" s="126"/>
      <c r="E414" s="25"/>
      <c r="F414" s="10" t="s">
        <v>50</v>
      </c>
      <c r="G414" s="9" t="s">
        <v>56</v>
      </c>
      <c r="H414" s="14" t="s">
        <v>904</v>
      </c>
      <c r="I414" s="20" t="s">
        <v>905</v>
      </c>
      <c r="J414" s="14" t="s">
        <v>93</v>
      </c>
      <c r="K414" s="25"/>
      <c r="L414" s="25" t="s">
        <v>222</v>
      </c>
      <c r="M414" s="9" t="s">
        <v>153</v>
      </c>
      <c r="N414" s="25" t="s">
        <v>56</v>
      </c>
      <c r="O414" s="25"/>
      <c r="P414" s="25"/>
      <c r="Q414" s="35"/>
    </row>
    <row r="415" spans="2:17">
      <c r="B415" s="8">
        <v>410</v>
      </c>
      <c r="C415" s="25"/>
      <c r="D415" s="126"/>
      <c r="E415" s="25"/>
      <c r="F415" s="10" t="s">
        <v>50</v>
      </c>
      <c r="G415" s="9" t="s">
        <v>56</v>
      </c>
      <c r="H415" s="14" t="s">
        <v>906</v>
      </c>
      <c r="I415" s="20" t="s">
        <v>907</v>
      </c>
      <c r="J415" s="14" t="s">
        <v>93</v>
      </c>
      <c r="K415" s="25"/>
      <c r="L415" s="25" t="s">
        <v>222</v>
      </c>
      <c r="M415" s="9" t="s">
        <v>153</v>
      </c>
      <c r="N415" s="25" t="s">
        <v>56</v>
      </c>
      <c r="O415" s="25"/>
      <c r="P415" s="25"/>
      <c r="Q415" s="35"/>
    </row>
    <row r="416" spans="2:17">
      <c r="B416" s="8">
        <v>411</v>
      </c>
      <c r="C416" s="25"/>
      <c r="D416" s="126"/>
      <c r="E416" s="25"/>
      <c r="F416" s="10" t="s">
        <v>50</v>
      </c>
      <c r="G416" s="9" t="s">
        <v>56</v>
      </c>
      <c r="H416" s="14" t="s">
        <v>908</v>
      </c>
      <c r="I416" s="20" t="s">
        <v>909</v>
      </c>
      <c r="J416" s="14" t="s">
        <v>93</v>
      </c>
      <c r="K416" s="25"/>
      <c r="L416" s="25" t="s">
        <v>222</v>
      </c>
      <c r="M416" s="9" t="s">
        <v>153</v>
      </c>
      <c r="N416" s="25" t="s">
        <v>56</v>
      </c>
      <c r="O416" s="25"/>
      <c r="P416" s="25"/>
      <c r="Q416" s="35"/>
    </row>
    <row r="417" spans="2:17" s="2" customFormat="1">
      <c r="B417" s="8">
        <v>412</v>
      </c>
      <c r="C417" s="16"/>
      <c r="D417" s="132"/>
      <c r="E417" s="16"/>
      <c r="F417" s="17" t="s">
        <v>50</v>
      </c>
      <c r="G417" s="16" t="s">
        <v>56</v>
      </c>
      <c r="H417" s="18" t="s">
        <v>910</v>
      </c>
      <c r="I417" s="38" t="s">
        <v>911</v>
      </c>
      <c r="J417" s="18" t="s">
        <v>93</v>
      </c>
      <c r="K417" s="16"/>
      <c r="L417" s="16" t="s">
        <v>54</v>
      </c>
      <c r="M417" s="9" t="s">
        <v>55</v>
      </c>
      <c r="N417" s="25" t="s">
        <v>56</v>
      </c>
      <c r="O417" s="16"/>
      <c r="P417" s="16"/>
      <c r="Q417" s="24" t="s">
        <v>54</v>
      </c>
    </row>
    <row r="418" spans="2:17" s="2" customFormat="1">
      <c r="B418" s="8">
        <v>413</v>
      </c>
      <c r="C418" s="16"/>
      <c r="D418" s="132"/>
      <c r="E418" s="16"/>
      <c r="F418" s="17" t="s">
        <v>50</v>
      </c>
      <c r="G418" s="16" t="s">
        <v>56</v>
      </c>
      <c r="H418" s="18" t="s">
        <v>912</v>
      </c>
      <c r="I418" s="38" t="s">
        <v>913</v>
      </c>
      <c r="J418" s="18" t="s">
        <v>93</v>
      </c>
      <c r="K418" s="16"/>
      <c r="L418" s="16" t="s">
        <v>54</v>
      </c>
      <c r="M418" s="9" t="s">
        <v>55</v>
      </c>
      <c r="N418" s="25" t="s">
        <v>56</v>
      </c>
      <c r="O418" s="16"/>
      <c r="P418" s="16"/>
      <c r="Q418" s="24" t="s">
        <v>54</v>
      </c>
    </row>
    <row r="419" spans="2:17">
      <c r="B419" s="8">
        <v>414</v>
      </c>
      <c r="C419" s="25"/>
      <c r="D419" s="126"/>
      <c r="E419" s="25"/>
      <c r="F419" s="10" t="s">
        <v>50</v>
      </c>
      <c r="G419" s="9" t="s">
        <v>56</v>
      </c>
      <c r="H419" s="14" t="s">
        <v>914</v>
      </c>
      <c r="I419" s="20" t="s">
        <v>915</v>
      </c>
      <c r="J419" s="14" t="s">
        <v>93</v>
      </c>
      <c r="K419" s="25"/>
      <c r="L419" s="25" t="s">
        <v>222</v>
      </c>
      <c r="M419" s="9" t="s">
        <v>153</v>
      </c>
      <c r="N419" s="25" t="s">
        <v>56</v>
      </c>
      <c r="O419" s="25"/>
      <c r="P419" s="25"/>
      <c r="Q419" s="35"/>
    </row>
    <row r="420" spans="2:17">
      <c r="B420" s="8">
        <v>415</v>
      </c>
      <c r="C420" s="25"/>
      <c r="D420" s="126"/>
      <c r="E420" s="25"/>
      <c r="F420" s="10" t="s">
        <v>50</v>
      </c>
      <c r="G420" s="9" t="s">
        <v>56</v>
      </c>
      <c r="H420" s="14" t="s">
        <v>916</v>
      </c>
      <c r="I420" s="20" t="s">
        <v>917</v>
      </c>
      <c r="J420" s="14" t="s">
        <v>93</v>
      </c>
      <c r="K420" s="25"/>
      <c r="L420" s="25" t="s">
        <v>222</v>
      </c>
      <c r="M420" s="9" t="s">
        <v>153</v>
      </c>
      <c r="N420" s="25" t="s">
        <v>56</v>
      </c>
      <c r="O420" s="25"/>
      <c r="P420" s="25"/>
      <c r="Q420" s="35"/>
    </row>
    <row r="421" spans="2:17">
      <c r="B421" s="8">
        <v>416</v>
      </c>
      <c r="C421" s="25"/>
      <c r="D421" s="126"/>
      <c r="E421" s="25"/>
      <c r="F421" s="10" t="s">
        <v>50</v>
      </c>
      <c r="G421" s="9" t="s">
        <v>56</v>
      </c>
      <c r="H421" s="14" t="s">
        <v>918</v>
      </c>
      <c r="I421" s="20" t="s">
        <v>919</v>
      </c>
      <c r="J421" s="14" t="s">
        <v>93</v>
      </c>
      <c r="K421" s="25"/>
      <c r="L421" s="25" t="s">
        <v>222</v>
      </c>
      <c r="M421" s="9" t="s">
        <v>153</v>
      </c>
      <c r="N421" s="25" t="s">
        <v>56</v>
      </c>
      <c r="O421" s="25"/>
      <c r="P421" s="25"/>
      <c r="Q421" s="35"/>
    </row>
    <row r="422" spans="2:17">
      <c r="B422" s="8">
        <v>417</v>
      </c>
      <c r="C422" s="25"/>
      <c r="D422" s="126"/>
      <c r="E422" s="25"/>
      <c r="F422" s="10" t="s">
        <v>50</v>
      </c>
      <c r="G422" s="9" t="s">
        <v>56</v>
      </c>
      <c r="H422" s="14" t="s">
        <v>920</v>
      </c>
      <c r="I422" s="20" t="s">
        <v>921</v>
      </c>
      <c r="J422" s="14" t="s">
        <v>93</v>
      </c>
      <c r="K422" s="25"/>
      <c r="L422" s="25" t="s">
        <v>222</v>
      </c>
      <c r="M422" s="9" t="s">
        <v>153</v>
      </c>
      <c r="N422" s="25" t="s">
        <v>56</v>
      </c>
      <c r="O422" s="25"/>
      <c r="P422" s="25"/>
      <c r="Q422" s="35"/>
    </row>
    <row r="423" spans="2:17">
      <c r="B423" s="8">
        <v>418</v>
      </c>
      <c r="C423" s="25"/>
      <c r="D423" s="126"/>
      <c r="E423" s="25"/>
      <c r="F423" s="10" t="s">
        <v>50</v>
      </c>
      <c r="G423" s="9" t="s">
        <v>56</v>
      </c>
      <c r="H423" s="14" t="s">
        <v>922</v>
      </c>
      <c r="I423" s="20" t="s">
        <v>923</v>
      </c>
      <c r="J423" s="14" t="s">
        <v>93</v>
      </c>
      <c r="K423" s="25"/>
      <c r="L423" s="25" t="s">
        <v>222</v>
      </c>
      <c r="M423" s="9" t="s">
        <v>153</v>
      </c>
      <c r="N423" s="25" t="s">
        <v>56</v>
      </c>
      <c r="O423" s="25"/>
      <c r="P423" s="25"/>
      <c r="Q423" s="35"/>
    </row>
    <row r="424" spans="2:17">
      <c r="B424" s="8">
        <v>419</v>
      </c>
      <c r="C424" s="25"/>
      <c r="D424" s="126"/>
      <c r="E424" s="25"/>
      <c r="F424" s="10" t="s">
        <v>50</v>
      </c>
      <c r="G424" s="9" t="s">
        <v>56</v>
      </c>
      <c r="H424" s="14" t="s">
        <v>924</v>
      </c>
      <c r="I424" s="20" t="s">
        <v>925</v>
      </c>
      <c r="J424" s="14" t="s">
        <v>93</v>
      </c>
      <c r="K424" s="25"/>
      <c r="L424" s="25" t="s">
        <v>222</v>
      </c>
      <c r="M424" s="9" t="s">
        <v>153</v>
      </c>
      <c r="N424" s="25" t="s">
        <v>56</v>
      </c>
      <c r="O424" s="25"/>
      <c r="P424" s="25"/>
      <c r="Q424" s="35"/>
    </row>
    <row r="425" spans="2:17">
      <c r="B425" s="8">
        <v>420</v>
      </c>
      <c r="C425" s="25"/>
      <c r="D425" s="126"/>
      <c r="E425" s="25"/>
      <c r="F425" s="10" t="s">
        <v>50</v>
      </c>
      <c r="G425" s="9" t="s">
        <v>56</v>
      </c>
      <c r="H425" s="14" t="s">
        <v>926</v>
      </c>
      <c r="I425" s="20" t="s">
        <v>927</v>
      </c>
      <c r="J425" s="14" t="s">
        <v>93</v>
      </c>
      <c r="K425" s="25"/>
      <c r="L425" s="25" t="s">
        <v>222</v>
      </c>
      <c r="M425" s="9" t="s">
        <v>153</v>
      </c>
      <c r="N425" s="25" t="s">
        <v>56</v>
      </c>
      <c r="O425" s="25"/>
      <c r="P425" s="25"/>
      <c r="Q425" s="35"/>
    </row>
    <row r="426" spans="2:17">
      <c r="B426" s="8">
        <v>421</v>
      </c>
      <c r="C426" s="25"/>
      <c r="D426" s="126"/>
      <c r="E426" s="25"/>
      <c r="F426" s="10" t="s">
        <v>50</v>
      </c>
      <c r="G426" s="9" t="s">
        <v>56</v>
      </c>
      <c r="H426" s="14" t="s">
        <v>928</v>
      </c>
      <c r="I426" s="20" t="s">
        <v>929</v>
      </c>
      <c r="J426" s="14" t="s">
        <v>93</v>
      </c>
      <c r="K426" s="25"/>
      <c r="L426" s="25" t="s">
        <v>222</v>
      </c>
      <c r="M426" s="9" t="s">
        <v>153</v>
      </c>
      <c r="N426" s="25" t="s">
        <v>56</v>
      </c>
      <c r="O426" s="25"/>
      <c r="P426" s="25"/>
      <c r="Q426" s="35"/>
    </row>
    <row r="427" spans="2:17">
      <c r="B427" s="8">
        <v>422</v>
      </c>
      <c r="C427" s="25"/>
      <c r="D427" s="126"/>
      <c r="E427" s="25"/>
      <c r="F427" s="10" t="s">
        <v>50</v>
      </c>
      <c r="G427" s="9" t="s">
        <v>56</v>
      </c>
      <c r="H427" s="14" t="s">
        <v>930</v>
      </c>
      <c r="I427" s="20" t="s">
        <v>931</v>
      </c>
      <c r="J427" s="14" t="s">
        <v>93</v>
      </c>
      <c r="K427" s="25"/>
      <c r="L427" s="25" t="s">
        <v>222</v>
      </c>
      <c r="M427" s="9" t="s">
        <v>153</v>
      </c>
      <c r="N427" s="25" t="s">
        <v>56</v>
      </c>
      <c r="O427" s="25"/>
      <c r="P427" s="25"/>
      <c r="Q427" s="35"/>
    </row>
    <row r="428" spans="2:17">
      <c r="B428" s="8">
        <v>423</v>
      </c>
      <c r="C428" s="25"/>
      <c r="D428" s="126"/>
      <c r="E428" s="25"/>
      <c r="F428" s="10" t="s">
        <v>50</v>
      </c>
      <c r="G428" s="9" t="s">
        <v>56</v>
      </c>
      <c r="H428" s="14" t="s">
        <v>932</v>
      </c>
      <c r="I428" s="20" t="s">
        <v>933</v>
      </c>
      <c r="J428" s="14" t="s">
        <v>93</v>
      </c>
      <c r="K428" s="25"/>
      <c r="L428" s="25" t="s">
        <v>222</v>
      </c>
      <c r="M428" s="9" t="s">
        <v>153</v>
      </c>
      <c r="N428" s="25" t="s">
        <v>56</v>
      </c>
      <c r="O428" s="25"/>
      <c r="P428" s="25"/>
      <c r="Q428" s="35"/>
    </row>
    <row r="429" spans="2:17">
      <c r="B429" s="8">
        <v>424</v>
      </c>
      <c r="C429" s="25"/>
      <c r="D429" s="126"/>
      <c r="E429" s="25"/>
      <c r="F429" s="10" t="s">
        <v>50</v>
      </c>
      <c r="G429" s="9" t="s">
        <v>56</v>
      </c>
      <c r="H429" s="14" t="s">
        <v>934</v>
      </c>
      <c r="I429" s="20" t="s">
        <v>935</v>
      </c>
      <c r="J429" s="14" t="s">
        <v>93</v>
      </c>
      <c r="K429" s="25"/>
      <c r="L429" s="25" t="s">
        <v>78</v>
      </c>
      <c r="M429" s="9" t="s">
        <v>153</v>
      </c>
      <c r="N429" s="25" t="s">
        <v>56</v>
      </c>
      <c r="O429" s="25"/>
      <c r="P429" s="25"/>
      <c r="Q429" s="35"/>
    </row>
    <row r="430" spans="2:17">
      <c r="B430" s="8">
        <v>425</v>
      </c>
      <c r="C430" s="25"/>
      <c r="D430" s="126"/>
      <c r="E430" s="25"/>
      <c r="F430" s="10" t="s">
        <v>50</v>
      </c>
      <c r="G430" s="9" t="s">
        <v>56</v>
      </c>
      <c r="H430" s="14" t="s">
        <v>936</v>
      </c>
      <c r="I430" s="20" t="s">
        <v>937</v>
      </c>
      <c r="J430" s="14" t="s">
        <v>93</v>
      </c>
      <c r="K430" s="25"/>
      <c r="L430" s="25" t="s">
        <v>78</v>
      </c>
      <c r="M430" s="9" t="s">
        <v>153</v>
      </c>
      <c r="N430" s="25" t="s">
        <v>56</v>
      </c>
      <c r="O430" s="25"/>
      <c r="P430" s="25"/>
      <c r="Q430" s="35"/>
    </row>
    <row r="431" spans="2:17">
      <c r="B431" s="8">
        <v>426</v>
      </c>
      <c r="C431" s="25"/>
      <c r="D431" s="126"/>
      <c r="E431" s="25"/>
      <c r="F431" s="10" t="s">
        <v>50</v>
      </c>
      <c r="G431" s="9" t="s">
        <v>56</v>
      </c>
      <c r="H431" s="14" t="s">
        <v>938</v>
      </c>
      <c r="I431" s="20" t="s">
        <v>939</v>
      </c>
      <c r="J431" s="14" t="s">
        <v>93</v>
      </c>
      <c r="K431" s="25"/>
      <c r="L431" s="25" t="s">
        <v>78</v>
      </c>
      <c r="M431" s="9" t="s">
        <v>153</v>
      </c>
      <c r="N431" s="25" t="s">
        <v>56</v>
      </c>
      <c r="O431" s="25"/>
      <c r="P431" s="25"/>
      <c r="Q431" s="35"/>
    </row>
    <row r="432" spans="2:17">
      <c r="B432" s="8">
        <v>427</v>
      </c>
      <c r="C432" s="25"/>
      <c r="D432" s="126"/>
      <c r="E432" s="25"/>
      <c r="F432" s="10" t="s">
        <v>50</v>
      </c>
      <c r="G432" s="9" t="s">
        <v>56</v>
      </c>
      <c r="H432" s="14" t="s">
        <v>940</v>
      </c>
      <c r="I432" s="20" t="s">
        <v>941</v>
      </c>
      <c r="J432" s="14" t="s">
        <v>93</v>
      </c>
      <c r="K432" s="25"/>
      <c r="L432" s="25" t="s">
        <v>222</v>
      </c>
      <c r="M432" s="9" t="s">
        <v>153</v>
      </c>
      <c r="N432" s="25" t="s">
        <v>56</v>
      </c>
      <c r="O432" s="25"/>
      <c r="P432" s="25"/>
      <c r="Q432" s="35"/>
    </row>
    <row r="433" spans="2:17" s="2" customFormat="1">
      <c r="B433" s="8">
        <v>428</v>
      </c>
      <c r="C433" s="16"/>
      <c r="D433" s="132"/>
      <c r="E433" s="16"/>
      <c r="F433" s="17" t="s">
        <v>50</v>
      </c>
      <c r="G433" s="9" t="s">
        <v>56</v>
      </c>
      <c r="H433" s="18" t="s">
        <v>942</v>
      </c>
      <c r="I433" s="38" t="s">
        <v>943</v>
      </c>
      <c r="J433" s="18" t="s">
        <v>93</v>
      </c>
      <c r="K433" s="16"/>
      <c r="L433" s="16" t="s">
        <v>54</v>
      </c>
      <c r="M433" s="9" t="s">
        <v>55</v>
      </c>
      <c r="N433" s="25" t="s">
        <v>56</v>
      </c>
      <c r="O433" s="16"/>
      <c r="P433" s="16"/>
      <c r="Q433" s="24" t="s">
        <v>54</v>
      </c>
    </row>
    <row r="434" spans="2:17" s="2" customFormat="1">
      <c r="B434" s="8">
        <v>429</v>
      </c>
      <c r="C434" s="16"/>
      <c r="D434" s="132"/>
      <c r="E434" s="16"/>
      <c r="F434" s="17" t="s">
        <v>50</v>
      </c>
      <c r="G434" s="9" t="s">
        <v>56</v>
      </c>
      <c r="H434" s="18" t="s">
        <v>944</v>
      </c>
      <c r="I434" s="38" t="s">
        <v>945</v>
      </c>
      <c r="J434" s="18" t="s">
        <v>93</v>
      </c>
      <c r="K434" s="16"/>
      <c r="L434" s="16" t="s">
        <v>54</v>
      </c>
      <c r="M434" s="9" t="s">
        <v>55</v>
      </c>
      <c r="N434" s="25" t="s">
        <v>56</v>
      </c>
      <c r="O434" s="16"/>
      <c r="P434" s="16"/>
      <c r="Q434" s="24" t="s">
        <v>54</v>
      </c>
    </row>
    <row r="435" spans="2:17" s="2" customFormat="1">
      <c r="B435" s="8">
        <v>430</v>
      </c>
      <c r="C435" s="16"/>
      <c r="D435" s="132" t="s">
        <v>946</v>
      </c>
      <c r="E435" s="16"/>
      <c r="F435" s="17" t="s">
        <v>50</v>
      </c>
      <c r="G435" s="9" t="s">
        <v>56</v>
      </c>
      <c r="H435" s="18" t="s">
        <v>947</v>
      </c>
      <c r="I435" s="38" t="s">
        <v>948</v>
      </c>
      <c r="J435" s="18" t="s">
        <v>93</v>
      </c>
      <c r="K435" s="16"/>
      <c r="L435" s="16" t="s">
        <v>54</v>
      </c>
      <c r="M435" s="9" t="s">
        <v>55</v>
      </c>
      <c r="N435" s="25" t="s">
        <v>56</v>
      </c>
      <c r="O435" s="16"/>
      <c r="P435" s="16"/>
      <c r="Q435" s="24" t="s">
        <v>54</v>
      </c>
    </row>
    <row r="436" spans="2:17" s="2" customFormat="1">
      <c r="B436" s="8">
        <v>431</v>
      </c>
      <c r="C436" s="16"/>
      <c r="D436" s="132"/>
      <c r="E436" s="16"/>
      <c r="F436" s="17" t="s">
        <v>50</v>
      </c>
      <c r="G436" s="9" t="s">
        <v>56</v>
      </c>
      <c r="H436" s="18" t="s">
        <v>949</v>
      </c>
      <c r="I436" s="38" t="s">
        <v>950</v>
      </c>
      <c r="J436" s="18" t="s">
        <v>93</v>
      </c>
      <c r="K436" s="16"/>
      <c r="L436" s="16" t="s">
        <v>54</v>
      </c>
      <c r="M436" s="9" t="s">
        <v>55</v>
      </c>
      <c r="N436" s="25" t="s">
        <v>56</v>
      </c>
      <c r="O436" s="16"/>
      <c r="P436" s="16"/>
      <c r="Q436" s="24" t="s">
        <v>54</v>
      </c>
    </row>
    <row r="437" spans="2:17" s="2" customFormat="1">
      <c r="B437" s="8">
        <v>432</v>
      </c>
      <c r="C437" s="16"/>
      <c r="D437" s="132"/>
      <c r="E437" s="16"/>
      <c r="F437" s="17" t="s">
        <v>50</v>
      </c>
      <c r="G437" s="9" t="s">
        <v>56</v>
      </c>
      <c r="H437" s="18" t="s">
        <v>951</v>
      </c>
      <c r="I437" s="38" t="s">
        <v>952</v>
      </c>
      <c r="J437" s="18" t="s">
        <v>93</v>
      </c>
      <c r="K437" s="16"/>
      <c r="L437" s="16" t="s">
        <v>54</v>
      </c>
      <c r="M437" s="9" t="s">
        <v>55</v>
      </c>
      <c r="N437" s="25" t="s">
        <v>56</v>
      </c>
      <c r="O437" s="16"/>
      <c r="P437" s="16"/>
      <c r="Q437" s="24" t="s">
        <v>54</v>
      </c>
    </row>
    <row r="438" spans="2:17" s="2" customFormat="1">
      <c r="B438" s="8">
        <v>433</v>
      </c>
      <c r="C438" s="16"/>
      <c r="D438" s="132"/>
      <c r="E438" s="16"/>
      <c r="F438" s="17" t="s">
        <v>50</v>
      </c>
      <c r="G438" s="9" t="s">
        <v>56</v>
      </c>
      <c r="H438" s="18" t="s">
        <v>953</v>
      </c>
      <c r="I438" s="38" t="s">
        <v>954</v>
      </c>
      <c r="J438" s="18" t="s">
        <v>93</v>
      </c>
      <c r="K438" s="16"/>
      <c r="L438" s="16" t="s">
        <v>54</v>
      </c>
      <c r="M438" s="9" t="s">
        <v>55</v>
      </c>
      <c r="N438" s="25" t="s">
        <v>56</v>
      </c>
      <c r="O438" s="16"/>
      <c r="P438" s="16"/>
      <c r="Q438" s="24" t="s">
        <v>54</v>
      </c>
    </row>
    <row r="439" spans="2:17" s="2" customFormat="1">
      <c r="B439" s="8">
        <v>434</v>
      </c>
      <c r="C439" s="16"/>
      <c r="D439" s="132"/>
      <c r="E439" s="16"/>
      <c r="F439" s="17" t="s">
        <v>50</v>
      </c>
      <c r="G439" s="9" t="s">
        <v>56</v>
      </c>
      <c r="H439" s="18" t="s">
        <v>955</v>
      </c>
      <c r="I439" s="38" t="s">
        <v>956</v>
      </c>
      <c r="J439" s="18" t="s">
        <v>93</v>
      </c>
      <c r="K439" s="16"/>
      <c r="L439" s="16" t="s">
        <v>54</v>
      </c>
      <c r="M439" s="9" t="s">
        <v>55</v>
      </c>
      <c r="N439" s="25" t="s">
        <v>56</v>
      </c>
      <c r="O439" s="16"/>
      <c r="P439" s="16"/>
      <c r="Q439" s="24" t="s">
        <v>54</v>
      </c>
    </row>
    <row r="440" spans="2:17" s="2" customFormat="1">
      <c r="B440" s="8">
        <v>435</v>
      </c>
      <c r="C440" s="16"/>
      <c r="D440" s="132"/>
      <c r="E440" s="16"/>
      <c r="F440" s="17" t="s">
        <v>50</v>
      </c>
      <c r="G440" s="9" t="s">
        <v>56</v>
      </c>
      <c r="H440" s="18" t="s">
        <v>957</v>
      </c>
      <c r="I440" s="38" t="s">
        <v>958</v>
      </c>
      <c r="J440" s="18" t="s">
        <v>93</v>
      </c>
      <c r="K440" s="16"/>
      <c r="L440" s="16" t="s">
        <v>54</v>
      </c>
      <c r="M440" s="9" t="s">
        <v>55</v>
      </c>
      <c r="N440" s="25" t="s">
        <v>56</v>
      </c>
      <c r="O440" s="16"/>
      <c r="P440" s="16"/>
      <c r="Q440" s="24" t="s">
        <v>54</v>
      </c>
    </row>
    <row r="441" spans="2:17" s="2" customFormat="1">
      <c r="B441" s="8">
        <v>436</v>
      </c>
      <c r="C441" s="16"/>
      <c r="D441" s="132"/>
      <c r="E441" s="16"/>
      <c r="F441" s="17" t="s">
        <v>50</v>
      </c>
      <c r="G441" s="9" t="s">
        <v>56</v>
      </c>
      <c r="H441" s="18" t="s">
        <v>959</v>
      </c>
      <c r="I441" s="38" t="s">
        <v>960</v>
      </c>
      <c r="J441" s="18" t="s">
        <v>93</v>
      </c>
      <c r="K441" s="16"/>
      <c r="L441" s="16" t="s">
        <v>54</v>
      </c>
      <c r="M441" s="9" t="s">
        <v>55</v>
      </c>
      <c r="N441" s="25" t="s">
        <v>56</v>
      </c>
      <c r="O441" s="16"/>
      <c r="P441" s="16"/>
      <c r="Q441" s="24" t="s">
        <v>54</v>
      </c>
    </row>
    <row r="442" spans="2:17">
      <c r="B442" s="8">
        <v>437</v>
      </c>
      <c r="C442" s="25"/>
      <c r="D442" s="126" t="s">
        <v>961</v>
      </c>
      <c r="E442" s="25"/>
      <c r="F442" s="10" t="s">
        <v>50</v>
      </c>
      <c r="G442" s="9" t="s">
        <v>56</v>
      </c>
      <c r="H442" s="14" t="s">
        <v>962</v>
      </c>
      <c r="I442" s="20" t="s">
        <v>963</v>
      </c>
      <c r="J442" s="14" t="s">
        <v>964</v>
      </c>
      <c r="K442" s="25"/>
      <c r="L442" s="25" t="s">
        <v>78</v>
      </c>
      <c r="M442" s="9" t="s">
        <v>55</v>
      </c>
      <c r="N442" s="25" t="s">
        <v>56</v>
      </c>
      <c r="O442" s="25"/>
      <c r="P442" s="25"/>
      <c r="Q442" s="35"/>
    </row>
    <row r="443" spans="2:17">
      <c r="B443" s="8">
        <v>438</v>
      </c>
      <c r="C443" s="25"/>
      <c r="D443" s="126"/>
      <c r="E443" s="25"/>
      <c r="F443" s="10" t="s">
        <v>50</v>
      </c>
      <c r="G443" s="9" t="s">
        <v>56</v>
      </c>
      <c r="H443" s="14" t="s">
        <v>965</v>
      </c>
      <c r="I443" s="20" t="s">
        <v>966</v>
      </c>
      <c r="J443" s="14" t="s">
        <v>967</v>
      </c>
      <c r="K443" s="25"/>
      <c r="L443" s="25" t="s">
        <v>78</v>
      </c>
      <c r="M443" s="9" t="s">
        <v>55</v>
      </c>
      <c r="N443" s="25" t="s">
        <v>56</v>
      </c>
      <c r="O443" s="25"/>
      <c r="P443" s="25"/>
      <c r="Q443" s="35"/>
    </row>
    <row r="444" spans="2:17" s="2" customFormat="1">
      <c r="B444" s="8">
        <v>439</v>
      </c>
      <c r="C444" s="16"/>
      <c r="D444" s="132"/>
      <c r="E444" s="16"/>
      <c r="F444" s="17" t="s">
        <v>50</v>
      </c>
      <c r="G444" s="9" t="s">
        <v>56</v>
      </c>
      <c r="H444" s="18" t="s">
        <v>968</v>
      </c>
      <c r="I444" s="38" t="s">
        <v>969</v>
      </c>
      <c r="J444" s="18" t="s">
        <v>967</v>
      </c>
      <c r="K444" s="16"/>
      <c r="L444" s="16" t="s">
        <v>54</v>
      </c>
      <c r="M444" s="9" t="s">
        <v>55</v>
      </c>
      <c r="N444" s="25" t="s">
        <v>56</v>
      </c>
      <c r="O444" s="16"/>
      <c r="P444" s="16"/>
      <c r="Q444" s="24" t="s">
        <v>54</v>
      </c>
    </row>
    <row r="445" spans="2:17" s="2" customFormat="1">
      <c r="B445" s="8">
        <v>440</v>
      </c>
      <c r="C445" s="16"/>
      <c r="D445" s="132"/>
      <c r="E445" s="16"/>
      <c r="F445" s="17" t="s">
        <v>50</v>
      </c>
      <c r="G445" s="9" t="s">
        <v>56</v>
      </c>
      <c r="H445" s="18" t="s">
        <v>970</v>
      </c>
      <c r="I445" s="38" t="s">
        <v>971</v>
      </c>
      <c r="J445" s="18" t="s">
        <v>967</v>
      </c>
      <c r="K445" s="16"/>
      <c r="L445" s="16" t="s">
        <v>54</v>
      </c>
      <c r="M445" s="9" t="s">
        <v>55</v>
      </c>
      <c r="N445" s="25" t="s">
        <v>56</v>
      </c>
      <c r="O445" s="16"/>
      <c r="P445" s="16"/>
      <c r="Q445" s="24" t="s">
        <v>54</v>
      </c>
    </row>
    <row r="446" spans="2:17" s="2" customFormat="1">
      <c r="B446" s="8">
        <v>441</v>
      </c>
      <c r="C446" s="16"/>
      <c r="D446" s="132"/>
      <c r="E446" s="16"/>
      <c r="F446" s="17" t="s">
        <v>50</v>
      </c>
      <c r="G446" s="9" t="s">
        <v>56</v>
      </c>
      <c r="H446" s="18" t="s">
        <v>972</v>
      </c>
      <c r="I446" s="38" t="s">
        <v>973</v>
      </c>
      <c r="J446" s="18" t="s">
        <v>967</v>
      </c>
      <c r="K446" s="16"/>
      <c r="L446" s="16" t="s">
        <v>54</v>
      </c>
      <c r="M446" s="9" t="s">
        <v>55</v>
      </c>
      <c r="N446" s="25" t="s">
        <v>56</v>
      </c>
      <c r="O446" s="16"/>
      <c r="P446" s="16"/>
      <c r="Q446" s="24" t="s">
        <v>54</v>
      </c>
    </row>
    <row r="447" spans="2:17" s="2" customFormat="1">
      <c r="B447" s="8">
        <v>442</v>
      </c>
      <c r="C447" s="16"/>
      <c r="D447" s="132"/>
      <c r="E447" s="16"/>
      <c r="F447" s="17" t="s">
        <v>50</v>
      </c>
      <c r="G447" s="9" t="s">
        <v>56</v>
      </c>
      <c r="H447" s="18" t="s">
        <v>974</v>
      </c>
      <c r="I447" s="38" t="s">
        <v>975</v>
      </c>
      <c r="J447" s="18" t="s">
        <v>967</v>
      </c>
      <c r="K447" s="16"/>
      <c r="L447" s="16" t="s">
        <v>54</v>
      </c>
      <c r="M447" s="9" t="s">
        <v>55</v>
      </c>
      <c r="N447" s="25" t="s">
        <v>56</v>
      </c>
      <c r="O447" s="16"/>
      <c r="P447" s="16"/>
      <c r="Q447" s="24" t="s">
        <v>54</v>
      </c>
    </row>
    <row r="448" spans="2:17">
      <c r="B448" s="8">
        <v>443</v>
      </c>
      <c r="C448" s="25"/>
      <c r="D448" s="126"/>
      <c r="E448" s="25"/>
      <c r="F448" s="10" t="s">
        <v>50</v>
      </c>
      <c r="G448" s="9" t="s">
        <v>56</v>
      </c>
      <c r="H448" s="14" t="s">
        <v>976</v>
      </c>
      <c r="I448" s="20" t="s">
        <v>977</v>
      </c>
      <c r="J448" s="14" t="s">
        <v>978</v>
      </c>
      <c r="K448" s="25"/>
      <c r="L448" s="25" t="s">
        <v>78</v>
      </c>
      <c r="M448" s="9" t="s">
        <v>55</v>
      </c>
      <c r="N448" s="25" t="s">
        <v>56</v>
      </c>
      <c r="O448" s="25"/>
      <c r="P448" s="25"/>
      <c r="Q448" s="35"/>
    </row>
    <row r="449" spans="2:17">
      <c r="B449" s="8">
        <v>444</v>
      </c>
      <c r="C449" s="25"/>
      <c r="D449" s="126"/>
      <c r="E449" s="25"/>
      <c r="F449" s="10" t="s">
        <v>50</v>
      </c>
      <c r="G449" s="9" t="s">
        <v>56</v>
      </c>
      <c r="H449" s="14" t="s">
        <v>979</v>
      </c>
      <c r="I449" s="20" t="s">
        <v>980</v>
      </c>
      <c r="J449" s="14" t="s">
        <v>981</v>
      </c>
      <c r="K449" s="25"/>
      <c r="L449" s="25" t="s">
        <v>78</v>
      </c>
      <c r="M449" s="9" t="s">
        <v>55</v>
      </c>
      <c r="N449" s="25" t="s">
        <v>56</v>
      </c>
      <c r="O449" s="25"/>
      <c r="P449" s="25"/>
      <c r="Q449" s="35"/>
    </row>
    <row r="450" spans="2:17">
      <c r="B450" s="8">
        <v>445</v>
      </c>
      <c r="C450" s="25"/>
      <c r="D450" s="126"/>
      <c r="E450" s="25"/>
      <c r="F450" s="10" t="s">
        <v>50</v>
      </c>
      <c r="G450" s="9" t="s">
        <v>56</v>
      </c>
      <c r="H450" s="14" t="s">
        <v>982</v>
      </c>
      <c r="I450" s="20" t="s">
        <v>983</v>
      </c>
      <c r="J450" s="14" t="s">
        <v>967</v>
      </c>
      <c r="K450" s="25"/>
      <c r="L450" s="25" t="s">
        <v>222</v>
      </c>
      <c r="M450" s="9" t="s">
        <v>55</v>
      </c>
      <c r="N450" s="25" t="s">
        <v>56</v>
      </c>
      <c r="O450" s="25"/>
      <c r="P450" s="25"/>
      <c r="Q450" s="35"/>
    </row>
    <row r="451" spans="2:17">
      <c r="B451" s="8">
        <v>446</v>
      </c>
      <c r="C451" s="25"/>
      <c r="D451" s="126"/>
      <c r="E451" s="25"/>
      <c r="F451" s="10" t="s">
        <v>50</v>
      </c>
      <c r="G451" s="9" t="s">
        <v>56</v>
      </c>
      <c r="H451" s="14" t="s">
        <v>984</v>
      </c>
      <c r="I451" s="20" t="s">
        <v>985</v>
      </c>
      <c r="J451" s="14" t="s">
        <v>967</v>
      </c>
      <c r="K451" s="25"/>
      <c r="L451" s="25" t="s">
        <v>78</v>
      </c>
      <c r="M451" s="9" t="s">
        <v>55</v>
      </c>
      <c r="N451" s="25" t="s">
        <v>56</v>
      </c>
      <c r="O451" s="25"/>
      <c r="P451" s="25"/>
      <c r="Q451" s="35"/>
    </row>
    <row r="452" spans="2:17">
      <c r="B452" s="8">
        <v>447</v>
      </c>
      <c r="C452" s="25"/>
      <c r="D452" s="126"/>
      <c r="E452" s="25"/>
      <c r="F452" s="10" t="s">
        <v>50</v>
      </c>
      <c r="G452" s="9" t="s">
        <v>56</v>
      </c>
      <c r="H452" s="14" t="s">
        <v>986</v>
      </c>
      <c r="I452" s="20" t="s">
        <v>987</v>
      </c>
      <c r="J452" s="14" t="s">
        <v>967</v>
      </c>
      <c r="K452" s="25"/>
      <c r="L452" s="25" t="s">
        <v>222</v>
      </c>
      <c r="M452" s="9" t="s">
        <v>55</v>
      </c>
      <c r="N452" s="25" t="s">
        <v>56</v>
      </c>
      <c r="O452" s="25"/>
      <c r="P452" s="25"/>
      <c r="Q452" s="35"/>
    </row>
    <row r="453" spans="2:17">
      <c r="B453" s="8">
        <v>448</v>
      </c>
      <c r="C453" s="25"/>
      <c r="D453" s="126"/>
      <c r="E453" s="25"/>
      <c r="F453" s="10" t="s">
        <v>50</v>
      </c>
      <c r="G453" s="9" t="s">
        <v>56</v>
      </c>
      <c r="H453" s="14" t="s">
        <v>988</v>
      </c>
      <c r="I453" s="20" t="s">
        <v>989</v>
      </c>
      <c r="J453" s="14" t="s">
        <v>967</v>
      </c>
      <c r="K453" s="25"/>
      <c r="L453" s="25" t="s">
        <v>78</v>
      </c>
      <c r="M453" s="9" t="s">
        <v>55</v>
      </c>
      <c r="N453" s="25" t="s">
        <v>56</v>
      </c>
      <c r="O453" s="25"/>
      <c r="P453" s="25"/>
      <c r="Q453" s="35"/>
    </row>
    <row r="454" spans="2:17">
      <c r="B454" s="8">
        <v>449</v>
      </c>
      <c r="C454" s="25"/>
      <c r="D454" s="126"/>
      <c r="E454" s="25"/>
      <c r="F454" s="10" t="s">
        <v>50</v>
      </c>
      <c r="G454" s="9" t="s">
        <v>56</v>
      </c>
      <c r="H454" s="14" t="s">
        <v>990</v>
      </c>
      <c r="I454" s="20" t="s">
        <v>991</v>
      </c>
      <c r="J454" s="14" t="s">
        <v>967</v>
      </c>
      <c r="K454" s="25"/>
      <c r="L454" s="25" t="s">
        <v>222</v>
      </c>
      <c r="M454" s="9" t="s">
        <v>55</v>
      </c>
      <c r="N454" s="25" t="s">
        <v>56</v>
      </c>
      <c r="O454" s="25"/>
      <c r="P454" s="25"/>
      <c r="Q454" s="35"/>
    </row>
    <row r="455" spans="2:17">
      <c r="B455" s="8">
        <v>450</v>
      </c>
      <c r="C455" s="25"/>
      <c r="D455" s="126"/>
      <c r="E455" s="25"/>
      <c r="F455" s="10" t="s">
        <v>50</v>
      </c>
      <c r="G455" s="9" t="s">
        <v>56</v>
      </c>
      <c r="H455" s="14" t="s">
        <v>992</v>
      </c>
      <c r="I455" s="20" t="s">
        <v>993</v>
      </c>
      <c r="J455" s="14" t="s">
        <v>967</v>
      </c>
      <c r="K455" s="25"/>
      <c r="L455" s="25" t="s">
        <v>78</v>
      </c>
      <c r="M455" s="9" t="s">
        <v>55</v>
      </c>
      <c r="N455" s="25" t="s">
        <v>56</v>
      </c>
      <c r="O455" s="25"/>
      <c r="P455" s="25"/>
      <c r="Q455" s="35"/>
    </row>
    <row r="456" spans="2:17" s="2" customFormat="1">
      <c r="B456" s="8">
        <v>451</v>
      </c>
      <c r="C456" s="16"/>
      <c r="D456" s="132"/>
      <c r="E456" s="16"/>
      <c r="F456" s="17" t="s">
        <v>50</v>
      </c>
      <c r="G456" s="9" t="s">
        <v>56</v>
      </c>
      <c r="H456" s="18" t="s">
        <v>994</v>
      </c>
      <c r="I456" s="38" t="s">
        <v>995</v>
      </c>
      <c r="J456" s="18" t="s">
        <v>967</v>
      </c>
      <c r="K456" s="16"/>
      <c r="L456" s="16" t="s">
        <v>54</v>
      </c>
      <c r="M456" s="9" t="s">
        <v>55</v>
      </c>
      <c r="N456" s="25" t="s">
        <v>56</v>
      </c>
      <c r="O456" s="16"/>
      <c r="P456" s="16"/>
      <c r="Q456" s="24" t="s">
        <v>54</v>
      </c>
    </row>
    <row r="457" spans="2:17" s="2" customFormat="1">
      <c r="B457" s="8">
        <v>452</v>
      </c>
      <c r="C457" s="16"/>
      <c r="D457" s="132"/>
      <c r="E457" s="16"/>
      <c r="F457" s="17" t="s">
        <v>50</v>
      </c>
      <c r="G457" s="9" t="s">
        <v>56</v>
      </c>
      <c r="H457" s="18" t="s">
        <v>996</v>
      </c>
      <c r="I457" s="38" t="s">
        <v>997</v>
      </c>
      <c r="J457" s="18" t="s">
        <v>967</v>
      </c>
      <c r="K457" s="16"/>
      <c r="L457" s="16" t="s">
        <v>54</v>
      </c>
      <c r="M457" s="9" t="s">
        <v>55</v>
      </c>
      <c r="N457" s="25" t="s">
        <v>56</v>
      </c>
      <c r="O457" s="16"/>
      <c r="P457" s="16"/>
      <c r="Q457" s="24" t="s">
        <v>54</v>
      </c>
    </row>
    <row r="458" spans="2:17">
      <c r="B458" s="8">
        <v>453</v>
      </c>
      <c r="C458" s="25"/>
      <c r="D458" s="126" t="s">
        <v>998</v>
      </c>
      <c r="E458" s="25"/>
      <c r="F458" s="10" t="s">
        <v>50</v>
      </c>
      <c r="G458" s="9" t="s">
        <v>56</v>
      </c>
      <c r="H458" s="14" t="s">
        <v>999</v>
      </c>
      <c r="I458" s="20" t="s">
        <v>1000</v>
      </c>
      <c r="J458" s="14" t="s">
        <v>93</v>
      </c>
      <c r="K458" s="25"/>
      <c r="L458" s="16" t="s">
        <v>54</v>
      </c>
      <c r="M458" s="9" t="s">
        <v>55</v>
      </c>
      <c r="N458" s="25" t="s">
        <v>56</v>
      </c>
      <c r="O458" s="25"/>
      <c r="P458" s="25"/>
      <c r="Q458" s="24" t="s">
        <v>54</v>
      </c>
    </row>
    <row r="459" spans="2:17">
      <c r="B459" s="8">
        <v>454</v>
      </c>
      <c r="C459" s="25"/>
      <c r="D459" s="126"/>
      <c r="E459" s="25"/>
      <c r="F459" s="10" t="s">
        <v>50</v>
      </c>
      <c r="G459" s="9" t="s">
        <v>56</v>
      </c>
      <c r="H459" s="14" t="s">
        <v>1001</v>
      </c>
      <c r="I459" s="20" t="s">
        <v>1002</v>
      </c>
      <c r="J459" s="14" t="s">
        <v>93</v>
      </c>
      <c r="K459" s="25"/>
      <c r="L459" s="16" t="s">
        <v>54</v>
      </c>
      <c r="M459" s="9" t="s">
        <v>55</v>
      </c>
      <c r="N459" s="25" t="s">
        <v>56</v>
      </c>
      <c r="O459" s="25"/>
      <c r="P459" s="25"/>
      <c r="Q459" s="24" t="s">
        <v>54</v>
      </c>
    </row>
    <row r="460" spans="2:17">
      <c r="B460" s="8">
        <v>455</v>
      </c>
      <c r="C460" s="25"/>
      <c r="D460" s="126"/>
      <c r="E460" s="25"/>
      <c r="F460" s="10" t="s">
        <v>50</v>
      </c>
      <c r="G460" s="9" t="s">
        <v>56</v>
      </c>
      <c r="H460" s="14" t="s">
        <v>1003</v>
      </c>
      <c r="I460" s="20" t="s">
        <v>1004</v>
      </c>
      <c r="J460" s="14" t="s">
        <v>93</v>
      </c>
      <c r="K460" s="25"/>
      <c r="L460" s="16" t="s">
        <v>54</v>
      </c>
      <c r="M460" s="9" t="s">
        <v>55</v>
      </c>
      <c r="N460" s="25" t="s">
        <v>56</v>
      </c>
      <c r="O460" s="25"/>
      <c r="P460" s="25"/>
      <c r="Q460" s="24" t="s">
        <v>54</v>
      </c>
    </row>
    <row r="461" spans="2:17">
      <c r="B461" s="8">
        <v>456</v>
      </c>
      <c r="C461" s="25"/>
      <c r="D461" s="126"/>
      <c r="E461" s="25"/>
      <c r="F461" s="10" t="s">
        <v>50</v>
      </c>
      <c r="G461" s="9" t="s">
        <v>56</v>
      </c>
      <c r="H461" s="14" t="s">
        <v>1005</v>
      </c>
      <c r="I461" s="20" t="s">
        <v>1006</v>
      </c>
      <c r="J461" s="14" t="s">
        <v>93</v>
      </c>
      <c r="K461" s="25"/>
      <c r="L461" s="16" t="s">
        <v>54</v>
      </c>
      <c r="M461" s="9" t="s">
        <v>55</v>
      </c>
      <c r="N461" s="25" t="s">
        <v>56</v>
      </c>
      <c r="O461" s="25"/>
      <c r="P461" s="25"/>
      <c r="Q461" s="24" t="s">
        <v>54</v>
      </c>
    </row>
    <row r="462" spans="2:17">
      <c r="B462" s="8">
        <v>457</v>
      </c>
      <c r="C462" s="25"/>
      <c r="D462" s="126"/>
      <c r="E462" s="25"/>
      <c r="F462" s="10" t="s">
        <v>50</v>
      </c>
      <c r="G462" s="9" t="s">
        <v>56</v>
      </c>
      <c r="H462" s="14" t="s">
        <v>1007</v>
      </c>
      <c r="I462" s="20" t="s">
        <v>1008</v>
      </c>
      <c r="J462" s="14" t="s">
        <v>93</v>
      </c>
      <c r="K462" s="25"/>
      <c r="L462" s="16" t="s">
        <v>54</v>
      </c>
      <c r="M462" s="9" t="s">
        <v>55</v>
      </c>
      <c r="N462" s="25" t="s">
        <v>56</v>
      </c>
      <c r="O462" s="25"/>
      <c r="P462" s="25"/>
      <c r="Q462" s="24" t="s">
        <v>54</v>
      </c>
    </row>
    <row r="463" spans="2:17">
      <c r="B463" s="8">
        <v>458</v>
      </c>
      <c r="C463" s="25"/>
      <c r="D463" s="126"/>
      <c r="E463" s="25"/>
      <c r="F463" s="10" t="s">
        <v>50</v>
      </c>
      <c r="G463" s="9" t="s">
        <v>56</v>
      </c>
      <c r="H463" s="14" t="s">
        <v>1009</v>
      </c>
      <c r="I463" s="20" t="s">
        <v>1010</v>
      </c>
      <c r="J463" s="14" t="s">
        <v>93</v>
      </c>
      <c r="K463" s="25"/>
      <c r="L463" s="16" t="s">
        <v>54</v>
      </c>
      <c r="M463" s="9" t="s">
        <v>55</v>
      </c>
      <c r="N463" s="25" t="s">
        <v>56</v>
      </c>
      <c r="O463" s="25"/>
      <c r="P463" s="25"/>
      <c r="Q463" s="24" t="s">
        <v>54</v>
      </c>
    </row>
    <row r="464" spans="2:17">
      <c r="B464" s="8">
        <v>459</v>
      </c>
      <c r="C464" s="25"/>
      <c r="D464" s="126"/>
      <c r="E464" s="25"/>
      <c r="F464" s="10" t="s">
        <v>50</v>
      </c>
      <c r="G464" s="9" t="s">
        <v>56</v>
      </c>
      <c r="H464" s="14" t="s">
        <v>1011</v>
      </c>
      <c r="I464" s="20" t="s">
        <v>1012</v>
      </c>
      <c r="J464" s="14" t="s">
        <v>93</v>
      </c>
      <c r="K464" s="25"/>
      <c r="L464" s="16" t="s">
        <v>54</v>
      </c>
      <c r="M464" s="9" t="s">
        <v>55</v>
      </c>
      <c r="N464" s="25" t="s">
        <v>56</v>
      </c>
      <c r="O464" s="25"/>
      <c r="P464" s="25"/>
      <c r="Q464" s="24" t="s">
        <v>54</v>
      </c>
    </row>
    <row r="465" spans="2:17">
      <c r="B465" s="8">
        <v>460</v>
      </c>
      <c r="C465" s="25"/>
      <c r="D465" s="126"/>
      <c r="E465" s="25"/>
      <c r="F465" s="10" t="s">
        <v>50</v>
      </c>
      <c r="G465" s="9" t="s">
        <v>56</v>
      </c>
      <c r="H465" s="14" t="s">
        <v>1013</v>
      </c>
      <c r="I465" s="20" t="s">
        <v>1014</v>
      </c>
      <c r="J465" s="14" t="s">
        <v>93</v>
      </c>
      <c r="K465" s="25"/>
      <c r="L465" s="16" t="s">
        <v>54</v>
      </c>
      <c r="M465" s="9" t="s">
        <v>55</v>
      </c>
      <c r="N465" s="25" t="s">
        <v>56</v>
      </c>
      <c r="O465" s="25"/>
      <c r="P465" s="25"/>
      <c r="Q465" s="24" t="s">
        <v>54</v>
      </c>
    </row>
    <row r="466" spans="2:17">
      <c r="B466" s="8">
        <v>461</v>
      </c>
      <c r="C466" s="25"/>
      <c r="D466" s="126"/>
      <c r="E466" s="25"/>
      <c r="F466" s="10" t="s">
        <v>50</v>
      </c>
      <c r="G466" s="9" t="s">
        <v>56</v>
      </c>
      <c r="H466" s="14" t="s">
        <v>1015</v>
      </c>
      <c r="I466" s="20" t="s">
        <v>1016</v>
      </c>
      <c r="J466" s="14" t="s">
        <v>93</v>
      </c>
      <c r="K466" s="25"/>
      <c r="L466" s="16" t="s">
        <v>54</v>
      </c>
      <c r="M466" s="9" t="s">
        <v>55</v>
      </c>
      <c r="N466" s="25" t="s">
        <v>56</v>
      </c>
      <c r="O466" s="25"/>
      <c r="P466" s="25"/>
      <c r="Q466" s="24" t="s">
        <v>54</v>
      </c>
    </row>
    <row r="467" spans="2:17">
      <c r="B467" s="8">
        <v>462</v>
      </c>
      <c r="C467" s="25"/>
      <c r="D467" s="126"/>
      <c r="E467" s="25"/>
      <c r="F467" s="10" t="s">
        <v>50</v>
      </c>
      <c r="G467" s="9" t="s">
        <v>56</v>
      </c>
      <c r="H467" s="14" t="s">
        <v>1017</v>
      </c>
      <c r="I467" s="20" t="s">
        <v>1018</v>
      </c>
      <c r="J467" s="14" t="s">
        <v>93</v>
      </c>
      <c r="K467" s="25"/>
      <c r="L467" s="16" t="s">
        <v>54</v>
      </c>
      <c r="M467" s="9" t="s">
        <v>55</v>
      </c>
      <c r="N467" s="25" t="s">
        <v>56</v>
      </c>
      <c r="O467" s="25"/>
      <c r="P467" s="25"/>
      <c r="Q467" s="24" t="s">
        <v>54</v>
      </c>
    </row>
    <row r="468" spans="2:17">
      <c r="B468" s="8">
        <v>463</v>
      </c>
      <c r="C468" s="25"/>
      <c r="D468" s="126"/>
      <c r="E468" s="25"/>
      <c r="F468" s="10" t="s">
        <v>50</v>
      </c>
      <c r="G468" s="9" t="s">
        <v>56</v>
      </c>
      <c r="H468" s="14" t="s">
        <v>1019</v>
      </c>
      <c r="I468" s="20" t="s">
        <v>1020</v>
      </c>
      <c r="J468" s="14" t="s">
        <v>93</v>
      </c>
      <c r="K468" s="25"/>
      <c r="L468" s="16" t="s">
        <v>54</v>
      </c>
      <c r="M468" s="9" t="s">
        <v>55</v>
      </c>
      <c r="N468" s="25" t="s">
        <v>56</v>
      </c>
      <c r="O468" s="25"/>
      <c r="P468" s="25"/>
      <c r="Q468" s="24" t="s">
        <v>54</v>
      </c>
    </row>
    <row r="469" spans="2:17">
      <c r="B469" s="8">
        <v>464</v>
      </c>
      <c r="C469" s="25"/>
      <c r="D469" s="126"/>
      <c r="E469" s="25"/>
      <c r="F469" s="10" t="s">
        <v>50</v>
      </c>
      <c r="G469" s="9" t="s">
        <v>56</v>
      </c>
      <c r="H469" s="14" t="s">
        <v>1021</v>
      </c>
      <c r="I469" s="20" t="s">
        <v>1022</v>
      </c>
      <c r="J469" s="14" t="s">
        <v>93</v>
      </c>
      <c r="K469" s="25"/>
      <c r="L469" s="16" t="s">
        <v>54</v>
      </c>
      <c r="M469" s="9" t="s">
        <v>55</v>
      </c>
      <c r="N469" s="25" t="s">
        <v>56</v>
      </c>
      <c r="O469" s="25"/>
      <c r="P469" s="25"/>
      <c r="Q469" s="24" t="s">
        <v>54</v>
      </c>
    </row>
    <row r="470" spans="2:17">
      <c r="B470" s="8">
        <v>465</v>
      </c>
      <c r="C470" s="25"/>
      <c r="D470" s="126"/>
      <c r="E470" s="25"/>
      <c r="F470" s="10" t="s">
        <v>50</v>
      </c>
      <c r="G470" s="9" t="s">
        <v>56</v>
      </c>
      <c r="H470" s="14" t="s">
        <v>1023</v>
      </c>
      <c r="I470" s="20" t="s">
        <v>1024</v>
      </c>
      <c r="J470" s="14" t="s">
        <v>93</v>
      </c>
      <c r="K470" s="25"/>
      <c r="L470" s="16" t="s">
        <v>54</v>
      </c>
      <c r="M470" s="9" t="s">
        <v>55</v>
      </c>
      <c r="N470" s="25" t="s">
        <v>56</v>
      </c>
      <c r="O470" s="25"/>
      <c r="P470" s="25"/>
      <c r="Q470" s="24" t="s">
        <v>54</v>
      </c>
    </row>
    <row r="471" spans="2:17">
      <c r="B471" s="8">
        <v>466</v>
      </c>
      <c r="C471" s="25"/>
      <c r="D471" s="126"/>
      <c r="E471" s="25"/>
      <c r="F471" s="10" t="s">
        <v>50</v>
      </c>
      <c r="G471" s="9" t="s">
        <v>56</v>
      </c>
      <c r="H471" s="14" t="s">
        <v>1025</v>
      </c>
      <c r="I471" s="20" t="s">
        <v>1026</v>
      </c>
      <c r="J471" s="14" t="s">
        <v>93</v>
      </c>
      <c r="K471" s="25"/>
      <c r="L471" s="16" t="s">
        <v>54</v>
      </c>
      <c r="M471" s="9" t="s">
        <v>55</v>
      </c>
      <c r="N471" s="25" t="s">
        <v>56</v>
      </c>
      <c r="O471" s="25"/>
      <c r="P471" s="25"/>
      <c r="Q471" s="24" t="s">
        <v>54</v>
      </c>
    </row>
    <row r="472" spans="2:17">
      <c r="B472" s="8">
        <v>467</v>
      </c>
      <c r="C472" s="25"/>
      <c r="D472" s="126"/>
      <c r="E472" s="25"/>
      <c r="F472" s="10" t="s">
        <v>50</v>
      </c>
      <c r="G472" s="9" t="s">
        <v>56</v>
      </c>
      <c r="H472" s="14" t="s">
        <v>1027</v>
      </c>
      <c r="I472" s="20" t="s">
        <v>1028</v>
      </c>
      <c r="J472" s="14" t="s">
        <v>93</v>
      </c>
      <c r="K472" s="25"/>
      <c r="L472" s="16" t="s">
        <v>54</v>
      </c>
      <c r="M472" s="9" t="s">
        <v>55</v>
      </c>
      <c r="N472" s="25" t="s">
        <v>56</v>
      </c>
      <c r="O472" s="25"/>
      <c r="P472" s="25"/>
      <c r="Q472" s="24" t="s">
        <v>54</v>
      </c>
    </row>
    <row r="473" spans="2:17">
      <c r="B473" s="8">
        <v>468</v>
      </c>
      <c r="C473" s="25"/>
      <c r="D473" s="126"/>
      <c r="E473" s="25"/>
      <c r="F473" s="10" t="s">
        <v>50</v>
      </c>
      <c r="G473" s="9" t="s">
        <v>56</v>
      </c>
      <c r="H473" s="14" t="s">
        <v>1029</v>
      </c>
      <c r="I473" s="20" t="s">
        <v>1030</v>
      </c>
      <c r="J473" s="14" t="s">
        <v>93</v>
      </c>
      <c r="K473" s="25"/>
      <c r="L473" s="16" t="s">
        <v>54</v>
      </c>
      <c r="M473" s="9" t="s">
        <v>55</v>
      </c>
      <c r="N473" s="25" t="s">
        <v>56</v>
      </c>
      <c r="O473" s="25"/>
      <c r="P473" s="25"/>
      <c r="Q473" s="24" t="s">
        <v>54</v>
      </c>
    </row>
    <row r="474" spans="2:17">
      <c r="B474" s="8">
        <v>469</v>
      </c>
      <c r="C474" s="25"/>
      <c r="D474" s="126"/>
      <c r="E474" s="25"/>
      <c r="F474" s="10" t="s">
        <v>50</v>
      </c>
      <c r="G474" s="9" t="s">
        <v>56</v>
      </c>
      <c r="H474" s="14" t="s">
        <v>1031</v>
      </c>
      <c r="I474" s="20" t="s">
        <v>1032</v>
      </c>
      <c r="J474" s="14" t="s">
        <v>93</v>
      </c>
      <c r="K474" s="25"/>
      <c r="L474" s="16" t="s">
        <v>54</v>
      </c>
      <c r="M474" s="9" t="s">
        <v>55</v>
      </c>
      <c r="N474" s="25" t="s">
        <v>56</v>
      </c>
      <c r="O474" s="25"/>
      <c r="P474" s="25"/>
      <c r="Q474" s="24" t="s">
        <v>54</v>
      </c>
    </row>
    <row r="475" spans="2:17">
      <c r="B475" s="8">
        <v>470</v>
      </c>
      <c r="C475" s="25"/>
      <c r="D475" s="126"/>
      <c r="E475" s="25"/>
      <c r="F475" s="10" t="s">
        <v>50</v>
      </c>
      <c r="G475" s="9" t="s">
        <v>56</v>
      </c>
      <c r="H475" s="14" t="s">
        <v>1033</v>
      </c>
      <c r="I475" s="20" t="s">
        <v>1034</v>
      </c>
      <c r="J475" s="14" t="s">
        <v>93</v>
      </c>
      <c r="K475" s="25"/>
      <c r="L475" s="16" t="s">
        <v>54</v>
      </c>
      <c r="M475" s="9" t="s">
        <v>55</v>
      </c>
      <c r="N475" s="25" t="s">
        <v>56</v>
      </c>
      <c r="O475" s="25"/>
      <c r="P475" s="25"/>
      <c r="Q475" s="24" t="s">
        <v>54</v>
      </c>
    </row>
    <row r="476" spans="2:17">
      <c r="B476" s="8">
        <v>471</v>
      </c>
      <c r="C476" s="25"/>
      <c r="D476" s="126"/>
      <c r="E476" s="25"/>
      <c r="F476" s="10" t="s">
        <v>50</v>
      </c>
      <c r="G476" s="9" t="s">
        <v>56</v>
      </c>
      <c r="H476" s="14" t="s">
        <v>1035</v>
      </c>
      <c r="I476" s="20" t="s">
        <v>1036</v>
      </c>
      <c r="J476" s="14" t="s">
        <v>93</v>
      </c>
      <c r="K476" s="25"/>
      <c r="L476" s="16" t="s">
        <v>54</v>
      </c>
      <c r="M476" s="9" t="s">
        <v>55</v>
      </c>
      <c r="N476" s="25" t="s">
        <v>56</v>
      </c>
      <c r="O476" s="25"/>
      <c r="P476" s="25"/>
      <c r="Q476" s="24" t="s">
        <v>54</v>
      </c>
    </row>
    <row r="477" spans="2:17">
      <c r="B477" s="8">
        <v>472</v>
      </c>
      <c r="C477" s="25"/>
      <c r="D477" s="126"/>
      <c r="E477" s="25"/>
      <c r="F477" s="10" t="s">
        <v>50</v>
      </c>
      <c r="G477" s="9" t="s">
        <v>56</v>
      </c>
      <c r="H477" s="14" t="s">
        <v>1037</v>
      </c>
      <c r="I477" s="20" t="s">
        <v>1038</v>
      </c>
      <c r="J477" s="14" t="s">
        <v>93</v>
      </c>
      <c r="K477" s="25"/>
      <c r="L477" s="16" t="s">
        <v>54</v>
      </c>
      <c r="M477" s="9" t="s">
        <v>55</v>
      </c>
      <c r="N477" s="25" t="s">
        <v>56</v>
      </c>
      <c r="O477" s="25"/>
      <c r="P477" s="25"/>
      <c r="Q477" s="24" t="s">
        <v>54</v>
      </c>
    </row>
    <row r="478" spans="2:17">
      <c r="B478" s="8">
        <v>473</v>
      </c>
      <c r="C478" s="25"/>
      <c r="D478" s="126"/>
      <c r="E478" s="25"/>
      <c r="F478" s="10" t="s">
        <v>50</v>
      </c>
      <c r="G478" s="9" t="s">
        <v>56</v>
      </c>
      <c r="H478" s="14" t="s">
        <v>1039</v>
      </c>
      <c r="I478" s="20" t="s">
        <v>1040</v>
      </c>
      <c r="J478" s="14" t="s">
        <v>93</v>
      </c>
      <c r="K478" s="25"/>
      <c r="L478" s="16" t="s">
        <v>54</v>
      </c>
      <c r="M478" s="9" t="s">
        <v>55</v>
      </c>
      <c r="N478" s="25" t="s">
        <v>56</v>
      </c>
      <c r="O478" s="25"/>
      <c r="P478" s="25"/>
      <c r="Q478" s="24" t="s">
        <v>54</v>
      </c>
    </row>
    <row r="479" spans="2:17">
      <c r="B479" s="8">
        <v>474</v>
      </c>
      <c r="C479" s="25"/>
      <c r="D479" s="126"/>
      <c r="E479" s="25"/>
      <c r="F479" s="10" t="s">
        <v>50</v>
      </c>
      <c r="G479" s="9" t="s">
        <v>56</v>
      </c>
      <c r="H479" s="14" t="s">
        <v>1041</v>
      </c>
      <c r="I479" s="20" t="s">
        <v>1042</v>
      </c>
      <c r="J479" s="14" t="s">
        <v>93</v>
      </c>
      <c r="K479" s="25"/>
      <c r="L479" s="16" t="s">
        <v>54</v>
      </c>
      <c r="M479" s="9" t="s">
        <v>55</v>
      </c>
      <c r="N479" s="25" t="s">
        <v>56</v>
      </c>
      <c r="O479" s="25"/>
      <c r="P479" s="25"/>
      <c r="Q479" s="24" t="s">
        <v>54</v>
      </c>
    </row>
    <row r="480" spans="2:17">
      <c r="B480" s="8">
        <v>475</v>
      </c>
      <c r="C480" s="25"/>
      <c r="D480" s="126"/>
      <c r="E480" s="25"/>
      <c r="F480" s="10" t="s">
        <v>50</v>
      </c>
      <c r="G480" s="9" t="s">
        <v>56</v>
      </c>
      <c r="H480" s="14" t="s">
        <v>1043</v>
      </c>
      <c r="I480" s="20" t="s">
        <v>1044</v>
      </c>
      <c r="J480" s="14" t="s">
        <v>93</v>
      </c>
      <c r="K480" s="25"/>
      <c r="L480" s="16" t="s">
        <v>54</v>
      </c>
      <c r="M480" s="9" t="s">
        <v>55</v>
      </c>
      <c r="N480" s="25" t="s">
        <v>56</v>
      </c>
      <c r="O480" s="25"/>
      <c r="P480" s="25"/>
      <c r="Q480" s="24" t="s">
        <v>54</v>
      </c>
    </row>
    <row r="481" spans="2:17">
      <c r="B481" s="8">
        <v>476</v>
      </c>
      <c r="C481" s="25"/>
      <c r="D481" s="126"/>
      <c r="E481" s="25"/>
      <c r="F481" s="10" t="s">
        <v>50</v>
      </c>
      <c r="G481" s="9" t="s">
        <v>56</v>
      </c>
      <c r="H481" s="14" t="s">
        <v>1045</v>
      </c>
      <c r="I481" s="20" t="s">
        <v>1046</v>
      </c>
      <c r="J481" s="14" t="s">
        <v>93</v>
      </c>
      <c r="K481" s="25"/>
      <c r="L481" s="16" t="s">
        <v>54</v>
      </c>
      <c r="M481" s="9" t="s">
        <v>55</v>
      </c>
      <c r="N481" s="25" t="s">
        <v>56</v>
      </c>
      <c r="O481" s="25"/>
      <c r="P481" s="25"/>
      <c r="Q481" s="24" t="s">
        <v>54</v>
      </c>
    </row>
    <row r="482" spans="2:17">
      <c r="B482" s="8">
        <v>477</v>
      </c>
      <c r="C482" s="25"/>
      <c r="D482" s="126"/>
      <c r="E482" s="25"/>
      <c r="F482" s="10" t="s">
        <v>50</v>
      </c>
      <c r="G482" s="9" t="s">
        <v>56</v>
      </c>
      <c r="H482" s="14" t="s">
        <v>1047</v>
      </c>
      <c r="I482" s="20" t="s">
        <v>1048</v>
      </c>
      <c r="J482" s="14" t="s">
        <v>93</v>
      </c>
      <c r="K482" s="25"/>
      <c r="L482" s="16" t="s">
        <v>54</v>
      </c>
      <c r="M482" s="9" t="s">
        <v>55</v>
      </c>
      <c r="N482" s="25" t="s">
        <v>56</v>
      </c>
      <c r="O482" s="25"/>
      <c r="P482" s="25"/>
      <c r="Q482" s="24" t="s">
        <v>54</v>
      </c>
    </row>
    <row r="483" spans="2:17">
      <c r="B483" s="8">
        <v>478</v>
      </c>
      <c r="C483" s="25"/>
      <c r="D483" s="126"/>
      <c r="E483" s="25"/>
      <c r="F483" s="10" t="s">
        <v>50</v>
      </c>
      <c r="G483" s="9" t="s">
        <v>56</v>
      </c>
      <c r="H483" s="14" t="s">
        <v>1049</v>
      </c>
      <c r="I483" s="20" t="s">
        <v>1050</v>
      </c>
      <c r="J483" s="14" t="s">
        <v>93</v>
      </c>
      <c r="K483" s="25"/>
      <c r="L483" s="16" t="s">
        <v>54</v>
      </c>
      <c r="M483" s="9" t="s">
        <v>55</v>
      </c>
      <c r="N483" s="25" t="s">
        <v>56</v>
      </c>
      <c r="O483" s="25"/>
      <c r="P483" s="25"/>
      <c r="Q483" s="24" t="s">
        <v>54</v>
      </c>
    </row>
    <row r="484" spans="2:17">
      <c r="B484" s="8">
        <v>479</v>
      </c>
      <c r="C484" s="25"/>
      <c r="D484" s="126"/>
      <c r="E484" s="25"/>
      <c r="F484" s="10" t="s">
        <v>50</v>
      </c>
      <c r="G484" s="9" t="s">
        <v>56</v>
      </c>
      <c r="H484" s="14" t="s">
        <v>1051</v>
      </c>
      <c r="I484" s="20" t="s">
        <v>1052</v>
      </c>
      <c r="J484" s="14" t="s">
        <v>93</v>
      </c>
      <c r="K484" s="25"/>
      <c r="L484" s="16" t="s">
        <v>54</v>
      </c>
      <c r="M484" s="9" t="s">
        <v>55</v>
      </c>
      <c r="N484" s="25" t="s">
        <v>56</v>
      </c>
      <c r="O484" s="25"/>
      <c r="P484" s="25"/>
      <c r="Q484" s="24" t="s">
        <v>54</v>
      </c>
    </row>
    <row r="485" spans="2:17">
      <c r="B485" s="8">
        <v>480</v>
      </c>
      <c r="C485" s="25"/>
      <c r="D485" s="126"/>
      <c r="E485" s="25"/>
      <c r="F485" s="10" t="s">
        <v>50</v>
      </c>
      <c r="G485" s="9" t="s">
        <v>56</v>
      </c>
      <c r="H485" s="14" t="s">
        <v>1053</v>
      </c>
      <c r="I485" s="20" t="s">
        <v>1054</v>
      </c>
      <c r="J485" s="14" t="s">
        <v>93</v>
      </c>
      <c r="K485" s="25"/>
      <c r="L485" s="16" t="s">
        <v>54</v>
      </c>
      <c r="M485" s="9" t="s">
        <v>55</v>
      </c>
      <c r="N485" s="25" t="s">
        <v>56</v>
      </c>
      <c r="O485" s="25"/>
      <c r="P485" s="25"/>
      <c r="Q485" s="24" t="s">
        <v>54</v>
      </c>
    </row>
    <row r="486" spans="2:17">
      <c r="B486" s="8">
        <v>481</v>
      </c>
      <c r="C486" s="25"/>
      <c r="D486" s="126"/>
      <c r="E486" s="25"/>
      <c r="F486" s="10" t="s">
        <v>50</v>
      </c>
      <c r="G486" s="9" t="s">
        <v>56</v>
      </c>
      <c r="H486" s="14" t="s">
        <v>1055</v>
      </c>
      <c r="I486" s="20" t="s">
        <v>1056</v>
      </c>
      <c r="J486" s="14" t="s">
        <v>93</v>
      </c>
      <c r="K486" s="25"/>
      <c r="L486" s="16" t="s">
        <v>54</v>
      </c>
      <c r="M486" s="9" t="s">
        <v>55</v>
      </c>
      <c r="N486" s="25" t="s">
        <v>56</v>
      </c>
      <c r="O486" s="25"/>
      <c r="P486" s="25"/>
      <c r="Q486" s="24" t="s">
        <v>54</v>
      </c>
    </row>
    <row r="487" spans="2:17">
      <c r="B487" s="8">
        <v>482</v>
      </c>
      <c r="C487" s="25"/>
      <c r="D487" s="126"/>
      <c r="E487" s="25"/>
      <c r="F487" s="10" t="s">
        <v>50</v>
      </c>
      <c r="G487" s="9" t="s">
        <v>56</v>
      </c>
      <c r="H487" s="14" t="s">
        <v>1057</v>
      </c>
      <c r="I487" s="20" t="s">
        <v>1058</v>
      </c>
      <c r="J487" s="14" t="s">
        <v>93</v>
      </c>
      <c r="K487" s="25"/>
      <c r="L487" s="16" t="s">
        <v>54</v>
      </c>
      <c r="M487" s="9" t="s">
        <v>55</v>
      </c>
      <c r="N487" s="25" t="s">
        <v>56</v>
      </c>
      <c r="O487" s="25"/>
      <c r="P487" s="25"/>
      <c r="Q487" s="24" t="s">
        <v>54</v>
      </c>
    </row>
    <row r="488" spans="2:17">
      <c r="B488" s="8">
        <v>483</v>
      </c>
      <c r="C488" s="25"/>
      <c r="D488" s="126"/>
      <c r="E488" s="25"/>
      <c r="F488" s="10" t="s">
        <v>50</v>
      </c>
      <c r="G488" s="9" t="s">
        <v>56</v>
      </c>
      <c r="H488" s="14" t="s">
        <v>1059</v>
      </c>
      <c r="I488" s="20" t="s">
        <v>1060</v>
      </c>
      <c r="J488" s="14" t="s">
        <v>93</v>
      </c>
      <c r="K488" s="25"/>
      <c r="L488" s="16" t="s">
        <v>54</v>
      </c>
      <c r="M488" s="9" t="s">
        <v>55</v>
      </c>
      <c r="N488" s="25" t="s">
        <v>56</v>
      </c>
      <c r="O488" s="25"/>
      <c r="P488" s="25"/>
      <c r="Q488" s="24" t="s">
        <v>54</v>
      </c>
    </row>
    <row r="489" spans="2:17">
      <c r="B489" s="8">
        <v>484</v>
      </c>
      <c r="C489" s="25"/>
      <c r="D489" s="126"/>
      <c r="E489" s="25"/>
      <c r="F489" s="10" t="s">
        <v>50</v>
      </c>
      <c r="G489" s="9" t="s">
        <v>56</v>
      </c>
      <c r="H489" s="14" t="s">
        <v>1061</v>
      </c>
      <c r="I489" s="20" t="s">
        <v>1062</v>
      </c>
      <c r="J489" s="14" t="s">
        <v>93</v>
      </c>
      <c r="K489" s="25"/>
      <c r="L489" s="16" t="s">
        <v>54</v>
      </c>
      <c r="M489" s="9" t="s">
        <v>55</v>
      </c>
      <c r="N489" s="25" t="s">
        <v>56</v>
      </c>
      <c r="O489" s="25"/>
      <c r="P489" s="25"/>
      <c r="Q489" s="24" t="s">
        <v>54</v>
      </c>
    </row>
    <row r="490" spans="2:17" ht="20.100000000000001" customHeight="1">
      <c r="B490" s="8">
        <v>485</v>
      </c>
      <c r="C490" s="25"/>
      <c r="D490" s="37" t="s">
        <v>1063</v>
      </c>
      <c r="E490" s="25"/>
      <c r="F490" s="10" t="s">
        <v>50</v>
      </c>
      <c r="G490" s="9" t="s">
        <v>56</v>
      </c>
      <c r="H490" s="14" t="s">
        <v>1064</v>
      </c>
      <c r="I490" s="20" t="s">
        <v>1065</v>
      </c>
      <c r="J490" s="14" t="s">
        <v>93</v>
      </c>
      <c r="K490" s="25"/>
      <c r="L490" s="16" t="s">
        <v>222</v>
      </c>
      <c r="M490" s="9" t="s">
        <v>55</v>
      </c>
      <c r="N490" s="25" t="s">
        <v>56</v>
      </c>
      <c r="O490" s="25"/>
      <c r="P490" s="25"/>
      <c r="Q490" s="24"/>
    </row>
    <row r="491" spans="2:17">
      <c r="B491" s="8">
        <v>486</v>
      </c>
      <c r="C491" s="25"/>
      <c r="D491" s="126" t="s">
        <v>1066</v>
      </c>
      <c r="E491" s="25"/>
      <c r="F491" s="10" t="s">
        <v>50</v>
      </c>
      <c r="G491" s="9" t="s">
        <v>56</v>
      </c>
      <c r="H491" s="14" t="s">
        <v>1067</v>
      </c>
      <c r="I491" s="20" t="s">
        <v>1068</v>
      </c>
      <c r="J491" s="14" t="s">
        <v>93</v>
      </c>
      <c r="K491" s="25"/>
      <c r="L491" s="25" t="s">
        <v>78</v>
      </c>
      <c r="M491" s="9" t="s">
        <v>55</v>
      </c>
      <c r="N491" s="25" t="s">
        <v>56</v>
      </c>
      <c r="O491" s="25"/>
      <c r="P491" s="25"/>
      <c r="Q491" s="35"/>
    </row>
    <row r="492" spans="2:17">
      <c r="B492" s="8">
        <v>487</v>
      </c>
      <c r="C492" s="25"/>
      <c r="D492" s="127"/>
      <c r="E492" s="25"/>
      <c r="F492" s="10" t="s">
        <v>50</v>
      </c>
      <c r="G492" s="9" t="s">
        <v>56</v>
      </c>
      <c r="H492" s="14" t="s">
        <v>1069</v>
      </c>
      <c r="I492" s="20" t="s">
        <v>1070</v>
      </c>
      <c r="J492" s="14" t="s">
        <v>93</v>
      </c>
      <c r="K492" s="25"/>
      <c r="L492" s="25" t="s">
        <v>78</v>
      </c>
      <c r="M492" s="9" t="s">
        <v>55</v>
      </c>
      <c r="N492" s="25" t="s">
        <v>56</v>
      </c>
      <c r="O492" s="25"/>
      <c r="P492" s="25"/>
      <c r="Q492" s="35"/>
    </row>
    <row r="493" spans="2:17">
      <c r="B493" s="8">
        <v>488</v>
      </c>
      <c r="C493" s="25"/>
      <c r="D493" s="127"/>
      <c r="E493" s="25"/>
      <c r="F493" s="10" t="s">
        <v>50</v>
      </c>
      <c r="G493" s="9" t="s">
        <v>56</v>
      </c>
      <c r="H493" s="14" t="s">
        <v>1071</v>
      </c>
      <c r="I493" s="20" t="s">
        <v>1072</v>
      </c>
      <c r="J493" s="14" t="s">
        <v>93</v>
      </c>
      <c r="K493" s="25"/>
      <c r="L493" s="25" t="s">
        <v>222</v>
      </c>
      <c r="M493" s="9" t="s">
        <v>55</v>
      </c>
      <c r="N493" s="25" t="s">
        <v>56</v>
      </c>
      <c r="O493" s="25"/>
      <c r="P493" s="25"/>
      <c r="Q493" s="35"/>
    </row>
    <row r="494" spans="2:17">
      <c r="B494" s="8">
        <v>489</v>
      </c>
      <c r="C494" s="25"/>
      <c r="D494" s="126" t="s">
        <v>1073</v>
      </c>
      <c r="E494" s="25"/>
      <c r="F494" s="10" t="s">
        <v>50</v>
      </c>
      <c r="G494" s="9" t="s">
        <v>56</v>
      </c>
      <c r="H494" s="14" t="s">
        <v>1074</v>
      </c>
      <c r="I494" s="20" t="s">
        <v>1075</v>
      </c>
      <c r="J494" s="14" t="s">
        <v>93</v>
      </c>
      <c r="K494" s="25"/>
      <c r="L494" s="25" t="s">
        <v>78</v>
      </c>
      <c r="M494" s="9" t="s">
        <v>55</v>
      </c>
      <c r="N494" s="25" t="s">
        <v>56</v>
      </c>
      <c r="O494" s="25"/>
      <c r="P494" s="25"/>
      <c r="Q494" s="35"/>
    </row>
    <row r="495" spans="2:17">
      <c r="B495" s="8">
        <v>490</v>
      </c>
      <c r="C495" s="25"/>
      <c r="D495" s="127"/>
      <c r="E495" s="25"/>
      <c r="F495" s="10" t="s">
        <v>50</v>
      </c>
      <c r="G495" s="9" t="s">
        <v>56</v>
      </c>
      <c r="H495" s="14" t="s">
        <v>1076</v>
      </c>
      <c r="I495" s="20" t="s">
        <v>1077</v>
      </c>
      <c r="J495" s="14" t="s">
        <v>93</v>
      </c>
      <c r="K495" s="25"/>
      <c r="L495" s="25" t="s">
        <v>222</v>
      </c>
      <c r="M495" s="9" t="s">
        <v>55</v>
      </c>
      <c r="N495" s="25" t="s">
        <v>56</v>
      </c>
      <c r="O495" s="25"/>
      <c r="P495" s="25"/>
      <c r="Q495" s="35"/>
    </row>
    <row r="496" spans="2:17">
      <c r="B496" s="8">
        <v>491</v>
      </c>
      <c r="C496" s="25"/>
      <c r="D496" s="127"/>
      <c r="E496" s="25"/>
      <c r="F496" s="10" t="s">
        <v>50</v>
      </c>
      <c r="G496" s="25"/>
      <c r="H496" s="14" t="s">
        <v>1078</v>
      </c>
      <c r="I496" s="20" t="s">
        <v>1079</v>
      </c>
      <c r="J496" s="14" t="s">
        <v>93</v>
      </c>
      <c r="K496" s="25"/>
      <c r="L496" s="25" t="s">
        <v>54</v>
      </c>
      <c r="M496" s="9" t="s">
        <v>55</v>
      </c>
      <c r="N496" s="25" t="s">
        <v>56</v>
      </c>
      <c r="O496" s="25"/>
      <c r="P496" s="25"/>
      <c r="Q496" s="35" t="s">
        <v>54</v>
      </c>
    </row>
    <row r="497" spans="2:17">
      <c r="B497" s="8">
        <v>492</v>
      </c>
      <c r="C497" s="25"/>
      <c r="D497" s="126" t="s">
        <v>1080</v>
      </c>
      <c r="E497" s="25"/>
      <c r="F497" s="10" t="s">
        <v>50</v>
      </c>
      <c r="G497" s="9" t="s">
        <v>56</v>
      </c>
      <c r="H497" s="14" t="s">
        <v>1081</v>
      </c>
      <c r="I497" s="20" t="s">
        <v>1082</v>
      </c>
      <c r="J497" s="14" t="s">
        <v>93</v>
      </c>
      <c r="K497" s="25"/>
      <c r="L497" s="25" t="s">
        <v>222</v>
      </c>
      <c r="M497" s="9" t="s">
        <v>55</v>
      </c>
      <c r="N497" s="25" t="s">
        <v>56</v>
      </c>
      <c r="O497" s="25"/>
      <c r="P497" s="25"/>
      <c r="Q497" s="35"/>
    </row>
    <row r="498" spans="2:17">
      <c r="B498" s="8">
        <v>493</v>
      </c>
      <c r="C498" s="25"/>
      <c r="D498" s="127"/>
      <c r="E498" s="25"/>
      <c r="F498" s="10" t="s">
        <v>50</v>
      </c>
      <c r="G498" s="9" t="s">
        <v>56</v>
      </c>
      <c r="H498" s="14" t="s">
        <v>1083</v>
      </c>
      <c r="I498" s="20" t="s">
        <v>1084</v>
      </c>
      <c r="J498" s="14" t="s">
        <v>93</v>
      </c>
      <c r="K498" s="25"/>
      <c r="L498" s="25" t="s">
        <v>222</v>
      </c>
      <c r="M498" s="9" t="s">
        <v>55</v>
      </c>
      <c r="N498" s="25" t="s">
        <v>56</v>
      </c>
      <c r="O498" s="25"/>
      <c r="P498" s="25"/>
      <c r="Q498" s="35"/>
    </row>
    <row r="499" spans="2:17">
      <c r="B499" s="8">
        <v>494</v>
      </c>
      <c r="C499" s="25"/>
      <c r="D499" s="127"/>
      <c r="E499" s="25"/>
      <c r="F499" s="10" t="s">
        <v>50</v>
      </c>
      <c r="G499" s="25"/>
      <c r="H499" s="14" t="s">
        <v>1085</v>
      </c>
      <c r="I499" s="20" t="s">
        <v>1086</v>
      </c>
      <c r="J499" s="14" t="s">
        <v>93</v>
      </c>
      <c r="K499" s="25"/>
      <c r="L499" s="25" t="s">
        <v>54</v>
      </c>
      <c r="M499" s="9" t="s">
        <v>55</v>
      </c>
      <c r="N499" s="25" t="s">
        <v>56</v>
      </c>
      <c r="O499" s="25"/>
      <c r="P499" s="25"/>
      <c r="Q499" s="35" t="s">
        <v>54</v>
      </c>
    </row>
    <row r="500" spans="2:17">
      <c r="B500" s="8">
        <v>495</v>
      </c>
      <c r="C500" s="25"/>
      <c r="D500" s="126" t="s">
        <v>1087</v>
      </c>
      <c r="E500" s="25"/>
      <c r="F500" s="10" t="s">
        <v>50</v>
      </c>
      <c r="G500" s="9" t="s">
        <v>56</v>
      </c>
      <c r="H500" s="14" t="s">
        <v>1088</v>
      </c>
      <c r="I500" s="20" t="s">
        <v>1089</v>
      </c>
      <c r="J500" s="14" t="s">
        <v>93</v>
      </c>
      <c r="K500" s="25"/>
      <c r="L500" s="25" t="s">
        <v>78</v>
      </c>
      <c r="M500" s="9" t="s">
        <v>153</v>
      </c>
      <c r="N500" s="25" t="s">
        <v>56</v>
      </c>
      <c r="O500" s="25"/>
      <c r="P500" s="25"/>
      <c r="Q500" s="35"/>
    </row>
    <row r="501" spans="2:17">
      <c r="B501" s="8">
        <v>496</v>
      </c>
      <c r="C501" s="25"/>
      <c r="D501" s="127"/>
      <c r="E501" s="25"/>
      <c r="F501" s="10" t="s">
        <v>50</v>
      </c>
      <c r="G501" s="9" t="s">
        <v>56</v>
      </c>
      <c r="H501" s="14" t="s">
        <v>1090</v>
      </c>
      <c r="I501" s="20" t="s">
        <v>1091</v>
      </c>
      <c r="J501" s="14" t="s">
        <v>93</v>
      </c>
      <c r="K501" s="25"/>
      <c r="L501" s="25" t="s">
        <v>222</v>
      </c>
      <c r="M501" s="9" t="s">
        <v>153</v>
      </c>
      <c r="N501" s="25" t="s">
        <v>56</v>
      </c>
      <c r="O501" s="25"/>
      <c r="P501" s="25"/>
      <c r="Q501" s="35"/>
    </row>
    <row r="502" spans="2:17">
      <c r="B502" s="8">
        <v>497</v>
      </c>
      <c r="C502" s="25"/>
      <c r="D502" s="127"/>
      <c r="E502" s="25"/>
      <c r="F502" s="10" t="s">
        <v>50</v>
      </c>
      <c r="G502" s="9" t="s">
        <v>56</v>
      </c>
      <c r="H502" s="14" t="s">
        <v>1092</v>
      </c>
      <c r="I502" s="20" t="s">
        <v>1093</v>
      </c>
      <c r="J502" s="14" t="s">
        <v>93</v>
      </c>
      <c r="K502" s="25"/>
      <c r="L502" s="25" t="s">
        <v>78</v>
      </c>
      <c r="M502" s="9" t="s">
        <v>153</v>
      </c>
      <c r="N502" s="25" t="s">
        <v>56</v>
      </c>
      <c r="O502" s="25"/>
      <c r="P502" s="25"/>
      <c r="Q502" s="35"/>
    </row>
    <row r="503" spans="2:17">
      <c r="B503" s="8">
        <v>498</v>
      </c>
      <c r="C503" s="25"/>
      <c r="D503" s="127"/>
      <c r="E503" s="25"/>
      <c r="F503" s="10" t="s">
        <v>50</v>
      </c>
      <c r="G503" s="9" t="s">
        <v>56</v>
      </c>
      <c r="H503" s="14" t="s">
        <v>1094</v>
      </c>
      <c r="I503" s="20" t="s">
        <v>1095</v>
      </c>
      <c r="J503" s="14" t="s">
        <v>93</v>
      </c>
      <c r="K503" s="25"/>
      <c r="L503" s="25" t="s">
        <v>222</v>
      </c>
      <c r="M503" s="9" t="s">
        <v>153</v>
      </c>
      <c r="N503" s="25" t="s">
        <v>56</v>
      </c>
      <c r="O503" s="25"/>
      <c r="P503" s="25"/>
      <c r="Q503" s="35"/>
    </row>
    <row r="504" spans="2:17">
      <c r="B504" s="8">
        <v>499</v>
      </c>
      <c r="C504" s="25"/>
      <c r="D504" s="126" t="s">
        <v>1096</v>
      </c>
      <c r="E504" s="25"/>
      <c r="F504" s="10" t="s">
        <v>50</v>
      </c>
      <c r="G504" s="9" t="s">
        <v>56</v>
      </c>
      <c r="H504" s="14" t="s">
        <v>1097</v>
      </c>
      <c r="I504" s="20" t="s">
        <v>1098</v>
      </c>
      <c r="J504" s="14" t="s">
        <v>93</v>
      </c>
      <c r="K504" s="25"/>
      <c r="L504" s="25" t="s">
        <v>222</v>
      </c>
      <c r="M504" s="9" t="s">
        <v>153</v>
      </c>
      <c r="N504" s="25" t="s">
        <v>56</v>
      </c>
      <c r="O504" s="25"/>
      <c r="P504" s="25"/>
      <c r="Q504" s="35"/>
    </row>
    <row r="505" spans="2:17">
      <c r="B505" s="8">
        <v>500</v>
      </c>
      <c r="C505" s="25"/>
      <c r="D505" s="127"/>
      <c r="E505" s="25"/>
      <c r="F505" s="10" t="s">
        <v>50</v>
      </c>
      <c r="G505" s="9" t="s">
        <v>56</v>
      </c>
      <c r="H505" s="14" t="s">
        <v>1099</v>
      </c>
      <c r="I505" s="20" t="s">
        <v>1100</v>
      </c>
      <c r="J505" s="14" t="s">
        <v>93</v>
      </c>
      <c r="K505" s="25"/>
      <c r="L505" s="25" t="s">
        <v>78</v>
      </c>
      <c r="M505" s="9" t="s">
        <v>153</v>
      </c>
      <c r="N505" s="25" t="s">
        <v>56</v>
      </c>
      <c r="O505" s="25"/>
      <c r="P505" s="25"/>
      <c r="Q505" s="35"/>
    </row>
    <row r="506" spans="2:17">
      <c r="B506" s="8">
        <v>501</v>
      </c>
      <c r="C506" s="25"/>
      <c r="D506" s="126" t="s">
        <v>1101</v>
      </c>
      <c r="E506" s="25"/>
      <c r="F506" s="10" t="s">
        <v>50</v>
      </c>
      <c r="G506" s="9" t="s">
        <v>56</v>
      </c>
      <c r="H506" s="14" t="s">
        <v>1102</v>
      </c>
      <c r="I506" s="20" t="s">
        <v>1103</v>
      </c>
      <c r="J506" s="14" t="s">
        <v>93</v>
      </c>
      <c r="K506" s="25"/>
      <c r="L506" s="25" t="s">
        <v>222</v>
      </c>
      <c r="M506" s="9" t="s">
        <v>55</v>
      </c>
      <c r="N506" s="25" t="s">
        <v>56</v>
      </c>
      <c r="O506" s="25"/>
      <c r="P506" s="25"/>
      <c r="Q506" s="35"/>
    </row>
    <row r="507" spans="2:17">
      <c r="B507" s="8">
        <v>502</v>
      </c>
      <c r="C507" s="25"/>
      <c r="D507" s="127"/>
      <c r="E507" s="25"/>
      <c r="F507" s="10" t="s">
        <v>50</v>
      </c>
      <c r="G507" s="9" t="s">
        <v>56</v>
      </c>
      <c r="H507" s="14" t="s">
        <v>1104</v>
      </c>
      <c r="I507" s="20" t="s">
        <v>1105</v>
      </c>
      <c r="J507" s="14" t="s">
        <v>93</v>
      </c>
      <c r="K507" s="25"/>
      <c r="L507" s="25" t="s">
        <v>222</v>
      </c>
      <c r="M507" s="9" t="s">
        <v>55</v>
      </c>
      <c r="N507" s="25" t="s">
        <v>56</v>
      </c>
      <c r="O507" s="25"/>
      <c r="P507" s="25"/>
      <c r="Q507" s="35"/>
    </row>
    <row r="508" spans="2:17">
      <c r="B508" s="8">
        <v>503</v>
      </c>
      <c r="C508" s="25"/>
      <c r="D508" s="127"/>
      <c r="E508" s="25"/>
      <c r="F508" s="10" t="s">
        <v>50</v>
      </c>
      <c r="G508" s="9" t="s">
        <v>56</v>
      </c>
      <c r="H508" s="14" t="s">
        <v>1106</v>
      </c>
      <c r="I508" s="20" t="s">
        <v>1107</v>
      </c>
      <c r="J508" s="14" t="s">
        <v>93</v>
      </c>
      <c r="K508" s="25"/>
      <c r="L508" s="25" t="s">
        <v>78</v>
      </c>
      <c r="M508" s="9" t="s">
        <v>55</v>
      </c>
      <c r="N508" s="25" t="s">
        <v>56</v>
      </c>
      <c r="O508" s="25"/>
      <c r="P508" s="25"/>
      <c r="Q508" s="35"/>
    </row>
    <row r="509" spans="2:17" ht="28.8">
      <c r="B509" s="8">
        <v>504</v>
      </c>
      <c r="C509" s="25"/>
      <c r="D509" s="36" t="s">
        <v>1108</v>
      </c>
      <c r="E509" s="25"/>
      <c r="F509" s="10" t="s">
        <v>50</v>
      </c>
      <c r="G509" s="9" t="s">
        <v>56</v>
      </c>
      <c r="H509" s="14" t="s">
        <v>1109</v>
      </c>
      <c r="I509" s="20" t="s">
        <v>1110</v>
      </c>
      <c r="J509" s="14" t="s">
        <v>210</v>
      </c>
      <c r="K509" s="25"/>
      <c r="L509" s="25" t="s">
        <v>78</v>
      </c>
      <c r="M509" s="9" t="s">
        <v>55</v>
      </c>
      <c r="N509" s="25" t="s">
        <v>81</v>
      </c>
      <c r="O509" s="25"/>
      <c r="P509" s="25"/>
      <c r="Q509" s="35"/>
    </row>
    <row r="510" spans="2:17" ht="28.8">
      <c r="B510" s="8">
        <v>505</v>
      </c>
      <c r="C510" s="25"/>
      <c r="D510" s="36" t="s">
        <v>1111</v>
      </c>
      <c r="E510" s="25"/>
      <c r="F510" s="10" t="s">
        <v>50</v>
      </c>
      <c r="G510" s="9" t="s">
        <v>56</v>
      </c>
      <c r="H510" s="14" t="s">
        <v>1112</v>
      </c>
      <c r="I510" s="20" t="s">
        <v>1113</v>
      </c>
      <c r="J510" s="14" t="s">
        <v>210</v>
      </c>
      <c r="K510" s="25"/>
      <c r="L510" s="25" t="s">
        <v>78</v>
      </c>
      <c r="M510" s="9" t="s">
        <v>55</v>
      </c>
      <c r="N510" s="25" t="s">
        <v>81</v>
      </c>
      <c r="O510" s="25"/>
      <c r="P510" s="25"/>
      <c r="Q510" s="35"/>
    </row>
    <row r="511" spans="2:17" ht="35.1" customHeight="1">
      <c r="B511" s="8">
        <v>506</v>
      </c>
      <c r="C511" s="25"/>
      <c r="D511" s="36" t="s">
        <v>1114</v>
      </c>
      <c r="E511" s="25"/>
      <c r="F511" s="10" t="s">
        <v>50</v>
      </c>
      <c r="G511" s="25" t="s">
        <v>56</v>
      </c>
      <c r="H511" s="14" t="s">
        <v>1115</v>
      </c>
      <c r="I511" s="20" t="s">
        <v>1116</v>
      </c>
      <c r="J511" s="14" t="s">
        <v>1117</v>
      </c>
      <c r="K511" s="25"/>
      <c r="L511" s="25" t="s">
        <v>54</v>
      </c>
      <c r="M511" s="9" t="s">
        <v>55</v>
      </c>
      <c r="N511" s="25" t="s">
        <v>81</v>
      </c>
      <c r="O511" s="25"/>
      <c r="P511" s="25"/>
      <c r="Q511" s="35" t="s">
        <v>54</v>
      </c>
    </row>
    <row r="512" spans="2:17" ht="28.8">
      <c r="B512" s="8">
        <v>507</v>
      </c>
      <c r="C512" s="25"/>
      <c r="D512" s="36" t="s">
        <v>1118</v>
      </c>
      <c r="E512" s="25"/>
      <c r="F512" s="10" t="s">
        <v>50</v>
      </c>
      <c r="G512" s="9" t="s">
        <v>56</v>
      </c>
      <c r="H512" s="14" t="s">
        <v>1119</v>
      </c>
      <c r="I512" s="20" t="s">
        <v>1120</v>
      </c>
      <c r="J512" s="14" t="s">
        <v>1117</v>
      </c>
      <c r="K512" s="25"/>
      <c r="L512" s="25" t="s">
        <v>222</v>
      </c>
      <c r="M512" s="9" t="s">
        <v>55</v>
      </c>
      <c r="N512" s="25" t="s">
        <v>81</v>
      </c>
      <c r="O512" s="25"/>
      <c r="P512" s="25"/>
      <c r="Q512" s="35"/>
    </row>
    <row r="513" spans="2:17" ht="28.8">
      <c r="B513" s="8">
        <v>508</v>
      </c>
      <c r="C513" s="25"/>
      <c r="D513" s="36" t="s">
        <v>1121</v>
      </c>
      <c r="E513" s="25"/>
      <c r="F513" s="10" t="s">
        <v>50</v>
      </c>
      <c r="G513" s="9" t="s">
        <v>56</v>
      </c>
      <c r="H513" s="14" t="s">
        <v>1122</v>
      </c>
      <c r="I513" s="20" t="s">
        <v>1123</v>
      </c>
      <c r="J513" s="14" t="s">
        <v>1117</v>
      </c>
      <c r="K513" s="25"/>
      <c r="L513" s="25" t="s">
        <v>78</v>
      </c>
      <c r="M513" s="9" t="s">
        <v>55</v>
      </c>
      <c r="N513" s="25" t="s">
        <v>81</v>
      </c>
      <c r="O513" s="25"/>
      <c r="P513" s="25"/>
      <c r="Q513" s="35"/>
    </row>
    <row r="514" spans="2:17" ht="18" customHeight="1">
      <c r="B514" s="39">
        <v>509</v>
      </c>
      <c r="C514" s="40"/>
      <c r="D514" s="41" t="s">
        <v>1124</v>
      </c>
      <c r="E514" s="40"/>
      <c r="F514" s="42" t="s">
        <v>50</v>
      </c>
      <c r="G514" s="40" t="s">
        <v>56</v>
      </c>
      <c r="H514" s="43" t="s">
        <v>1125</v>
      </c>
      <c r="I514" s="44" t="s">
        <v>1126</v>
      </c>
      <c r="J514" s="45" t="s">
        <v>1127</v>
      </c>
      <c r="K514" s="46"/>
      <c r="L514" s="40" t="s">
        <v>222</v>
      </c>
      <c r="M514" s="47" t="s">
        <v>55</v>
      </c>
      <c r="N514" s="25" t="s">
        <v>81</v>
      </c>
      <c r="O514" s="48"/>
      <c r="P514" s="40"/>
      <c r="Q514" s="49"/>
    </row>
  </sheetData>
  <mergeCells count="40">
    <mergeCell ref="B2:B4"/>
    <mergeCell ref="C2:C4"/>
    <mergeCell ref="D2:D4"/>
    <mergeCell ref="D5:D79"/>
    <mergeCell ref="D80:D95"/>
    <mergeCell ref="D284:D333"/>
    <mergeCell ref="D334:D341"/>
    <mergeCell ref="D342:D343"/>
    <mergeCell ref="D344:D347"/>
    <mergeCell ref="D96:D105"/>
    <mergeCell ref="D106:D110"/>
    <mergeCell ref="D111:D197"/>
    <mergeCell ref="D198:D209"/>
    <mergeCell ref="D210:D254"/>
    <mergeCell ref="D504:D505"/>
    <mergeCell ref="D506:D508"/>
    <mergeCell ref="E2:E4"/>
    <mergeCell ref="F2:F4"/>
    <mergeCell ref="G2:G4"/>
    <mergeCell ref="D458:D489"/>
    <mergeCell ref="D491:D493"/>
    <mergeCell ref="D494:D496"/>
    <mergeCell ref="D497:D499"/>
    <mergeCell ref="D500:D503"/>
    <mergeCell ref="D348:D349"/>
    <mergeCell ref="D351:D376"/>
    <mergeCell ref="D377:D434"/>
    <mergeCell ref="D435:D441"/>
    <mergeCell ref="D442:D457"/>
    <mergeCell ref="D255:D283"/>
    <mergeCell ref="H2:H4"/>
    <mergeCell ref="I2:I4"/>
    <mergeCell ref="J2:J4"/>
    <mergeCell ref="K2:K4"/>
    <mergeCell ref="L2:L4"/>
    <mergeCell ref="M2:M4"/>
    <mergeCell ref="N2:N4"/>
    <mergeCell ref="O2:O4"/>
    <mergeCell ref="P2:P4"/>
    <mergeCell ref="Q2:Q4"/>
  </mergeCells>
  <phoneticPr fontId="28" type="noConversion"/>
  <conditionalFormatting sqref="O250">
    <cfRule type="cellIs" dxfId="3" priority="183" stopIfTrue="1" operator="equal">
      <formula>"○"</formula>
    </cfRule>
    <cfRule type="cellIs" dxfId="2" priority="184" stopIfTrue="1" operator="equal">
      <formula>"N/A"</formula>
    </cfRule>
  </conditionalFormatting>
  <conditionalFormatting sqref="D106 D111 D198 D210 D96">
    <cfRule type="cellIs" dxfId="1" priority="11" stopIfTrue="1" operator="equal">
      <formula>"○"</formula>
    </cfRule>
    <cfRule type="cellIs" dxfId="0" priority="12" stopIfTrue="1" operator="equal">
      <formula>"N/A"</formula>
    </cfRule>
  </conditionalFormatting>
  <dataValidations count="8">
    <dataValidation type="list" allowBlank="1" showInputMessage="1" showErrorMessage="1" sqref="M14 M15 M327 M381 M5:M13 M16:M17 M18:M47 M48:M52 M53:M58 M59:M64 M65:M75 M76:M78 M79:M95 M96:M98 M99:M184 M185:M196 M197:M198 M199:M204 M205:M208 M209:M238 M239:M243 M244:M251 M252:M269 M270:M280 M281:M284 M285:M326 M328:M333 M334:M380 M382:M441 M442:M455 M456:M489 M490:M497 M498:M514">
      <formula1>"Y,N,Partial"</formula1>
    </dataValidation>
    <dataValidation type="list" allowBlank="1" showInputMessage="1" showErrorMessage="1" sqref="F381 IY381 SU381 ACQ381 AMM381 AWI381 BGE381 BQA381 BZW381 CJS381 CTO381 DDK381 DNG381 DXC381 EGY381 EQU381 FAQ381 FKM381 FUI381 GEE381 GOA381 GXW381 HHS381 HRO381 IBK381 ILG381 IVC381 JEY381 JOU381 JYQ381 KIM381 KSI381 LCE381 LMA381 LVW381 MFS381 MPO381 MZK381 NJG381 NTC381 OCY381 OMU381 OWQ381 PGM381 PQI381 QAE381 QKA381 QTW381 RDS381 RNO381 RXK381 SHG381 SRC381 TAY381 TKU381 TUQ381 UEM381 UOI381 UYE381 VIA381 VRW381 WBS381 WLO381 WVK381 F5:F380 F382:F514 G515:G65638 G65644:G131174 G131180:G196710 G196716:G262246 G262252:G327782 G327788:G393318 G393324:G458854 G458860:G524390 G524396:G589926 G589932:G655462 G655468:G720998 G721004:G786534 G786540:G852070 G852076:G917606 G917612:G983142 G983148:G1048576 IY5:IY98 IY104:IY380 IY382:IY65638 IY65644:IY131174 IY131180:IY196710 IY196716:IY262246 IY262252:IY327782 IY327788:IY393318 IY393324:IY458854 IY458860:IY524390 IY524396:IY589926 IY589932:IY655462 IY655468:IY720998 IY721004:IY786534 IY786540:IY852070 IY852076:IY917606 IY917612:IY983142 IY983148:IY1048576 SU5:SU98 SU104:SU380 SU382:SU65638 SU65644:SU131174 SU131180:SU196710 SU196716:SU262246 SU262252:SU327782 SU327788:SU393318 SU393324:SU458854 SU458860:SU524390 SU524396:SU589926 SU589932:SU655462 SU655468:SU720998 SU721004:SU786534 SU786540:SU852070 SU852076:SU917606 SU917612:SU983142 SU983148:SU1048576 ACQ5:ACQ98 ACQ104:ACQ380 ACQ382:ACQ65638 ACQ65644:ACQ131174 ACQ131180:ACQ196710 ACQ196716:ACQ262246 ACQ262252:ACQ327782 ACQ327788:ACQ393318 ACQ393324:ACQ458854 ACQ458860:ACQ524390 ACQ524396:ACQ589926 ACQ589932:ACQ655462 ACQ655468:ACQ720998 ACQ721004:ACQ786534 ACQ786540:ACQ852070 ACQ852076:ACQ917606 ACQ917612:ACQ983142 ACQ983148:ACQ1048576 AMM5:AMM98 AMM104:AMM380 AMM382:AMM65638 AMM65644:AMM131174 AMM131180:AMM196710 AMM196716:AMM262246 AMM262252:AMM327782 AMM327788:AMM393318 AMM393324:AMM458854 AMM458860:AMM524390 AMM524396:AMM589926 AMM589932:AMM655462 AMM655468:AMM720998 AMM721004:AMM786534 AMM786540:AMM852070 AMM852076:AMM917606 AMM917612:AMM983142 AMM983148:AMM1048576 AWI5:AWI98 AWI104:AWI380 AWI382:AWI65638 AWI65644:AWI131174 AWI131180:AWI196710 AWI196716:AWI262246 AWI262252:AWI327782 AWI327788:AWI393318 AWI393324:AWI458854 AWI458860:AWI524390 AWI524396:AWI589926 AWI589932:AWI655462 AWI655468:AWI720998 AWI721004:AWI786534 AWI786540:AWI852070 AWI852076:AWI917606 AWI917612:AWI983142 AWI983148:AWI1048576 BGE5:BGE98 BGE104:BGE380 BGE382:BGE65638 BGE65644:BGE131174 BGE131180:BGE196710 BGE196716:BGE262246 BGE262252:BGE327782 BGE327788:BGE393318 BGE393324:BGE458854 BGE458860:BGE524390 BGE524396:BGE589926 BGE589932:BGE655462 BGE655468:BGE720998 BGE721004:BGE786534 BGE786540:BGE852070 BGE852076:BGE917606 BGE917612:BGE983142 BGE983148:BGE1048576 BQA5:BQA98 BQA104:BQA380 BQA382:BQA65638 BQA65644:BQA131174 BQA131180:BQA196710 BQA196716:BQA262246 BQA262252:BQA327782 BQA327788:BQA393318 BQA393324:BQA458854 BQA458860:BQA524390 BQA524396:BQA589926 BQA589932:BQA655462 BQA655468:BQA720998 BQA721004:BQA786534 BQA786540:BQA852070 BQA852076:BQA917606 BQA917612:BQA983142 BQA983148:BQA1048576 BZW5:BZW98 BZW104:BZW380 BZW382:BZW65638 BZW65644:BZW131174 BZW131180:BZW196710 BZW196716:BZW262246 BZW262252:BZW327782 BZW327788:BZW393318 BZW393324:BZW458854 BZW458860:BZW524390 BZW524396:BZW589926 BZW589932:BZW655462 BZW655468:BZW720998 BZW721004:BZW786534 BZW786540:BZW852070 BZW852076:BZW917606 BZW917612:BZW983142 BZW983148:BZW1048576 CJS5:CJS98 CJS104:CJS380 CJS382:CJS65638 CJS65644:CJS131174 CJS131180:CJS196710 CJS196716:CJS262246 CJS262252:CJS327782 CJS327788:CJS393318 CJS393324:CJS458854 CJS458860:CJS524390 CJS524396:CJS589926 CJS589932:CJS655462 CJS655468:CJS720998 CJS721004:CJS786534 CJS786540:CJS852070 CJS852076:CJS917606 CJS917612:CJS983142 CJS983148:CJS1048576 CTO5:CTO98 CTO104:CTO380 CTO382:CTO65638 CTO65644:CTO131174 CTO131180:CTO196710 CTO196716:CTO262246 CTO262252:CTO327782 CTO327788:CTO393318 CTO393324:CTO458854 CTO458860:CTO524390 CTO524396:CTO589926 CTO589932:CTO655462 CTO655468:CTO720998 CTO721004:CTO786534 CTO786540:CTO852070 CTO852076:CTO917606 CTO917612:CTO983142 CTO983148:CTO1048576 DDK5:DDK98 DDK104:DDK380 DDK382:DDK65638 DDK65644:DDK131174 DDK131180:DDK196710 DDK196716:DDK262246 DDK262252:DDK327782 DDK327788:DDK393318 DDK393324:DDK458854 DDK458860:DDK524390 DDK524396:DDK589926 DDK589932:DDK655462 DDK655468:DDK720998 DDK721004:DDK786534 DDK786540:DDK852070 DDK852076:DDK917606 DDK917612:DDK983142 DDK983148:DDK1048576 DNG5:DNG98 DNG104:DNG380 DNG382:DNG65638 DNG65644:DNG131174 DNG131180:DNG196710 DNG196716:DNG262246 DNG262252:DNG327782 DNG327788:DNG393318 DNG393324:DNG458854 DNG458860:DNG524390 DNG524396:DNG589926 DNG589932:DNG655462 DNG655468:DNG720998 DNG721004:DNG786534 DNG786540:DNG852070 DNG852076:DNG917606 DNG917612:DNG983142 DNG983148:DNG1048576 DXC5:DXC98 DXC104:DXC380 DXC382:DXC65638 DXC65644:DXC131174 DXC131180:DXC196710 DXC196716:DXC262246 DXC262252:DXC327782 DXC327788:DXC393318 DXC393324:DXC458854 DXC458860:DXC524390 DXC524396:DXC589926 DXC589932:DXC655462 DXC655468:DXC720998 DXC721004:DXC786534 DXC786540:DXC852070 DXC852076:DXC917606 DXC917612:DXC983142 DXC983148:DXC1048576 EGY5:EGY98 EGY104:EGY380 EGY382:EGY65638 EGY65644:EGY131174 EGY131180:EGY196710 EGY196716:EGY262246 EGY262252:EGY327782 EGY327788:EGY393318 EGY393324:EGY458854 EGY458860:EGY524390 EGY524396:EGY589926 EGY589932:EGY655462 EGY655468:EGY720998 EGY721004:EGY786534 EGY786540:EGY852070 EGY852076:EGY917606 EGY917612:EGY983142 EGY983148:EGY1048576 EQU5:EQU98 EQU104:EQU380 EQU382:EQU65638 EQU65644:EQU131174 EQU131180:EQU196710 EQU196716:EQU262246 EQU262252:EQU327782 EQU327788:EQU393318 EQU393324:EQU458854 EQU458860:EQU524390 EQU524396:EQU589926 EQU589932:EQU655462 EQU655468:EQU720998 EQU721004:EQU786534 EQU786540:EQU852070 EQU852076:EQU917606 EQU917612:EQU983142 EQU983148:EQU1048576 FAQ5:FAQ98 FAQ104:FAQ380 FAQ382:FAQ65638 FAQ65644:FAQ131174 FAQ131180:FAQ196710 FAQ196716:FAQ262246 FAQ262252:FAQ327782 FAQ327788:FAQ393318 FAQ393324:FAQ458854 FAQ458860:FAQ524390 FAQ524396:FAQ589926 FAQ589932:FAQ655462 FAQ655468:FAQ720998 FAQ721004:FAQ786534 FAQ786540:FAQ852070 FAQ852076:FAQ917606 FAQ917612:FAQ983142 FAQ983148:FAQ1048576 FKM5:FKM98 FKM104:FKM380 FKM382:FKM65638 FKM65644:FKM131174 FKM131180:FKM196710 FKM196716:FKM262246 FKM262252:FKM327782 FKM327788:FKM393318 FKM393324:FKM458854 FKM458860:FKM524390 FKM524396:FKM589926 FKM589932:FKM655462 FKM655468:FKM720998 FKM721004:FKM786534 FKM786540:FKM852070 FKM852076:FKM917606 FKM917612:FKM983142 FKM983148:FKM1048576 FUI5:FUI98 FUI104:FUI380 FUI382:FUI65638 FUI65644:FUI131174 FUI131180:FUI196710 FUI196716:FUI262246 FUI262252:FUI327782 FUI327788:FUI393318 FUI393324:FUI458854 FUI458860:FUI524390 FUI524396:FUI589926 FUI589932:FUI655462 FUI655468:FUI720998 FUI721004:FUI786534 FUI786540:FUI852070 FUI852076:FUI917606 FUI917612:FUI983142 FUI983148:FUI1048576 GEE5:GEE98 GEE104:GEE380 GEE382:GEE65638 GEE65644:GEE131174 GEE131180:GEE196710 GEE196716:GEE262246 GEE262252:GEE327782 GEE327788:GEE393318 GEE393324:GEE458854 GEE458860:GEE524390 GEE524396:GEE589926 GEE589932:GEE655462 GEE655468:GEE720998 GEE721004:GEE786534 GEE786540:GEE852070 GEE852076:GEE917606 GEE917612:GEE983142 GEE983148:GEE1048576 GOA5:GOA98 GOA104:GOA380 GOA382:GOA65638 GOA65644:GOA131174 GOA131180:GOA196710 GOA196716:GOA262246 GOA262252:GOA327782 GOA327788:GOA393318 GOA393324:GOA458854 GOA458860:GOA524390 GOA524396:GOA589926 GOA589932:GOA655462 GOA655468:GOA720998 GOA721004:GOA786534 GOA786540:GOA852070 GOA852076:GOA917606 GOA917612:GOA983142 GOA983148:GOA1048576 GXW5:GXW98 GXW104:GXW380 GXW382:GXW65638 GXW65644:GXW131174 GXW131180:GXW196710 GXW196716:GXW262246 GXW262252:GXW327782 GXW327788:GXW393318 GXW393324:GXW458854 GXW458860:GXW524390 GXW524396:GXW589926 GXW589932:GXW655462 GXW655468:GXW720998 GXW721004:GXW786534 GXW786540:GXW852070 GXW852076:GXW917606 GXW917612:GXW983142 GXW983148:GXW1048576 HHS5:HHS98 HHS104:HHS380 HHS382:HHS65638 HHS65644:HHS131174 HHS131180:HHS196710 HHS196716:HHS262246 HHS262252:HHS327782 HHS327788:HHS393318 HHS393324:HHS458854 HHS458860:HHS524390 HHS524396:HHS589926 HHS589932:HHS655462 HHS655468:HHS720998 HHS721004:HHS786534 HHS786540:HHS852070 HHS852076:HHS917606 HHS917612:HHS983142 HHS983148:HHS1048576 HRO5:HRO98 HRO104:HRO380 HRO382:HRO65638 HRO65644:HRO131174 HRO131180:HRO196710 HRO196716:HRO262246 HRO262252:HRO327782 HRO327788:HRO393318 HRO393324:HRO458854 HRO458860:HRO524390 HRO524396:HRO589926 HRO589932:HRO655462 HRO655468:HRO720998 HRO721004:HRO786534 HRO786540:HRO852070 HRO852076:HRO917606 HRO917612:HRO983142 HRO983148:HRO1048576 IBK5:IBK98 IBK104:IBK380 IBK382:IBK65638 IBK65644:IBK131174 IBK131180:IBK196710 IBK196716:IBK262246 IBK262252:IBK327782 IBK327788:IBK393318 IBK393324:IBK458854 IBK458860:IBK524390 IBK524396:IBK589926 IBK589932:IBK655462 IBK655468:IBK720998 IBK721004:IBK786534 IBK786540:IBK852070 IBK852076:IBK917606 IBK917612:IBK983142 IBK983148:IBK1048576 ILG5:ILG98 ILG104:ILG380 ILG382:ILG65638 ILG65644:ILG131174 ILG131180:ILG196710 ILG196716:ILG262246 ILG262252:ILG327782 ILG327788:ILG393318 ILG393324:ILG458854 ILG458860:ILG524390 ILG524396:ILG589926 ILG589932:ILG655462 ILG655468:ILG720998 ILG721004:ILG786534 ILG786540:ILG852070 ILG852076:ILG917606 ILG917612:ILG983142 ILG983148:ILG1048576 IVC5:IVC98 IVC104:IVC380 IVC382:IVC65638 IVC65644:IVC131174 IVC131180:IVC196710 IVC196716:IVC262246 IVC262252:IVC327782 IVC327788:IVC393318 IVC393324:IVC458854 IVC458860:IVC524390 IVC524396:IVC589926 IVC589932:IVC655462 IVC655468:IVC720998 IVC721004:IVC786534 IVC786540:IVC852070 IVC852076:IVC917606 IVC917612:IVC983142 IVC983148:IVC1048576 JEY5:JEY98 JEY104:JEY380 JEY382:JEY65638 JEY65644:JEY131174 JEY131180:JEY196710 JEY196716:JEY262246 JEY262252:JEY327782 JEY327788:JEY393318 JEY393324:JEY458854 JEY458860:JEY524390 JEY524396:JEY589926 JEY589932:JEY655462 JEY655468:JEY720998 JEY721004:JEY786534 JEY786540:JEY852070 JEY852076:JEY917606 JEY917612:JEY983142 JEY983148:JEY1048576 JOU5:JOU98 JOU104:JOU380 JOU382:JOU65638 JOU65644:JOU131174 JOU131180:JOU196710 JOU196716:JOU262246 JOU262252:JOU327782 JOU327788:JOU393318 JOU393324:JOU458854 JOU458860:JOU524390 JOU524396:JOU589926 JOU589932:JOU655462 JOU655468:JOU720998 JOU721004:JOU786534 JOU786540:JOU852070 JOU852076:JOU917606 JOU917612:JOU983142 JOU983148:JOU1048576 JYQ5:JYQ98 JYQ104:JYQ380 JYQ382:JYQ65638 JYQ65644:JYQ131174 JYQ131180:JYQ196710 JYQ196716:JYQ262246 JYQ262252:JYQ327782 JYQ327788:JYQ393318 JYQ393324:JYQ458854 JYQ458860:JYQ524390 JYQ524396:JYQ589926 JYQ589932:JYQ655462 JYQ655468:JYQ720998 JYQ721004:JYQ786534 JYQ786540:JYQ852070 JYQ852076:JYQ917606 JYQ917612:JYQ983142 JYQ983148:JYQ1048576 KIM5:KIM98 KIM104:KIM380 KIM382:KIM65638 KIM65644:KIM131174 KIM131180:KIM196710 KIM196716:KIM262246 KIM262252:KIM327782 KIM327788:KIM393318 KIM393324:KIM458854 KIM458860:KIM524390 KIM524396:KIM589926 KIM589932:KIM655462 KIM655468:KIM720998 KIM721004:KIM786534 KIM786540:KIM852070 KIM852076:KIM917606 KIM917612:KIM983142 KIM983148:KIM1048576 KSI5:KSI98 KSI104:KSI380 KSI382:KSI65638 KSI65644:KSI131174 KSI131180:KSI196710 KSI196716:KSI262246 KSI262252:KSI327782 KSI327788:KSI393318 KSI393324:KSI458854 KSI458860:KSI524390 KSI524396:KSI589926 KSI589932:KSI655462 KSI655468:KSI720998 KSI721004:KSI786534 KSI786540:KSI852070 KSI852076:KSI917606 KSI917612:KSI983142 KSI983148:KSI1048576 LCE5:LCE98 LCE104:LCE380 LCE382:LCE65638 LCE65644:LCE131174 LCE131180:LCE196710 LCE196716:LCE262246 LCE262252:LCE327782 LCE327788:LCE393318 LCE393324:LCE458854 LCE458860:LCE524390 LCE524396:LCE589926 LCE589932:LCE655462 LCE655468:LCE720998 LCE721004:LCE786534 LCE786540:LCE852070 LCE852076:LCE917606 LCE917612:LCE983142 LCE983148:LCE1048576 LMA5:LMA98 LMA104:LMA380 LMA382:LMA65638 LMA65644:LMA131174 LMA131180:LMA196710 LMA196716:LMA262246 LMA262252:LMA327782 LMA327788:LMA393318 LMA393324:LMA458854 LMA458860:LMA524390 LMA524396:LMA589926 LMA589932:LMA655462 LMA655468:LMA720998 LMA721004:LMA786534 LMA786540:LMA852070 LMA852076:LMA917606 LMA917612:LMA983142 LMA983148:LMA1048576 LVW5:LVW98 LVW104:LVW380 LVW382:LVW65638 LVW65644:LVW131174 LVW131180:LVW196710 LVW196716:LVW262246 LVW262252:LVW327782 LVW327788:LVW393318 LVW393324:LVW458854 LVW458860:LVW524390 LVW524396:LVW589926 LVW589932:LVW655462 LVW655468:LVW720998 LVW721004:LVW786534 LVW786540:LVW852070 LVW852076:LVW917606 LVW917612:LVW983142 LVW983148:LVW1048576 MFS5:MFS98 MFS104:MFS380 MFS382:MFS65638 MFS65644:MFS131174 MFS131180:MFS196710 MFS196716:MFS262246 MFS262252:MFS327782 MFS327788:MFS393318 MFS393324:MFS458854 MFS458860:MFS524390 MFS524396:MFS589926 MFS589932:MFS655462 MFS655468:MFS720998 MFS721004:MFS786534 MFS786540:MFS852070 MFS852076:MFS917606 MFS917612:MFS983142 MFS983148:MFS1048576 MPO5:MPO98 MPO104:MPO380 MPO382:MPO65638 MPO65644:MPO131174 MPO131180:MPO196710 MPO196716:MPO262246 MPO262252:MPO327782 MPO327788:MPO393318 MPO393324:MPO458854 MPO458860:MPO524390 MPO524396:MPO589926 MPO589932:MPO655462 MPO655468:MPO720998 MPO721004:MPO786534 MPO786540:MPO852070 MPO852076:MPO917606 MPO917612:MPO983142 MPO983148:MPO1048576 MZK5:MZK98 MZK104:MZK380 MZK382:MZK65638 MZK65644:MZK131174 MZK131180:MZK196710 MZK196716:MZK262246 MZK262252:MZK327782 MZK327788:MZK393318 MZK393324:MZK458854 MZK458860:MZK524390 MZK524396:MZK589926 MZK589932:MZK655462 MZK655468:MZK720998 MZK721004:MZK786534 MZK786540:MZK852070 MZK852076:MZK917606 MZK917612:MZK983142 MZK983148:MZK1048576 NJG5:NJG98 NJG104:NJG380 NJG382:NJG65638 NJG65644:NJG131174 NJG131180:NJG196710 NJG196716:NJG262246 NJG262252:NJG327782 NJG327788:NJG393318 NJG393324:NJG458854 NJG458860:NJG524390 NJG524396:NJG589926 NJG589932:NJG655462 NJG655468:NJG720998 NJG721004:NJG786534 NJG786540:NJG852070 NJG852076:NJG917606 NJG917612:NJG983142 NJG983148:NJG1048576 NTC5:NTC98 NTC104:NTC380 NTC382:NTC65638 NTC65644:NTC131174 NTC131180:NTC196710 NTC196716:NTC262246 NTC262252:NTC327782 NTC327788:NTC393318 NTC393324:NTC458854 NTC458860:NTC524390 NTC524396:NTC589926 NTC589932:NTC655462 NTC655468:NTC720998 NTC721004:NTC786534 NTC786540:NTC852070 NTC852076:NTC917606 NTC917612:NTC983142 NTC983148:NTC1048576 OCY5:OCY98 OCY104:OCY380 OCY382:OCY65638 OCY65644:OCY131174 OCY131180:OCY196710 OCY196716:OCY262246 OCY262252:OCY327782 OCY327788:OCY393318 OCY393324:OCY458854 OCY458860:OCY524390 OCY524396:OCY589926 OCY589932:OCY655462 OCY655468:OCY720998 OCY721004:OCY786534 OCY786540:OCY852070 OCY852076:OCY917606 OCY917612:OCY983142 OCY983148:OCY1048576 OMU5:OMU98 OMU104:OMU380 OMU382:OMU65638 OMU65644:OMU131174 OMU131180:OMU196710 OMU196716:OMU262246 OMU262252:OMU327782 OMU327788:OMU393318 OMU393324:OMU458854 OMU458860:OMU524390 OMU524396:OMU589926 OMU589932:OMU655462 OMU655468:OMU720998 OMU721004:OMU786534 OMU786540:OMU852070 OMU852076:OMU917606 OMU917612:OMU983142 OMU983148:OMU1048576 OWQ5:OWQ98 OWQ104:OWQ380 OWQ382:OWQ65638 OWQ65644:OWQ131174 OWQ131180:OWQ196710 OWQ196716:OWQ262246 OWQ262252:OWQ327782 OWQ327788:OWQ393318 OWQ393324:OWQ458854 OWQ458860:OWQ524390 OWQ524396:OWQ589926 OWQ589932:OWQ655462 OWQ655468:OWQ720998 OWQ721004:OWQ786534 OWQ786540:OWQ852070 OWQ852076:OWQ917606 OWQ917612:OWQ983142 OWQ983148:OWQ1048576 PGM5:PGM98 PGM104:PGM380 PGM382:PGM65638 PGM65644:PGM131174 PGM131180:PGM196710 PGM196716:PGM262246 PGM262252:PGM327782 PGM327788:PGM393318 PGM393324:PGM458854 PGM458860:PGM524390 PGM524396:PGM589926 PGM589932:PGM655462 PGM655468:PGM720998 PGM721004:PGM786534 PGM786540:PGM852070 PGM852076:PGM917606 PGM917612:PGM983142 PGM983148:PGM1048576 PQI5:PQI98 PQI104:PQI380 PQI382:PQI65638 PQI65644:PQI131174 PQI131180:PQI196710 PQI196716:PQI262246 PQI262252:PQI327782 PQI327788:PQI393318 PQI393324:PQI458854 PQI458860:PQI524390 PQI524396:PQI589926 PQI589932:PQI655462 PQI655468:PQI720998 PQI721004:PQI786534 PQI786540:PQI852070 PQI852076:PQI917606 PQI917612:PQI983142 PQI983148:PQI1048576 QAE5:QAE98 QAE104:QAE380 QAE382:QAE65638 QAE65644:QAE131174 QAE131180:QAE196710 QAE196716:QAE262246 QAE262252:QAE327782 QAE327788:QAE393318 QAE393324:QAE458854 QAE458860:QAE524390 QAE524396:QAE589926 QAE589932:QAE655462 QAE655468:QAE720998 QAE721004:QAE786534 QAE786540:QAE852070 QAE852076:QAE917606 QAE917612:QAE983142 QAE983148:QAE1048576 QKA5:QKA98 QKA104:QKA380 QKA382:QKA65638 QKA65644:QKA131174 QKA131180:QKA196710 QKA196716:QKA262246 QKA262252:QKA327782 QKA327788:QKA393318 QKA393324:QKA458854 QKA458860:QKA524390 QKA524396:QKA589926 QKA589932:QKA655462 QKA655468:QKA720998 QKA721004:QKA786534 QKA786540:QKA852070 QKA852076:QKA917606 QKA917612:QKA983142 QKA983148:QKA1048576 QTW5:QTW98 QTW104:QTW380 QTW382:QTW65638 QTW65644:QTW131174 QTW131180:QTW196710 QTW196716:QTW262246 QTW262252:QTW327782 QTW327788:QTW393318 QTW393324:QTW458854 QTW458860:QTW524390 QTW524396:QTW589926 QTW589932:QTW655462 QTW655468:QTW720998 QTW721004:QTW786534 QTW786540:QTW852070 QTW852076:QTW917606 QTW917612:QTW983142 QTW983148:QTW1048576 RDS5:RDS98 RDS104:RDS380 RDS382:RDS65638 RDS65644:RDS131174 RDS131180:RDS196710 RDS196716:RDS262246 RDS262252:RDS327782 RDS327788:RDS393318 RDS393324:RDS458854 RDS458860:RDS524390 RDS524396:RDS589926 RDS589932:RDS655462 RDS655468:RDS720998 RDS721004:RDS786534 RDS786540:RDS852070 RDS852076:RDS917606 RDS917612:RDS983142 RDS983148:RDS1048576 RNO5:RNO98 RNO104:RNO380 RNO382:RNO65638 RNO65644:RNO131174 RNO131180:RNO196710 RNO196716:RNO262246 RNO262252:RNO327782 RNO327788:RNO393318 RNO393324:RNO458854 RNO458860:RNO524390 RNO524396:RNO589926 RNO589932:RNO655462 RNO655468:RNO720998 RNO721004:RNO786534 RNO786540:RNO852070 RNO852076:RNO917606 RNO917612:RNO983142 RNO983148:RNO1048576 RXK5:RXK98 RXK104:RXK380 RXK382:RXK65638 RXK65644:RXK131174 RXK131180:RXK196710 RXK196716:RXK262246 RXK262252:RXK327782 RXK327788:RXK393318 RXK393324:RXK458854 RXK458860:RXK524390 RXK524396:RXK589926 RXK589932:RXK655462 RXK655468:RXK720998 RXK721004:RXK786534 RXK786540:RXK852070 RXK852076:RXK917606 RXK917612:RXK983142 RXK983148:RXK1048576 SHG5:SHG98 SHG104:SHG380 SHG382:SHG65638 SHG65644:SHG131174 SHG131180:SHG196710 SHG196716:SHG262246 SHG262252:SHG327782 SHG327788:SHG393318 SHG393324:SHG458854 SHG458860:SHG524390 SHG524396:SHG589926 SHG589932:SHG655462 SHG655468:SHG720998 SHG721004:SHG786534 SHG786540:SHG852070 SHG852076:SHG917606 SHG917612:SHG983142 SHG983148:SHG1048576 SRC5:SRC98 SRC104:SRC380 SRC382:SRC65638 SRC65644:SRC131174 SRC131180:SRC196710 SRC196716:SRC262246 SRC262252:SRC327782 SRC327788:SRC393318 SRC393324:SRC458854 SRC458860:SRC524390 SRC524396:SRC589926 SRC589932:SRC655462 SRC655468:SRC720998 SRC721004:SRC786534 SRC786540:SRC852070 SRC852076:SRC917606 SRC917612:SRC983142 SRC983148:SRC1048576 TAY5:TAY98 TAY104:TAY380 TAY382:TAY65638 TAY65644:TAY131174 TAY131180:TAY196710 TAY196716:TAY262246 TAY262252:TAY327782 TAY327788:TAY393318 TAY393324:TAY458854 TAY458860:TAY524390 TAY524396:TAY589926 TAY589932:TAY655462 TAY655468:TAY720998 TAY721004:TAY786534 TAY786540:TAY852070 TAY852076:TAY917606 TAY917612:TAY983142 TAY983148:TAY1048576 TKU5:TKU98 TKU104:TKU380 TKU382:TKU65638 TKU65644:TKU131174 TKU131180:TKU196710 TKU196716:TKU262246 TKU262252:TKU327782 TKU327788:TKU393318 TKU393324:TKU458854 TKU458860:TKU524390 TKU524396:TKU589926 TKU589932:TKU655462 TKU655468:TKU720998 TKU721004:TKU786534 TKU786540:TKU852070 TKU852076:TKU917606 TKU917612:TKU983142 TKU983148:TKU1048576 TUQ5:TUQ98 TUQ104:TUQ380 TUQ382:TUQ65638 TUQ65644:TUQ131174 TUQ131180:TUQ196710 TUQ196716:TUQ262246 TUQ262252:TUQ327782 TUQ327788:TUQ393318 TUQ393324:TUQ458854 TUQ458860:TUQ524390 TUQ524396:TUQ589926 TUQ589932:TUQ655462 TUQ655468:TUQ720998 TUQ721004:TUQ786534 TUQ786540:TUQ852070 TUQ852076:TUQ917606 TUQ917612:TUQ983142 TUQ983148:TUQ1048576 UEM5:UEM98 UEM104:UEM380 UEM382:UEM65638 UEM65644:UEM131174 UEM131180:UEM196710 UEM196716:UEM262246 UEM262252:UEM327782 UEM327788:UEM393318 UEM393324:UEM458854 UEM458860:UEM524390 UEM524396:UEM589926 UEM589932:UEM655462 UEM655468:UEM720998 UEM721004:UEM786534 UEM786540:UEM852070 UEM852076:UEM917606 UEM917612:UEM983142 UEM983148:UEM1048576 UOI5:UOI98 UOI104:UOI380 UOI382:UOI65638 UOI65644:UOI131174 UOI131180:UOI196710 UOI196716:UOI262246 UOI262252:UOI327782 UOI327788:UOI393318 UOI393324:UOI458854 UOI458860:UOI524390 UOI524396:UOI589926 UOI589932:UOI655462 UOI655468:UOI720998 UOI721004:UOI786534 UOI786540:UOI852070 UOI852076:UOI917606 UOI917612:UOI983142 UOI983148:UOI1048576 UYE5:UYE98 UYE104:UYE380 UYE382:UYE65638 UYE65644:UYE131174 UYE131180:UYE196710 UYE196716:UYE262246 UYE262252:UYE327782 UYE327788:UYE393318 UYE393324:UYE458854 UYE458860:UYE524390 UYE524396:UYE589926 UYE589932:UYE655462 UYE655468:UYE720998 UYE721004:UYE786534 UYE786540:UYE852070 UYE852076:UYE917606 UYE917612:UYE983142 UYE983148:UYE1048576 VIA5:VIA98 VIA104:VIA380 VIA382:VIA65638 VIA65644:VIA131174 VIA131180:VIA196710 VIA196716:VIA262246 VIA262252:VIA327782 VIA327788:VIA393318 VIA393324:VIA458854 VIA458860:VIA524390 VIA524396:VIA589926 VIA589932:VIA655462 VIA655468:VIA720998 VIA721004:VIA786534 VIA786540:VIA852070 VIA852076:VIA917606 VIA917612:VIA983142 VIA983148:VIA1048576 VRW5:VRW98 VRW104:VRW380 VRW382:VRW65638 VRW65644:VRW131174 VRW131180:VRW196710 VRW196716:VRW262246 VRW262252:VRW327782 VRW327788:VRW393318 VRW393324:VRW458854 VRW458860:VRW524390 VRW524396:VRW589926 VRW589932:VRW655462 VRW655468:VRW720998 VRW721004:VRW786534 VRW786540:VRW852070 VRW852076:VRW917606 VRW917612:VRW983142 VRW983148:VRW1048576 WBS5:WBS98 WBS104:WBS380 WBS382:WBS65638 WBS65644:WBS131174 WBS131180:WBS196710 WBS196716:WBS262246 WBS262252:WBS327782 WBS327788:WBS393318 WBS393324:WBS458854 WBS458860:WBS524390 WBS524396:WBS589926 WBS589932:WBS655462 WBS655468:WBS720998 WBS721004:WBS786534 WBS786540:WBS852070 WBS852076:WBS917606 WBS917612:WBS983142 WBS983148:WBS1048576 WLO5:WLO98 WLO104:WLO380 WLO382:WLO65638 WLO65644:WLO131174 WLO131180:WLO196710 WLO196716:WLO262246 WLO262252:WLO327782 WLO327788:WLO393318 WLO393324:WLO458854 WLO458860:WLO524390 WLO524396:WLO589926 WLO589932:WLO655462 WLO655468:WLO720998 WLO721004:WLO786534 WLO786540:WLO852070 WLO852076:WLO917606 WLO917612:WLO983142 WLO983148:WLO1048576 WVK5:WVK98 WVK104:WVK380 WVK382:WVK65638 WVK65644:WVK131174 WVK131180:WVK196710 WVK196716:WVK262246 WVK262252:WVK327782 WVK327788:WVK393318 WVK393324:WVK458854 WVK458860:WVK524390 WVK524396:WVK589926 WVK589932:WVK655462 WVK655468:WVK720998 WVK721004:WVK786534 WVK786540:WVK852070 WVK852076:WVK917606 WVK917612:WVK983142 WVK983148:WVK1048576">
      <formula1>"Yes,No,NA"</formula1>
    </dataValidation>
    <dataValidation type="list" allowBlank="1" showInputMessage="1" showErrorMessage="1" sqref="N15 N79 N80 G381 N381 N434 N435 G5:G108 G109:G110 G111:G139 G140:G144 G145:G180 G181:G182 G183:G380 G382:G431 G432:G490 G491:G514 N5:N14 N16:N33 N34:N52 N53:N58 N59:N78 N81:N109 N110:N140 N141:N143 N144:N180 N181:N237 N238:N251 N252:N253 N254:N380 N382:N384 N385:N387 N388:N415 N416:N417 N418:N431 N432:N433 N436:N446 N447:N488 N489:N510 N511:N514">
      <formula1>"yes,no"</formula1>
    </dataValidation>
    <dataValidation type="list" allowBlank="1" showInputMessage="1" showErrorMessage="1" sqref="L110 L182 L237 L252 L392 L441 L442 L443 L511 L514 L5:L17 L18:L47 L48:L51 L52:L58 L59:L75 L76:L79 L80:L92 L93:L95 L96:L109 L111:L113 L114:L120 L121:L126 L127:L131 L132:L137 L138:L140 L141:L144 L145:L181 L183:L236 L238:L251 L253:L262 L263:L265 L266:L284 L285:L325 L326:L334 L335:L340 L341:L378 L379:L384 L385:L387 L388:L389 L390:L391 L393:L396 L397:L403 L404:L406 L407:L413 L414:L416 L417:L418 L419:L428 L429:L432 L433:L438 L439:L440 L444:L447 L448:L455 L456:L488 L489:L490 L491:L495 L496:L499 L500:L510 L512:L513">
      <formula1>"新增,变更,不变,删除"</formula1>
    </dataValidation>
    <dataValidation type="list" allowBlank="1" showErrorMessage="1" prompt="○ ：完成_x000a_△ ：进行中_x000a_× ：未着手_x000a_N/A：不适用" sqref="JE250 TA250 ACW250 AMS250 AWO250 BGK250 BQG250 CAC250 CJY250 CTU250 DDQ250 DNM250 DXI250 EHE250 ERA250 FAW250 FKS250 FUO250 GEK250 GOG250 GYC250 HHY250 HRU250 IBQ250 ILM250 IVI250 JFE250 JPA250 JYW250 KIS250 KSO250 LCK250 LMG250 LWC250 MFY250 MPU250 MZQ250 NJM250 NTI250 ODE250 ONA250 OWW250 PGS250 PQO250 QAK250 QKG250 QUC250 RDY250 RNU250 RXQ250 SHM250 SRI250 TBE250 TLA250 TUW250 UES250 UOO250 UYK250 VIG250 VSC250 WBY250 WLU250 WVQ250 JE65790 TA65790 ACW65790 AMS65790 AWO65790 BGK65790 BQG65790 CAC65790 CJY65790 CTU65790 DDQ65790 DNM65790 DXI65790 EHE65790 ERA65790 FAW65790 FKS65790 FUO65790 GEK65790 GOG65790 GYC65790 HHY65790 HRU65790 IBQ65790 ILM65790 IVI65790 JFE65790 JPA65790 JYW65790 KIS65790 KSO65790 LCK65790 LMG65790 LWC65790 MFY65790 MPU65790 MZQ65790 NJM65790 NTI65790 ODE65790 ONA65790 OWW65790 PGS65790 PQO65790 QAK65790 QKG65790 QUC65790 RDY65790 RNU65790 RXQ65790 SHM65790 SRI65790 TBE65790 TLA65790 TUW65790 UES65790 UOO65790 UYK65790 VIG65790 VSC65790 WBY65790 WLU65790 WVQ65790 JE131326 TA131326 ACW131326 AMS131326 AWO131326 BGK131326 BQG131326 CAC131326 CJY131326 CTU131326 DDQ131326 DNM131326 DXI131326 EHE131326 ERA131326 FAW131326 FKS131326 FUO131326 GEK131326 GOG131326 GYC131326 HHY131326 HRU131326 IBQ131326 ILM131326 IVI131326 JFE131326 JPA131326 JYW131326 KIS131326 KSO131326 LCK131326 LMG131326 LWC131326 MFY131326 MPU131326 MZQ131326 NJM131326 NTI131326 ODE131326 ONA131326 OWW131326 PGS131326 PQO131326 QAK131326 QKG131326 QUC131326 RDY131326 RNU131326 RXQ131326 SHM131326 SRI131326 TBE131326 TLA131326 TUW131326 UES131326 UOO131326 UYK131326 VIG131326 VSC131326 WBY131326 WLU131326 WVQ131326 JE196862 TA196862 ACW196862 AMS196862 AWO196862 BGK196862 BQG196862 CAC196862 CJY196862 CTU196862 DDQ196862 DNM196862 DXI196862 EHE196862 ERA196862 FAW196862 FKS196862 FUO196862 GEK196862 GOG196862 GYC196862 HHY196862 HRU196862 IBQ196862 ILM196862 IVI196862 JFE196862 JPA196862 JYW196862 KIS196862 KSO196862 LCK196862 LMG196862 LWC196862 MFY196862 MPU196862 MZQ196862 NJM196862 NTI196862 ODE196862 ONA196862 OWW196862 PGS196862 PQO196862 QAK196862 QKG196862 QUC196862 RDY196862 RNU196862 RXQ196862 SHM196862 SRI196862 TBE196862 TLA196862 TUW196862 UES196862 UOO196862 UYK196862 VIG196862 VSC196862 WBY196862 WLU196862 WVQ196862 JE262398 TA262398 ACW262398 AMS262398 AWO262398 BGK262398 BQG262398 CAC262398 CJY262398 CTU262398 DDQ262398 DNM262398 DXI262398 EHE262398 ERA262398 FAW262398 FKS262398 FUO262398 GEK262398 GOG262398 GYC262398 HHY262398 HRU262398 IBQ262398 ILM262398 IVI262398 JFE262398 JPA262398 JYW262398 KIS262398 KSO262398 LCK262398 LMG262398 LWC262398 MFY262398 MPU262398 MZQ262398 NJM262398 NTI262398 ODE262398 ONA262398 OWW262398 PGS262398 PQO262398 QAK262398 QKG262398 QUC262398 RDY262398 RNU262398 RXQ262398 SHM262398 SRI262398 TBE262398 TLA262398 TUW262398 UES262398 UOO262398 UYK262398 VIG262398 VSC262398 WBY262398 WLU262398 WVQ262398 JE327934 TA327934 ACW327934 AMS327934 AWO327934 BGK327934 BQG327934 CAC327934 CJY327934 CTU327934 DDQ327934 DNM327934 DXI327934 EHE327934 ERA327934 FAW327934 FKS327934 FUO327934 GEK327934 GOG327934 GYC327934 HHY327934 HRU327934 IBQ327934 ILM327934 IVI327934 JFE327934 JPA327934 JYW327934 KIS327934 KSO327934 LCK327934 LMG327934 LWC327934 MFY327934 MPU327934 MZQ327934 NJM327934 NTI327934 ODE327934 ONA327934 OWW327934 PGS327934 PQO327934 QAK327934 QKG327934 QUC327934 RDY327934 RNU327934 RXQ327934 SHM327934 SRI327934 TBE327934 TLA327934 TUW327934 UES327934 UOO327934 UYK327934 VIG327934 VSC327934 WBY327934 WLU327934 WVQ327934 JE393470 TA393470 ACW393470 AMS393470 AWO393470 BGK393470 BQG393470 CAC393470 CJY393470 CTU393470 DDQ393470 DNM393470 DXI393470 EHE393470 ERA393470 FAW393470 FKS393470 FUO393470 GEK393470 GOG393470 GYC393470 HHY393470 HRU393470 IBQ393470 ILM393470 IVI393470 JFE393470 JPA393470 JYW393470 KIS393470 KSO393470 LCK393470 LMG393470 LWC393470 MFY393470 MPU393470 MZQ393470 NJM393470 NTI393470 ODE393470 ONA393470 OWW393470 PGS393470 PQO393470 QAK393470 QKG393470 QUC393470 RDY393470 RNU393470 RXQ393470 SHM393470 SRI393470 TBE393470 TLA393470 TUW393470 UES393470 UOO393470 UYK393470 VIG393470 VSC393470 WBY393470 WLU393470 WVQ393470 JE459006 TA459006 ACW459006 AMS459006 AWO459006 BGK459006 BQG459006 CAC459006 CJY459006 CTU459006 DDQ459006 DNM459006 DXI459006 EHE459006 ERA459006 FAW459006 FKS459006 FUO459006 GEK459006 GOG459006 GYC459006 HHY459006 HRU459006 IBQ459006 ILM459006 IVI459006 JFE459006 JPA459006 JYW459006 KIS459006 KSO459006 LCK459006 LMG459006 LWC459006 MFY459006 MPU459006 MZQ459006 NJM459006 NTI459006 ODE459006 ONA459006 OWW459006 PGS459006 PQO459006 QAK459006 QKG459006 QUC459006 RDY459006 RNU459006 RXQ459006 SHM459006 SRI459006 TBE459006 TLA459006 TUW459006 UES459006 UOO459006 UYK459006 VIG459006 VSC459006 WBY459006 WLU459006 WVQ459006 JE524542 TA524542 ACW524542 AMS524542 AWO524542 BGK524542 BQG524542 CAC524542 CJY524542 CTU524542 DDQ524542 DNM524542 DXI524542 EHE524542 ERA524542 FAW524542 FKS524542 FUO524542 GEK524542 GOG524542 GYC524542 HHY524542 HRU524542 IBQ524542 ILM524542 IVI524542 JFE524542 JPA524542 JYW524542 KIS524542 KSO524542 LCK524542 LMG524542 LWC524542 MFY524542 MPU524542 MZQ524542 NJM524542 NTI524542 ODE524542 ONA524542 OWW524542 PGS524542 PQO524542 QAK524542 QKG524542 QUC524542 RDY524542 RNU524542 RXQ524542 SHM524542 SRI524542 TBE524542 TLA524542 TUW524542 UES524542 UOO524542 UYK524542 VIG524542 VSC524542 WBY524542 WLU524542 WVQ524542 JE590078 TA590078 ACW590078 AMS590078 AWO590078 BGK590078 BQG590078 CAC590078 CJY590078 CTU590078 DDQ590078 DNM590078 DXI590078 EHE590078 ERA590078 FAW590078 FKS590078 FUO590078 GEK590078 GOG590078 GYC590078 HHY590078 HRU590078 IBQ590078 ILM590078 IVI590078 JFE590078 JPA590078 JYW590078 KIS590078 KSO590078 LCK590078 LMG590078 LWC590078 MFY590078 MPU590078 MZQ590078 NJM590078 NTI590078 ODE590078 ONA590078 OWW590078 PGS590078 PQO590078 QAK590078 QKG590078 QUC590078 RDY590078 RNU590078 RXQ590078 SHM590078 SRI590078 TBE590078 TLA590078 TUW590078 UES590078 UOO590078 UYK590078 VIG590078 VSC590078 WBY590078 WLU590078 WVQ590078 JE655614 TA655614 ACW655614 AMS655614 AWO655614 BGK655614 BQG655614 CAC655614 CJY655614 CTU655614 DDQ655614 DNM655614 DXI655614 EHE655614 ERA655614 FAW655614 FKS655614 FUO655614 GEK655614 GOG655614 GYC655614 HHY655614 HRU655614 IBQ655614 ILM655614 IVI655614 JFE655614 JPA655614 JYW655614 KIS655614 KSO655614 LCK655614 LMG655614 LWC655614 MFY655614 MPU655614 MZQ655614 NJM655614 NTI655614 ODE655614 ONA655614 OWW655614 PGS655614 PQO655614 QAK655614 QKG655614 QUC655614 RDY655614 RNU655614 RXQ655614 SHM655614 SRI655614 TBE655614 TLA655614 TUW655614 UES655614 UOO655614 UYK655614 VIG655614 VSC655614 WBY655614 WLU655614 WVQ655614 JE721150 TA721150 ACW721150 AMS721150 AWO721150 BGK721150 BQG721150 CAC721150 CJY721150 CTU721150 DDQ721150 DNM721150 DXI721150 EHE721150 ERA721150 FAW721150 FKS721150 FUO721150 GEK721150 GOG721150 GYC721150 HHY721150 HRU721150 IBQ721150 ILM721150 IVI721150 JFE721150 JPA721150 JYW721150 KIS721150 KSO721150 LCK721150 LMG721150 LWC721150 MFY721150 MPU721150 MZQ721150 NJM721150 NTI721150 ODE721150 ONA721150 OWW721150 PGS721150 PQO721150 QAK721150 QKG721150 QUC721150 RDY721150 RNU721150 RXQ721150 SHM721150 SRI721150 TBE721150 TLA721150 TUW721150 UES721150 UOO721150 UYK721150 VIG721150 VSC721150 WBY721150 WLU721150 WVQ721150 JE786686 TA786686 ACW786686 AMS786686 AWO786686 BGK786686 BQG786686 CAC786686 CJY786686 CTU786686 DDQ786686 DNM786686 DXI786686 EHE786686 ERA786686 FAW786686 FKS786686 FUO786686 GEK786686 GOG786686 GYC786686 HHY786686 HRU786686 IBQ786686 ILM786686 IVI786686 JFE786686 JPA786686 JYW786686 KIS786686 KSO786686 LCK786686 LMG786686 LWC786686 MFY786686 MPU786686 MZQ786686 NJM786686 NTI786686 ODE786686 ONA786686 OWW786686 PGS786686 PQO786686 QAK786686 QKG786686 QUC786686 RDY786686 RNU786686 RXQ786686 SHM786686 SRI786686 TBE786686 TLA786686 TUW786686 UES786686 UOO786686 UYK786686 VIG786686 VSC786686 WBY786686 WLU786686 WVQ786686 JE852222 TA852222 ACW852222 AMS852222 AWO852222 BGK852222 BQG852222 CAC852222 CJY852222 CTU852222 DDQ852222 DNM852222 DXI852222 EHE852222 ERA852222 FAW852222 FKS852222 FUO852222 GEK852222 GOG852222 GYC852222 HHY852222 HRU852222 IBQ852222 ILM852222 IVI852222 JFE852222 JPA852222 JYW852222 KIS852222 KSO852222 LCK852222 LMG852222 LWC852222 MFY852222 MPU852222 MZQ852222 NJM852222 NTI852222 ODE852222 ONA852222 OWW852222 PGS852222 PQO852222 QAK852222 QKG852222 QUC852222 RDY852222 RNU852222 RXQ852222 SHM852222 SRI852222 TBE852222 TLA852222 TUW852222 UES852222 UOO852222 UYK852222 VIG852222 VSC852222 WBY852222 WLU852222 WVQ852222 JE917758 TA917758 ACW917758 AMS917758 AWO917758 BGK917758 BQG917758 CAC917758 CJY917758 CTU917758 DDQ917758 DNM917758 DXI917758 EHE917758 ERA917758 FAW917758 FKS917758 FUO917758 GEK917758 GOG917758 GYC917758 HHY917758 HRU917758 IBQ917758 ILM917758 IVI917758 JFE917758 JPA917758 JYW917758 KIS917758 KSO917758 LCK917758 LMG917758 LWC917758 MFY917758 MPU917758 MZQ917758 NJM917758 NTI917758 ODE917758 ONA917758 OWW917758 PGS917758 PQO917758 QAK917758 QKG917758 QUC917758 RDY917758 RNU917758 RXQ917758 SHM917758 SRI917758 TBE917758 TLA917758 TUW917758 UES917758 UOO917758 UYK917758 VIG917758 VSC917758 WBY917758 WLU917758 WVQ917758 JE983294 TA983294 ACW983294 AMS983294 AWO983294 BGK983294 BQG983294 CAC983294 CJY983294 CTU983294 DDQ983294 DNM983294 DXI983294 EHE983294 ERA983294 FAW983294 FKS983294 FUO983294 GEK983294 GOG983294 GYC983294 HHY983294 HRU983294 IBQ983294 ILM983294 IVI983294 JFE983294 JPA983294 JYW983294 KIS983294 KSO983294 LCK983294 LMG983294 LWC983294 MFY983294 MPU983294 MZQ983294 NJM983294 NTI983294 ODE983294 ONA983294 OWW983294 PGS983294 PQO983294 QAK983294 QKG983294 QUC983294 RDY983294 RNU983294 RXQ983294 SHM983294 SRI983294 TBE983294 TLA983294 TUW983294 UES983294 UOO983294 UYK983294 VIG983294 VSC983294 WBY983294 WLU983294 WVQ983294">
      <formula1>"Yes,No,Partial"</formula1>
    </dataValidation>
    <dataValidation type="list" allowBlank="1" showErrorMessage="1" prompt="○ ：完成_x000a_△ ：进行中_x000a_× ：未着手_x000a_N/A：不适用" sqref="JE5:JE249 JE65620:JE65789 JE131156:JE131325 JE196692:JE196861 JE262228:JE262397 JE327764:JE327933 JE393300:JE393469 JE458836:JE459005 JE524372:JE524541 JE589908:JE590077 JE655444:JE655613 JE720980:JE721149 JE786516:JE786685 JE852052:JE852221 JE917588:JE917757 JE983124:JE983293 TA5:TA249 TA65620:TA65789 TA131156:TA131325 TA196692:TA196861 TA262228:TA262397 TA327764:TA327933 TA393300:TA393469 TA458836:TA459005 TA524372:TA524541 TA589908:TA590077 TA655444:TA655613 TA720980:TA721149 TA786516:TA786685 TA852052:TA852221 TA917588:TA917757 TA983124:TA983293 ACW5:ACW249 ACW65620:ACW65789 ACW131156:ACW131325 ACW196692:ACW196861 ACW262228:ACW262397 ACW327764:ACW327933 ACW393300:ACW393469 ACW458836:ACW459005 ACW524372:ACW524541 ACW589908:ACW590077 ACW655444:ACW655613 ACW720980:ACW721149 ACW786516:ACW786685 ACW852052:ACW852221 ACW917588:ACW917757 ACW983124:ACW983293 AMS5:AMS249 AMS65620:AMS65789 AMS131156:AMS131325 AMS196692:AMS196861 AMS262228:AMS262397 AMS327764:AMS327933 AMS393300:AMS393469 AMS458836:AMS459005 AMS524372:AMS524541 AMS589908:AMS590077 AMS655444:AMS655613 AMS720980:AMS721149 AMS786516:AMS786685 AMS852052:AMS852221 AMS917588:AMS917757 AMS983124:AMS983293 AWO5:AWO249 AWO65620:AWO65789 AWO131156:AWO131325 AWO196692:AWO196861 AWO262228:AWO262397 AWO327764:AWO327933 AWO393300:AWO393469 AWO458836:AWO459005 AWO524372:AWO524541 AWO589908:AWO590077 AWO655444:AWO655613 AWO720980:AWO721149 AWO786516:AWO786685 AWO852052:AWO852221 AWO917588:AWO917757 AWO983124:AWO983293 BGK5:BGK249 BGK65620:BGK65789 BGK131156:BGK131325 BGK196692:BGK196861 BGK262228:BGK262397 BGK327764:BGK327933 BGK393300:BGK393469 BGK458836:BGK459005 BGK524372:BGK524541 BGK589908:BGK590077 BGK655444:BGK655613 BGK720980:BGK721149 BGK786516:BGK786685 BGK852052:BGK852221 BGK917588:BGK917757 BGK983124:BGK983293 BQG5:BQG249 BQG65620:BQG65789 BQG131156:BQG131325 BQG196692:BQG196861 BQG262228:BQG262397 BQG327764:BQG327933 BQG393300:BQG393469 BQG458836:BQG459005 BQG524372:BQG524541 BQG589908:BQG590077 BQG655444:BQG655613 BQG720980:BQG721149 BQG786516:BQG786685 BQG852052:BQG852221 BQG917588:BQG917757 BQG983124:BQG983293 CAC5:CAC249 CAC65620:CAC65789 CAC131156:CAC131325 CAC196692:CAC196861 CAC262228:CAC262397 CAC327764:CAC327933 CAC393300:CAC393469 CAC458836:CAC459005 CAC524372:CAC524541 CAC589908:CAC590077 CAC655444:CAC655613 CAC720980:CAC721149 CAC786516:CAC786685 CAC852052:CAC852221 CAC917588:CAC917757 CAC983124:CAC983293 CJY5:CJY249 CJY65620:CJY65789 CJY131156:CJY131325 CJY196692:CJY196861 CJY262228:CJY262397 CJY327764:CJY327933 CJY393300:CJY393469 CJY458836:CJY459005 CJY524372:CJY524541 CJY589908:CJY590077 CJY655444:CJY655613 CJY720980:CJY721149 CJY786516:CJY786685 CJY852052:CJY852221 CJY917588:CJY917757 CJY983124:CJY983293 CTU5:CTU249 CTU65620:CTU65789 CTU131156:CTU131325 CTU196692:CTU196861 CTU262228:CTU262397 CTU327764:CTU327933 CTU393300:CTU393469 CTU458836:CTU459005 CTU524372:CTU524541 CTU589908:CTU590077 CTU655444:CTU655613 CTU720980:CTU721149 CTU786516:CTU786685 CTU852052:CTU852221 CTU917588:CTU917757 CTU983124:CTU983293 DDQ5:DDQ249 DDQ65620:DDQ65789 DDQ131156:DDQ131325 DDQ196692:DDQ196861 DDQ262228:DDQ262397 DDQ327764:DDQ327933 DDQ393300:DDQ393469 DDQ458836:DDQ459005 DDQ524372:DDQ524541 DDQ589908:DDQ590077 DDQ655444:DDQ655613 DDQ720980:DDQ721149 DDQ786516:DDQ786685 DDQ852052:DDQ852221 DDQ917588:DDQ917757 DDQ983124:DDQ983293 DNM5:DNM249 DNM65620:DNM65789 DNM131156:DNM131325 DNM196692:DNM196861 DNM262228:DNM262397 DNM327764:DNM327933 DNM393300:DNM393469 DNM458836:DNM459005 DNM524372:DNM524541 DNM589908:DNM590077 DNM655444:DNM655613 DNM720980:DNM721149 DNM786516:DNM786685 DNM852052:DNM852221 DNM917588:DNM917757 DNM983124:DNM983293 DXI5:DXI249 DXI65620:DXI65789 DXI131156:DXI131325 DXI196692:DXI196861 DXI262228:DXI262397 DXI327764:DXI327933 DXI393300:DXI393469 DXI458836:DXI459005 DXI524372:DXI524541 DXI589908:DXI590077 DXI655444:DXI655613 DXI720980:DXI721149 DXI786516:DXI786685 DXI852052:DXI852221 DXI917588:DXI917757 DXI983124:DXI983293 EHE5:EHE249 EHE65620:EHE65789 EHE131156:EHE131325 EHE196692:EHE196861 EHE262228:EHE262397 EHE327764:EHE327933 EHE393300:EHE393469 EHE458836:EHE459005 EHE524372:EHE524541 EHE589908:EHE590077 EHE655444:EHE655613 EHE720980:EHE721149 EHE786516:EHE786685 EHE852052:EHE852221 EHE917588:EHE917757 EHE983124:EHE983293 ERA5:ERA249 ERA65620:ERA65789 ERA131156:ERA131325 ERA196692:ERA196861 ERA262228:ERA262397 ERA327764:ERA327933 ERA393300:ERA393469 ERA458836:ERA459005 ERA524372:ERA524541 ERA589908:ERA590077 ERA655444:ERA655613 ERA720980:ERA721149 ERA786516:ERA786685 ERA852052:ERA852221 ERA917588:ERA917757 ERA983124:ERA983293 FAW5:FAW249 FAW65620:FAW65789 FAW131156:FAW131325 FAW196692:FAW196861 FAW262228:FAW262397 FAW327764:FAW327933 FAW393300:FAW393469 FAW458836:FAW459005 FAW524372:FAW524541 FAW589908:FAW590077 FAW655444:FAW655613 FAW720980:FAW721149 FAW786516:FAW786685 FAW852052:FAW852221 FAW917588:FAW917757 FAW983124:FAW983293 FKS5:FKS249 FKS65620:FKS65789 FKS131156:FKS131325 FKS196692:FKS196861 FKS262228:FKS262397 FKS327764:FKS327933 FKS393300:FKS393469 FKS458836:FKS459005 FKS524372:FKS524541 FKS589908:FKS590077 FKS655444:FKS655613 FKS720980:FKS721149 FKS786516:FKS786685 FKS852052:FKS852221 FKS917588:FKS917757 FKS983124:FKS983293 FUO5:FUO249 FUO65620:FUO65789 FUO131156:FUO131325 FUO196692:FUO196861 FUO262228:FUO262397 FUO327764:FUO327933 FUO393300:FUO393469 FUO458836:FUO459005 FUO524372:FUO524541 FUO589908:FUO590077 FUO655444:FUO655613 FUO720980:FUO721149 FUO786516:FUO786685 FUO852052:FUO852221 FUO917588:FUO917757 FUO983124:FUO983293 GEK5:GEK249 GEK65620:GEK65789 GEK131156:GEK131325 GEK196692:GEK196861 GEK262228:GEK262397 GEK327764:GEK327933 GEK393300:GEK393469 GEK458836:GEK459005 GEK524372:GEK524541 GEK589908:GEK590077 GEK655444:GEK655613 GEK720980:GEK721149 GEK786516:GEK786685 GEK852052:GEK852221 GEK917588:GEK917757 GEK983124:GEK983293 GOG5:GOG249 GOG65620:GOG65789 GOG131156:GOG131325 GOG196692:GOG196861 GOG262228:GOG262397 GOG327764:GOG327933 GOG393300:GOG393469 GOG458836:GOG459005 GOG524372:GOG524541 GOG589908:GOG590077 GOG655444:GOG655613 GOG720980:GOG721149 GOG786516:GOG786685 GOG852052:GOG852221 GOG917588:GOG917757 GOG983124:GOG983293 GYC5:GYC249 GYC65620:GYC65789 GYC131156:GYC131325 GYC196692:GYC196861 GYC262228:GYC262397 GYC327764:GYC327933 GYC393300:GYC393469 GYC458836:GYC459005 GYC524372:GYC524541 GYC589908:GYC590077 GYC655444:GYC655613 GYC720980:GYC721149 GYC786516:GYC786685 GYC852052:GYC852221 GYC917588:GYC917757 GYC983124:GYC983293 HHY5:HHY249 HHY65620:HHY65789 HHY131156:HHY131325 HHY196692:HHY196861 HHY262228:HHY262397 HHY327764:HHY327933 HHY393300:HHY393469 HHY458836:HHY459005 HHY524372:HHY524541 HHY589908:HHY590077 HHY655444:HHY655613 HHY720980:HHY721149 HHY786516:HHY786685 HHY852052:HHY852221 HHY917588:HHY917757 HHY983124:HHY983293 HRU5:HRU249 HRU65620:HRU65789 HRU131156:HRU131325 HRU196692:HRU196861 HRU262228:HRU262397 HRU327764:HRU327933 HRU393300:HRU393469 HRU458836:HRU459005 HRU524372:HRU524541 HRU589908:HRU590077 HRU655444:HRU655613 HRU720980:HRU721149 HRU786516:HRU786685 HRU852052:HRU852221 HRU917588:HRU917757 HRU983124:HRU983293 IBQ5:IBQ249 IBQ65620:IBQ65789 IBQ131156:IBQ131325 IBQ196692:IBQ196861 IBQ262228:IBQ262397 IBQ327764:IBQ327933 IBQ393300:IBQ393469 IBQ458836:IBQ459005 IBQ524372:IBQ524541 IBQ589908:IBQ590077 IBQ655444:IBQ655613 IBQ720980:IBQ721149 IBQ786516:IBQ786685 IBQ852052:IBQ852221 IBQ917588:IBQ917757 IBQ983124:IBQ983293 ILM5:ILM249 ILM65620:ILM65789 ILM131156:ILM131325 ILM196692:ILM196861 ILM262228:ILM262397 ILM327764:ILM327933 ILM393300:ILM393469 ILM458836:ILM459005 ILM524372:ILM524541 ILM589908:ILM590077 ILM655444:ILM655613 ILM720980:ILM721149 ILM786516:ILM786685 ILM852052:ILM852221 ILM917588:ILM917757 ILM983124:ILM983293 IVI5:IVI249 IVI65620:IVI65789 IVI131156:IVI131325 IVI196692:IVI196861 IVI262228:IVI262397 IVI327764:IVI327933 IVI393300:IVI393469 IVI458836:IVI459005 IVI524372:IVI524541 IVI589908:IVI590077 IVI655444:IVI655613 IVI720980:IVI721149 IVI786516:IVI786685 IVI852052:IVI852221 IVI917588:IVI917757 IVI983124:IVI983293 JFE5:JFE249 JFE65620:JFE65789 JFE131156:JFE131325 JFE196692:JFE196861 JFE262228:JFE262397 JFE327764:JFE327933 JFE393300:JFE393469 JFE458836:JFE459005 JFE524372:JFE524541 JFE589908:JFE590077 JFE655444:JFE655613 JFE720980:JFE721149 JFE786516:JFE786685 JFE852052:JFE852221 JFE917588:JFE917757 JFE983124:JFE983293 JPA5:JPA249 JPA65620:JPA65789 JPA131156:JPA131325 JPA196692:JPA196861 JPA262228:JPA262397 JPA327764:JPA327933 JPA393300:JPA393469 JPA458836:JPA459005 JPA524372:JPA524541 JPA589908:JPA590077 JPA655444:JPA655613 JPA720980:JPA721149 JPA786516:JPA786685 JPA852052:JPA852221 JPA917588:JPA917757 JPA983124:JPA983293 JYW5:JYW249 JYW65620:JYW65789 JYW131156:JYW131325 JYW196692:JYW196861 JYW262228:JYW262397 JYW327764:JYW327933 JYW393300:JYW393469 JYW458836:JYW459005 JYW524372:JYW524541 JYW589908:JYW590077 JYW655444:JYW655613 JYW720980:JYW721149 JYW786516:JYW786685 JYW852052:JYW852221 JYW917588:JYW917757 JYW983124:JYW983293 KIS5:KIS249 KIS65620:KIS65789 KIS131156:KIS131325 KIS196692:KIS196861 KIS262228:KIS262397 KIS327764:KIS327933 KIS393300:KIS393469 KIS458836:KIS459005 KIS524372:KIS524541 KIS589908:KIS590077 KIS655444:KIS655613 KIS720980:KIS721149 KIS786516:KIS786685 KIS852052:KIS852221 KIS917588:KIS917757 KIS983124:KIS983293 KSO5:KSO249 KSO65620:KSO65789 KSO131156:KSO131325 KSO196692:KSO196861 KSO262228:KSO262397 KSO327764:KSO327933 KSO393300:KSO393469 KSO458836:KSO459005 KSO524372:KSO524541 KSO589908:KSO590077 KSO655444:KSO655613 KSO720980:KSO721149 KSO786516:KSO786685 KSO852052:KSO852221 KSO917588:KSO917757 KSO983124:KSO983293 LCK5:LCK249 LCK65620:LCK65789 LCK131156:LCK131325 LCK196692:LCK196861 LCK262228:LCK262397 LCK327764:LCK327933 LCK393300:LCK393469 LCK458836:LCK459005 LCK524372:LCK524541 LCK589908:LCK590077 LCK655444:LCK655613 LCK720980:LCK721149 LCK786516:LCK786685 LCK852052:LCK852221 LCK917588:LCK917757 LCK983124:LCK983293 LMG5:LMG249 LMG65620:LMG65789 LMG131156:LMG131325 LMG196692:LMG196861 LMG262228:LMG262397 LMG327764:LMG327933 LMG393300:LMG393469 LMG458836:LMG459005 LMG524372:LMG524541 LMG589908:LMG590077 LMG655444:LMG655613 LMG720980:LMG721149 LMG786516:LMG786685 LMG852052:LMG852221 LMG917588:LMG917757 LMG983124:LMG983293 LWC5:LWC249 LWC65620:LWC65789 LWC131156:LWC131325 LWC196692:LWC196861 LWC262228:LWC262397 LWC327764:LWC327933 LWC393300:LWC393469 LWC458836:LWC459005 LWC524372:LWC524541 LWC589908:LWC590077 LWC655444:LWC655613 LWC720980:LWC721149 LWC786516:LWC786685 LWC852052:LWC852221 LWC917588:LWC917757 LWC983124:LWC983293 MFY5:MFY249 MFY65620:MFY65789 MFY131156:MFY131325 MFY196692:MFY196861 MFY262228:MFY262397 MFY327764:MFY327933 MFY393300:MFY393469 MFY458836:MFY459005 MFY524372:MFY524541 MFY589908:MFY590077 MFY655444:MFY655613 MFY720980:MFY721149 MFY786516:MFY786685 MFY852052:MFY852221 MFY917588:MFY917757 MFY983124:MFY983293 MPU5:MPU249 MPU65620:MPU65789 MPU131156:MPU131325 MPU196692:MPU196861 MPU262228:MPU262397 MPU327764:MPU327933 MPU393300:MPU393469 MPU458836:MPU459005 MPU524372:MPU524541 MPU589908:MPU590077 MPU655444:MPU655613 MPU720980:MPU721149 MPU786516:MPU786685 MPU852052:MPU852221 MPU917588:MPU917757 MPU983124:MPU983293 MZQ5:MZQ249 MZQ65620:MZQ65789 MZQ131156:MZQ131325 MZQ196692:MZQ196861 MZQ262228:MZQ262397 MZQ327764:MZQ327933 MZQ393300:MZQ393469 MZQ458836:MZQ459005 MZQ524372:MZQ524541 MZQ589908:MZQ590077 MZQ655444:MZQ655613 MZQ720980:MZQ721149 MZQ786516:MZQ786685 MZQ852052:MZQ852221 MZQ917588:MZQ917757 MZQ983124:MZQ983293 NJM5:NJM249 NJM65620:NJM65789 NJM131156:NJM131325 NJM196692:NJM196861 NJM262228:NJM262397 NJM327764:NJM327933 NJM393300:NJM393469 NJM458836:NJM459005 NJM524372:NJM524541 NJM589908:NJM590077 NJM655444:NJM655613 NJM720980:NJM721149 NJM786516:NJM786685 NJM852052:NJM852221 NJM917588:NJM917757 NJM983124:NJM983293 NTI5:NTI249 NTI65620:NTI65789 NTI131156:NTI131325 NTI196692:NTI196861 NTI262228:NTI262397 NTI327764:NTI327933 NTI393300:NTI393469 NTI458836:NTI459005 NTI524372:NTI524541 NTI589908:NTI590077 NTI655444:NTI655613 NTI720980:NTI721149 NTI786516:NTI786685 NTI852052:NTI852221 NTI917588:NTI917757 NTI983124:NTI983293 ODE5:ODE249 ODE65620:ODE65789 ODE131156:ODE131325 ODE196692:ODE196861 ODE262228:ODE262397 ODE327764:ODE327933 ODE393300:ODE393469 ODE458836:ODE459005 ODE524372:ODE524541 ODE589908:ODE590077 ODE655444:ODE655613 ODE720980:ODE721149 ODE786516:ODE786685 ODE852052:ODE852221 ODE917588:ODE917757 ODE983124:ODE983293 ONA5:ONA249 ONA65620:ONA65789 ONA131156:ONA131325 ONA196692:ONA196861 ONA262228:ONA262397 ONA327764:ONA327933 ONA393300:ONA393469 ONA458836:ONA459005 ONA524372:ONA524541 ONA589908:ONA590077 ONA655444:ONA655613 ONA720980:ONA721149 ONA786516:ONA786685 ONA852052:ONA852221 ONA917588:ONA917757 ONA983124:ONA983293 OWW5:OWW249 OWW65620:OWW65789 OWW131156:OWW131325 OWW196692:OWW196861 OWW262228:OWW262397 OWW327764:OWW327933 OWW393300:OWW393469 OWW458836:OWW459005 OWW524372:OWW524541 OWW589908:OWW590077 OWW655444:OWW655613 OWW720980:OWW721149 OWW786516:OWW786685 OWW852052:OWW852221 OWW917588:OWW917757 OWW983124:OWW983293 PGS5:PGS249 PGS65620:PGS65789 PGS131156:PGS131325 PGS196692:PGS196861 PGS262228:PGS262397 PGS327764:PGS327933 PGS393300:PGS393469 PGS458836:PGS459005 PGS524372:PGS524541 PGS589908:PGS590077 PGS655444:PGS655613 PGS720980:PGS721149 PGS786516:PGS786685 PGS852052:PGS852221 PGS917588:PGS917757 PGS983124:PGS983293 PQO5:PQO249 PQO65620:PQO65789 PQO131156:PQO131325 PQO196692:PQO196861 PQO262228:PQO262397 PQO327764:PQO327933 PQO393300:PQO393469 PQO458836:PQO459005 PQO524372:PQO524541 PQO589908:PQO590077 PQO655444:PQO655613 PQO720980:PQO721149 PQO786516:PQO786685 PQO852052:PQO852221 PQO917588:PQO917757 PQO983124:PQO983293 QAK5:QAK249 QAK65620:QAK65789 QAK131156:QAK131325 QAK196692:QAK196861 QAK262228:QAK262397 QAK327764:QAK327933 QAK393300:QAK393469 QAK458836:QAK459005 QAK524372:QAK524541 QAK589908:QAK590077 QAK655444:QAK655613 QAK720980:QAK721149 QAK786516:QAK786685 QAK852052:QAK852221 QAK917588:QAK917757 QAK983124:QAK983293 QKG5:QKG249 QKG65620:QKG65789 QKG131156:QKG131325 QKG196692:QKG196861 QKG262228:QKG262397 QKG327764:QKG327933 QKG393300:QKG393469 QKG458836:QKG459005 QKG524372:QKG524541 QKG589908:QKG590077 QKG655444:QKG655613 QKG720980:QKG721149 QKG786516:QKG786685 QKG852052:QKG852221 QKG917588:QKG917757 QKG983124:QKG983293 QUC5:QUC249 QUC65620:QUC65789 QUC131156:QUC131325 QUC196692:QUC196861 QUC262228:QUC262397 QUC327764:QUC327933 QUC393300:QUC393469 QUC458836:QUC459005 QUC524372:QUC524541 QUC589908:QUC590077 QUC655444:QUC655613 QUC720980:QUC721149 QUC786516:QUC786685 QUC852052:QUC852221 QUC917588:QUC917757 QUC983124:QUC983293 RDY5:RDY249 RDY65620:RDY65789 RDY131156:RDY131325 RDY196692:RDY196861 RDY262228:RDY262397 RDY327764:RDY327933 RDY393300:RDY393469 RDY458836:RDY459005 RDY524372:RDY524541 RDY589908:RDY590077 RDY655444:RDY655613 RDY720980:RDY721149 RDY786516:RDY786685 RDY852052:RDY852221 RDY917588:RDY917757 RDY983124:RDY983293 RNU5:RNU249 RNU65620:RNU65789 RNU131156:RNU131325 RNU196692:RNU196861 RNU262228:RNU262397 RNU327764:RNU327933 RNU393300:RNU393469 RNU458836:RNU459005 RNU524372:RNU524541 RNU589908:RNU590077 RNU655444:RNU655613 RNU720980:RNU721149 RNU786516:RNU786685 RNU852052:RNU852221 RNU917588:RNU917757 RNU983124:RNU983293 RXQ5:RXQ249 RXQ65620:RXQ65789 RXQ131156:RXQ131325 RXQ196692:RXQ196861 RXQ262228:RXQ262397 RXQ327764:RXQ327933 RXQ393300:RXQ393469 RXQ458836:RXQ459005 RXQ524372:RXQ524541 RXQ589908:RXQ590077 RXQ655444:RXQ655613 RXQ720980:RXQ721149 RXQ786516:RXQ786685 RXQ852052:RXQ852221 RXQ917588:RXQ917757 RXQ983124:RXQ983293 SHM5:SHM249 SHM65620:SHM65789 SHM131156:SHM131325 SHM196692:SHM196861 SHM262228:SHM262397 SHM327764:SHM327933 SHM393300:SHM393469 SHM458836:SHM459005 SHM524372:SHM524541 SHM589908:SHM590077 SHM655444:SHM655613 SHM720980:SHM721149 SHM786516:SHM786685 SHM852052:SHM852221 SHM917588:SHM917757 SHM983124:SHM983293 SRI5:SRI249 SRI65620:SRI65789 SRI131156:SRI131325 SRI196692:SRI196861 SRI262228:SRI262397 SRI327764:SRI327933 SRI393300:SRI393469 SRI458836:SRI459005 SRI524372:SRI524541 SRI589908:SRI590077 SRI655444:SRI655613 SRI720980:SRI721149 SRI786516:SRI786685 SRI852052:SRI852221 SRI917588:SRI917757 SRI983124:SRI983293 TBE5:TBE249 TBE65620:TBE65789 TBE131156:TBE131325 TBE196692:TBE196861 TBE262228:TBE262397 TBE327764:TBE327933 TBE393300:TBE393469 TBE458836:TBE459005 TBE524372:TBE524541 TBE589908:TBE590077 TBE655444:TBE655613 TBE720980:TBE721149 TBE786516:TBE786685 TBE852052:TBE852221 TBE917588:TBE917757 TBE983124:TBE983293 TLA5:TLA249 TLA65620:TLA65789 TLA131156:TLA131325 TLA196692:TLA196861 TLA262228:TLA262397 TLA327764:TLA327933 TLA393300:TLA393469 TLA458836:TLA459005 TLA524372:TLA524541 TLA589908:TLA590077 TLA655444:TLA655613 TLA720980:TLA721149 TLA786516:TLA786685 TLA852052:TLA852221 TLA917588:TLA917757 TLA983124:TLA983293 TUW5:TUW249 TUW65620:TUW65789 TUW131156:TUW131325 TUW196692:TUW196861 TUW262228:TUW262397 TUW327764:TUW327933 TUW393300:TUW393469 TUW458836:TUW459005 TUW524372:TUW524541 TUW589908:TUW590077 TUW655444:TUW655613 TUW720980:TUW721149 TUW786516:TUW786685 TUW852052:TUW852221 TUW917588:TUW917757 TUW983124:TUW983293 UES5:UES249 UES65620:UES65789 UES131156:UES131325 UES196692:UES196861 UES262228:UES262397 UES327764:UES327933 UES393300:UES393469 UES458836:UES459005 UES524372:UES524541 UES589908:UES590077 UES655444:UES655613 UES720980:UES721149 UES786516:UES786685 UES852052:UES852221 UES917588:UES917757 UES983124:UES983293 UOO5:UOO249 UOO65620:UOO65789 UOO131156:UOO131325 UOO196692:UOO196861 UOO262228:UOO262397 UOO327764:UOO327933 UOO393300:UOO393469 UOO458836:UOO459005 UOO524372:UOO524541 UOO589908:UOO590077 UOO655444:UOO655613 UOO720980:UOO721149 UOO786516:UOO786685 UOO852052:UOO852221 UOO917588:UOO917757 UOO983124:UOO983293 UYK5:UYK249 UYK65620:UYK65789 UYK131156:UYK131325 UYK196692:UYK196861 UYK262228:UYK262397 UYK327764:UYK327933 UYK393300:UYK393469 UYK458836:UYK459005 UYK524372:UYK524541 UYK589908:UYK590077 UYK655444:UYK655613 UYK720980:UYK721149 UYK786516:UYK786685 UYK852052:UYK852221 UYK917588:UYK917757 UYK983124:UYK983293 VIG5:VIG249 VIG65620:VIG65789 VIG131156:VIG131325 VIG196692:VIG196861 VIG262228:VIG262397 VIG327764:VIG327933 VIG393300:VIG393469 VIG458836:VIG459005 VIG524372:VIG524541 VIG589908:VIG590077 VIG655444:VIG655613 VIG720980:VIG721149 VIG786516:VIG786685 VIG852052:VIG852221 VIG917588:VIG917757 VIG983124:VIG983293 VSC5:VSC249 VSC65620:VSC65789 VSC131156:VSC131325 VSC196692:VSC196861 VSC262228:VSC262397 VSC327764:VSC327933 VSC393300:VSC393469 VSC458836:VSC459005 VSC524372:VSC524541 VSC589908:VSC590077 VSC655444:VSC655613 VSC720980:VSC721149 VSC786516:VSC786685 VSC852052:VSC852221 VSC917588:VSC917757 VSC983124:VSC983293 WBY5:WBY249 WBY65620:WBY65789 WBY131156:WBY131325 WBY196692:WBY196861 WBY262228:WBY262397 WBY327764:WBY327933 WBY393300:WBY393469 WBY458836:WBY459005 WBY524372:WBY524541 WBY589908:WBY590077 WBY655444:WBY655613 WBY720980:WBY721149 WBY786516:WBY786685 WBY852052:WBY852221 WBY917588:WBY917757 WBY983124:WBY983293 WLU5:WLU249 WLU65620:WLU65789 WLU131156:WLU131325 WLU196692:WLU196861 WLU262228:WLU262397 WLU327764:WLU327933 WLU393300:WLU393469 WLU458836:WLU459005 WLU524372:WLU524541 WLU589908:WLU590077 WLU655444:WLU655613 WLU720980:WLU721149 WLU786516:WLU786685 WLU852052:WLU852221 WLU917588:WLU917757 WLU983124:WLU983293 WVQ5:WVQ249 WVQ65620:WVQ65789 WVQ131156:WVQ131325 WVQ196692:WVQ196861 WVQ262228:WVQ262397 WVQ327764:WVQ327933 WVQ393300:WVQ393469 WVQ458836:WVQ459005 WVQ524372:WVQ524541 WVQ589908:WVQ590077 WVQ655444:WVQ655613 WVQ720980:WVQ721149 WVQ786516:WVQ786685 WVQ852052:WVQ852221 WVQ917588:WVQ917757 WVQ983124:WVQ983293">
      <formula1>"Yes,No,Partial,Done,None"</formula1>
    </dataValidation>
    <dataValidation type="list" allowBlank="1" showInputMessage="1" showErrorMessage="1" sqref="Q251 K65791:K65819 K131327:K131355 K196863:K196891 K262399:K262427 K327935:K327963 K393471:K393499 K459007:K459035 K524543:K524571 K590079:K590107 K655615:K655643 K721151:K721179 K786687:K786715 K852223:K852251 K917759:K917787 K983295:K983323 Q254:Q281 JC251:JC281 JC65791:JC65819 JC131327:JC131355 JC196863:JC196891 JC262399:JC262427 JC327935:JC327963 JC393471:JC393499 JC459007:JC459035 JC524543:JC524571 JC590079:JC590107 JC655615:JC655643 JC721151:JC721179 JC786687:JC786715 JC852223:JC852251 JC917759:JC917787 JC983295:JC983323 SY251:SY281 SY65791:SY65819 SY131327:SY131355 SY196863:SY196891 SY262399:SY262427 SY327935:SY327963 SY393471:SY393499 SY459007:SY459035 SY524543:SY524571 SY590079:SY590107 SY655615:SY655643 SY721151:SY721179 SY786687:SY786715 SY852223:SY852251 SY917759:SY917787 SY983295:SY983323 ACU251:ACU281 ACU65791:ACU65819 ACU131327:ACU131355 ACU196863:ACU196891 ACU262399:ACU262427 ACU327935:ACU327963 ACU393471:ACU393499 ACU459007:ACU459035 ACU524543:ACU524571 ACU590079:ACU590107 ACU655615:ACU655643 ACU721151:ACU721179 ACU786687:ACU786715 ACU852223:ACU852251 ACU917759:ACU917787 ACU983295:ACU983323 AMQ251:AMQ281 AMQ65791:AMQ65819 AMQ131327:AMQ131355 AMQ196863:AMQ196891 AMQ262399:AMQ262427 AMQ327935:AMQ327963 AMQ393471:AMQ393499 AMQ459007:AMQ459035 AMQ524543:AMQ524571 AMQ590079:AMQ590107 AMQ655615:AMQ655643 AMQ721151:AMQ721179 AMQ786687:AMQ786715 AMQ852223:AMQ852251 AMQ917759:AMQ917787 AMQ983295:AMQ983323 AWM251:AWM281 AWM65791:AWM65819 AWM131327:AWM131355 AWM196863:AWM196891 AWM262399:AWM262427 AWM327935:AWM327963 AWM393471:AWM393499 AWM459007:AWM459035 AWM524543:AWM524571 AWM590079:AWM590107 AWM655615:AWM655643 AWM721151:AWM721179 AWM786687:AWM786715 AWM852223:AWM852251 AWM917759:AWM917787 AWM983295:AWM983323 BGI251:BGI281 BGI65791:BGI65819 BGI131327:BGI131355 BGI196863:BGI196891 BGI262399:BGI262427 BGI327935:BGI327963 BGI393471:BGI393499 BGI459007:BGI459035 BGI524543:BGI524571 BGI590079:BGI590107 BGI655615:BGI655643 BGI721151:BGI721179 BGI786687:BGI786715 BGI852223:BGI852251 BGI917759:BGI917787 BGI983295:BGI983323 BQE251:BQE281 BQE65791:BQE65819 BQE131327:BQE131355 BQE196863:BQE196891 BQE262399:BQE262427 BQE327935:BQE327963 BQE393471:BQE393499 BQE459007:BQE459035 BQE524543:BQE524571 BQE590079:BQE590107 BQE655615:BQE655643 BQE721151:BQE721179 BQE786687:BQE786715 BQE852223:BQE852251 BQE917759:BQE917787 BQE983295:BQE983323 CAA251:CAA281 CAA65791:CAA65819 CAA131327:CAA131355 CAA196863:CAA196891 CAA262399:CAA262427 CAA327935:CAA327963 CAA393471:CAA393499 CAA459007:CAA459035 CAA524543:CAA524571 CAA590079:CAA590107 CAA655615:CAA655643 CAA721151:CAA721179 CAA786687:CAA786715 CAA852223:CAA852251 CAA917759:CAA917787 CAA983295:CAA983323 CJW251:CJW281 CJW65791:CJW65819 CJW131327:CJW131355 CJW196863:CJW196891 CJW262399:CJW262427 CJW327935:CJW327963 CJW393471:CJW393499 CJW459007:CJW459035 CJW524543:CJW524571 CJW590079:CJW590107 CJW655615:CJW655643 CJW721151:CJW721179 CJW786687:CJW786715 CJW852223:CJW852251 CJW917759:CJW917787 CJW983295:CJW983323 CTS251:CTS281 CTS65791:CTS65819 CTS131327:CTS131355 CTS196863:CTS196891 CTS262399:CTS262427 CTS327935:CTS327963 CTS393471:CTS393499 CTS459007:CTS459035 CTS524543:CTS524571 CTS590079:CTS590107 CTS655615:CTS655643 CTS721151:CTS721179 CTS786687:CTS786715 CTS852223:CTS852251 CTS917759:CTS917787 CTS983295:CTS983323 DDO251:DDO281 DDO65791:DDO65819 DDO131327:DDO131355 DDO196863:DDO196891 DDO262399:DDO262427 DDO327935:DDO327963 DDO393471:DDO393499 DDO459007:DDO459035 DDO524543:DDO524571 DDO590079:DDO590107 DDO655615:DDO655643 DDO721151:DDO721179 DDO786687:DDO786715 DDO852223:DDO852251 DDO917759:DDO917787 DDO983295:DDO983323 DNK251:DNK281 DNK65791:DNK65819 DNK131327:DNK131355 DNK196863:DNK196891 DNK262399:DNK262427 DNK327935:DNK327963 DNK393471:DNK393499 DNK459007:DNK459035 DNK524543:DNK524571 DNK590079:DNK590107 DNK655615:DNK655643 DNK721151:DNK721179 DNK786687:DNK786715 DNK852223:DNK852251 DNK917759:DNK917787 DNK983295:DNK983323 DXG251:DXG281 DXG65791:DXG65819 DXG131327:DXG131355 DXG196863:DXG196891 DXG262399:DXG262427 DXG327935:DXG327963 DXG393471:DXG393499 DXG459007:DXG459035 DXG524543:DXG524571 DXG590079:DXG590107 DXG655615:DXG655643 DXG721151:DXG721179 DXG786687:DXG786715 DXG852223:DXG852251 DXG917759:DXG917787 DXG983295:DXG983323 EHC251:EHC281 EHC65791:EHC65819 EHC131327:EHC131355 EHC196863:EHC196891 EHC262399:EHC262427 EHC327935:EHC327963 EHC393471:EHC393499 EHC459007:EHC459035 EHC524543:EHC524571 EHC590079:EHC590107 EHC655615:EHC655643 EHC721151:EHC721179 EHC786687:EHC786715 EHC852223:EHC852251 EHC917759:EHC917787 EHC983295:EHC983323 EQY251:EQY281 EQY65791:EQY65819 EQY131327:EQY131355 EQY196863:EQY196891 EQY262399:EQY262427 EQY327935:EQY327963 EQY393471:EQY393499 EQY459007:EQY459035 EQY524543:EQY524571 EQY590079:EQY590107 EQY655615:EQY655643 EQY721151:EQY721179 EQY786687:EQY786715 EQY852223:EQY852251 EQY917759:EQY917787 EQY983295:EQY983323 FAU251:FAU281 FAU65791:FAU65819 FAU131327:FAU131355 FAU196863:FAU196891 FAU262399:FAU262427 FAU327935:FAU327963 FAU393471:FAU393499 FAU459007:FAU459035 FAU524543:FAU524571 FAU590079:FAU590107 FAU655615:FAU655643 FAU721151:FAU721179 FAU786687:FAU786715 FAU852223:FAU852251 FAU917759:FAU917787 FAU983295:FAU983323 FKQ251:FKQ281 FKQ65791:FKQ65819 FKQ131327:FKQ131355 FKQ196863:FKQ196891 FKQ262399:FKQ262427 FKQ327935:FKQ327963 FKQ393471:FKQ393499 FKQ459007:FKQ459035 FKQ524543:FKQ524571 FKQ590079:FKQ590107 FKQ655615:FKQ655643 FKQ721151:FKQ721179 FKQ786687:FKQ786715 FKQ852223:FKQ852251 FKQ917759:FKQ917787 FKQ983295:FKQ983323 FUM251:FUM281 FUM65791:FUM65819 FUM131327:FUM131355 FUM196863:FUM196891 FUM262399:FUM262427 FUM327935:FUM327963 FUM393471:FUM393499 FUM459007:FUM459035 FUM524543:FUM524571 FUM590079:FUM590107 FUM655615:FUM655643 FUM721151:FUM721179 FUM786687:FUM786715 FUM852223:FUM852251 FUM917759:FUM917787 FUM983295:FUM983323 GEI251:GEI281 GEI65791:GEI65819 GEI131327:GEI131355 GEI196863:GEI196891 GEI262399:GEI262427 GEI327935:GEI327963 GEI393471:GEI393499 GEI459007:GEI459035 GEI524543:GEI524571 GEI590079:GEI590107 GEI655615:GEI655643 GEI721151:GEI721179 GEI786687:GEI786715 GEI852223:GEI852251 GEI917759:GEI917787 GEI983295:GEI983323 GOE251:GOE281 GOE65791:GOE65819 GOE131327:GOE131355 GOE196863:GOE196891 GOE262399:GOE262427 GOE327935:GOE327963 GOE393471:GOE393499 GOE459007:GOE459035 GOE524543:GOE524571 GOE590079:GOE590107 GOE655615:GOE655643 GOE721151:GOE721179 GOE786687:GOE786715 GOE852223:GOE852251 GOE917759:GOE917787 GOE983295:GOE983323 GYA251:GYA281 GYA65791:GYA65819 GYA131327:GYA131355 GYA196863:GYA196891 GYA262399:GYA262427 GYA327935:GYA327963 GYA393471:GYA393499 GYA459007:GYA459035 GYA524543:GYA524571 GYA590079:GYA590107 GYA655615:GYA655643 GYA721151:GYA721179 GYA786687:GYA786715 GYA852223:GYA852251 GYA917759:GYA917787 GYA983295:GYA983323 HHW251:HHW281 HHW65791:HHW65819 HHW131327:HHW131355 HHW196863:HHW196891 HHW262399:HHW262427 HHW327935:HHW327963 HHW393471:HHW393499 HHW459007:HHW459035 HHW524543:HHW524571 HHW590079:HHW590107 HHW655615:HHW655643 HHW721151:HHW721179 HHW786687:HHW786715 HHW852223:HHW852251 HHW917759:HHW917787 HHW983295:HHW983323 HRS251:HRS281 HRS65791:HRS65819 HRS131327:HRS131355 HRS196863:HRS196891 HRS262399:HRS262427 HRS327935:HRS327963 HRS393471:HRS393499 HRS459007:HRS459035 HRS524543:HRS524571 HRS590079:HRS590107 HRS655615:HRS655643 HRS721151:HRS721179 HRS786687:HRS786715 HRS852223:HRS852251 HRS917759:HRS917787 HRS983295:HRS983323 IBO251:IBO281 IBO65791:IBO65819 IBO131327:IBO131355 IBO196863:IBO196891 IBO262399:IBO262427 IBO327935:IBO327963 IBO393471:IBO393499 IBO459007:IBO459035 IBO524543:IBO524571 IBO590079:IBO590107 IBO655615:IBO655643 IBO721151:IBO721179 IBO786687:IBO786715 IBO852223:IBO852251 IBO917759:IBO917787 IBO983295:IBO983323 ILK251:ILK281 ILK65791:ILK65819 ILK131327:ILK131355 ILK196863:ILK196891 ILK262399:ILK262427 ILK327935:ILK327963 ILK393471:ILK393499 ILK459007:ILK459035 ILK524543:ILK524571 ILK590079:ILK590107 ILK655615:ILK655643 ILK721151:ILK721179 ILK786687:ILK786715 ILK852223:ILK852251 ILK917759:ILK917787 ILK983295:ILK983323 IVG251:IVG281 IVG65791:IVG65819 IVG131327:IVG131355 IVG196863:IVG196891 IVG262399:IVG262427 IVG327935:IVG327963 IVG393471:IVG393499 IVG459007:IVG459035 IVG524543:IVG524571 IVG590079:IVG590107 IVG655615:IVG655643 IVG721151:IVG721179 IVG786687:IVG786715 IVG852223:IVG852251 IVG917759:IVG917787 IVG983295:IVG983323 JFC251:JFC281 JFC65791:JFC65819 JFC131327:JFC131355 JFC196863:JFC196891 JFC262399:JFC262427 JFC327935:JFC327963 JFC393471:JFC393499 JFC459007:JFC459035 JFC524543:JFC524571 JFC590079:JFC590107 JFC655615:JFC655643 JFC721151:JFC721179 JFC786687:JFC786715 JFC852223:JFC852251 JFC917759:JFC917787 JFC983295:JFC983323 JOY251:JOY281 JOY65791:JOY65819 JOY131327:JOY131355 JOY196863:JOY196891 JOY262399:JOY262427 JOY327935:JOY327963 JOY393471:JOY393499 JOY459007:JOY459035 JOY524543:JOY524571 JOY590079:JOY590107 JOY655615:JOY655643 JOY721151:JOY721179 JOY786687:JOY786715 JOY852223:JOY852251 JOY917759:JOY917787 JOY983295:JOY983323 JYU251:JYU281 JYU65791:JYU65819 JYU131327:JYU131355 JYU196863:JYU196891 JYU262399:JYU262427 JYU327935:JYU327963 JYU393471:JYU393499 JYU459007:JYU459035 JYU524543:JYU524571 JYU590079:JYU590107 JYU655615:JYU655643 JYU721151:JYU721179 JYU786687:JYU786715 JYU852223:JYU852251 JYU917759:JYU917787 JYU983295:JYU983323 KIQ251:KIQ281 KIQ65791:KIQ65819 KIQ131327:KIQ131355 KIQ196863:KIQ196891 KIQ262399:KIQ262427 KIQ327935:KIQ327963 KIQ393471:KIQ393499 KIQ459007:KIQ459035 KIQ524543:KIQ524571 KIQ590079:KIQ590107 KIQ655615:KIQ655643 KIQ721151:KIQ721179 KIQ786687:KIQ786715 KIQ852223:KIQ852251 KIQ917759:KIQ917787 KIQ983295:KIQ983323 KSM251:KSM281 KSM65791:KSM65819 KSM131327:KSM131355 KSM196863:KSM196891 KSM262399:KSM262427 KSM327935:KSM327963 KSM393471:KSM393499 KSM459007:KSM459035 KSM524543:KSM524571 KSM590079:KSM590107 KSM655615:KSM655643 KSM721151:KSM721179 KSM786687:KSM786715 KSM852223:KSM852251 KSM917759:KSM917787 KSM983295:KSM983323 LCI251:LCI281 LCI65791:LCI65819 LCI131327:LCI131355 LCI196863:LCI196891 LCI262399:LCI262427 LCI327935:LCI327963 LCI393471:LCI393499 LCI459007:LCI459035 LCI524543:LCI524571 LCI590079:LCI590107 LCI655615:LCI655643 LCI721151:LCI721179 LCI786687:LCI786715 LCI852223:LCI852251 LCI917759:LCI917787 LCI983295:LCI983323 LME251:LME281 LME65791:LME65819 LME131327:LME131355 LME196863:LME196891 LME262399:LME262427 LME327935:LME327963 LME393471:LME393499 LME459007:LME459035 LME524543:LME524571 LME590079:LME590107 LME655615:LME655643 LME721151:LME721179 LME786687:LME786715 LME852223:LME852251 LME917759:LME917787 LME983295:LME983323 LWA251:LWA281 LWA65791:LWA65819 LWA131327:LWA131355 LWA196863:LWA196891 LWA262399:LWA262427 LWA327935:LWA327963 LWA393471:LWA393499 LWA459007:LWA459035 LWA524543:LWA524571 LWA590079:LWA590107 LWA655615:LWA655643 LWA721151:LWA721179 LWA786687:LWA786715 LWA852223:LWA852251 LWA917759:LWA917787 LWA983295:LWA983323 MFW251:MFW281 MFW65791:MFW65819 MFW131327:MFW131355 MFW196863:MFW196891 MFW262399:MFW262427 MFW327935:MFW327963 MFW393471:MFW393499 MFW459007:MFW459035 MFW524543:MFW524571 MFW590079:MFW590107 MFW655615:MFW655643 MFW721151:MFW721179 MFW786687:MFW786715 MFW852223:MFW852251 MFW917759:MFW917787 MFW983295:MFW983323 MPS251:MPS281 MPS65791:MPS65819 MPS131327:MPS131355 MPS196863:MPS196891 MPS262399:MPS262427 MPS327935:MPS327963 MPS393471:MPS393499 MPS459007:MPS459035 MPS524543:MPS524571 MPS590079:MPS590107 MPS655615:MPS655643 MPS721151:MPS721179 MPS786687:MPS786715 MPS852223:MPS852251 MPS917759:MPS917787 MPS983295:MPS983323 MZO251:MZO281 MZO65791:MZO65819 MZO131327:MZO131355 MZO196863:MZO196891 MZO262399:MZO262427 MZO327935:MZO327963 MZO393471:MZO393499 MZO459007:MZO459035 MZO524543:MZO524571 MZO590079:MZO590107 MZO655615:MZO655643 MZO721151:MZO721179 MZO786687:MZO786715 MZO852223:MZO852251 MZO917759:MZO917787 MZO983295:MZO983323 NJK251:NJK281 NJK65791:NJK65819 NJK131327:NJK131355 NJK196863:NJK196891 NJK262399:NJK262427 NJK327935:NJK327963 NJK393471:NJK393499 NJK459007:NJK459035 NJK524543:NJK524571 NJK590079:NJK590107 NJK655615:NJK655643 NJK721151:NJK721179 NJK786687:NJK786715 NJK852223:NJK852251 NJK917759:NJK917787 NJK983295:NJK983323 NTG251:NTG281 NTG65791:NTG65819 NTG131327:NTG131355 NTG196863:NTG196891 NTG262399:NTG262427 NTG327935:NTG327963 NTG393471:NTG393499 NTG459007:NTG459035 NTG524543:NTG524571 NTG590079:NTG590107 NTG655615:NTG655643 NTG721151:NTG721179 NTG786687:NTG786715 NTG852223:NTG852251 NTG917759:NTG917787 NTG983295:NTG983323 ODC251:ODC281 ODC65791:ODC65819 ODC131327:ODC131355 ODC196863:ODC196891 ODC262399:ODC262427 ODC327935:ODC327963 ODC393471:ODC393499 ODC459007:ODC459035 ODC524543:ODC524571 ODC590079:ODC590107 ODC655615:ODC655643 ODC721151:ODC721179 ODC786687:ODC786715 ODC852223:ODC852251 ODC917759:ODC917787 ODC983295:ODC983323 OMY251:OMY281 OMY65791:OMY65819 OMY131327:OMY131355 OMY196863:OMY196891 OMY262399:OMY262427 OMY327935:OMY327963 OMY393471:OMY393499 OMY459007:OMY459035 OMY524543:OMY524571 OMY590079:OMY590107 OMY655615:OMY655643 OMY721151:OMY721179 OMY786687:OMY786715 OMY852223:OMY852251 OMY917759:OMY917787 OMY983295:OMY983323 OWU251:OWU281 OWU65791:OWU65819 OWU131327:OWU131355 OWU196863:OWU196891 OWU262399:OWU262427 OWU327935:OWU327963 OWU393471:OWU393499 OWU459007:OWU459035 OWU524543:OWU524571 OWU590079:OWU590107 OWU655615:OWU655643 OWU721151:OWU721179 OWU786687:OWU786715 OWU852223:OWU852251 OWU917759:OWU917787 OWU983295:OWU983323 PGQ251:PGQ281 PGQ65791:PGQ65819 PGQ131327:PGQ131355 PGQ196863:PGQ196891 PGQ262399:PGQ262427 PGQ327935:PGQ327963 PGQ393471:PGQ393499 PGQ459007:PGQ459035 PGQ524543:PGQ524571 PGQ590079:PGQ590107 PGQ655615:PGQ655643 PGQ721151:PGQ721179 PGQ786687:PGQ786715 PGQ852223:PGQ852251 PGQ917759:PGQ917787 PGQ983295:PGQ983323 PQM251:PQM281 PQM65791:PQM65819 PQM131327:PQM131355 PQM196863:PQM196891 PQM262399:PQM262427 PQM327935:PQM327963 PQM393471:PQM393499 PQM459007:PQM459035 PQM524543:PQM524571 PQM590079:PQM590107 PQM655615:PQM655643 PQM721151:PQM721179 PQM786687:PQM786715 PQM852223:PQM852251 PQM917759:PQM917787 PQM983295:PQM983323 QAI251:QAI281 QAI65791:QAI65819 QAI131327:QAI131355 QAI196863:QAI196891 QAI262399:QAI262427 QAI327935:QAI327963 QAI393471:QAI393499 QAI459007:QAI459035 QAI524543:QAI524571 QAI590079:QAI590107 QAI655615:QAI655643 QAI721151:QAI721179 QAI786687:QAI786715 QAI852223:QAI852251 QAI917759:QAI917787 QAI983295:QAI983323 QKE251:QKE281 QKE65791:QKE65819 QKE131327:QKE131355 QKE196863:QKE196891 QKE262399:QKE262427 QKE327935:QKE327963 QKE393471:QKE393499 QKE459007:QKE459035 QKE524543:QKE524571 QKE590079:QKE590107 QKE655615:QKE655643 QKE721151:QKE721179 QKE786687:QKE786715 QKE852223:QKE852251 QKE917759:QKE917787 QKE983295:QKE983323 QUA251:QUA281 QUA65791:QUA65819 QUA131327:QUA131355 QUA196863:QUA196891 QUA262399:QUA262427 QUA327935:QUA327963 QUA393471:QUA393499 QUA459007:QUA459035 QUA524543:QUA524571 QUA590079:QUA590107 QUA655615:QUA655643 QUA721151:QUA721179 QUA786687:QUA786715 QUA852223:QUA852251 QUA917759:QUA917787 QUA983295:QUA983323 RDW251:RDW281 RDW65791:RDW65819 RDW131327:RDW131355 RDW196863:RDW196891 RDW262399:RDW262427 RDW327935:RDW327963 RDW393471:RDW393499 RDW459007:RDW459035 RDW524543:RDW524571 RDW590079:RDW590107 RDW655615:RDW655643 RDW721151:RDW721179 RDW786687:RDW786715 RDW852223:RDW852251 RDW917759:RDW917787 RDW983295:RDW983323 RNS251:RNS281 RNS65791:RNS65819 RNS131327:RNS131355 RNS196863:RNS196891 RNS262399:RNS262427 RNS327935:RNS327963 RNS393471:RNS393499 RNS459007:RNS459035 RNS524543:RNS524571 RNS590079:RNS590107 RNS655615:RNS655643 RNS721151:RNS721179 RNS786687:RNS786715 RNS852223:RNS852251 RNS917759:RNS917787 RNS983295:RNS983323 RXO251:RXO281 RXO65791:RXO65819 RXO131327:RXO131355 RXO196863:RXO196891 RXO262399:RXO262427 RXO327935:RXO327963 RXO393471:RXO393499 RXO459007:RXO459035 RXO524543:RXO524571 RXO590079:RXO590107 RXO655615:RXO655643 RXO721151:RXO721179 RXO786687:RXO786715 RXO852223:RXO852251 RXO917759:RXO917787 RXO983295:RXO983323 SHK251:SHK281 SHK65791:SHK65819 SHK131327:SHK131355 SHK196863:SHK196891 SHK262399:SHK262427 SHK327935:SHK327963 SHK393471:SHK393499 SHK459007:SHK459035 SHK524543:SHK524571 SHK590079:SHK590107 SHK655615:SHK655643 SHK721151:SHK721179 SHK786687:SHK786715 SHK852223:SHK852251 SHK917759:SHK917787 SHK983295:SHK983323 SRG251:SRG281 SRG65791:SRG65819 SRG131327:SRG131355 SRG196863:SRG196891 SRG262399:SRG262427 SRG327935:SRG327963 SRG393471:SRG393499 SRG459007:SRG459035 SRG524543:SRG524571 SRG590079:SRG590107 SRG655615:SRG655643 SRG721151:SRG721179 SRG786687:SRG786715 SRG852223:SRG852251 SRG917759:SRG917787 SRG983295:SRG983323 TBC251:TBC281 TBC65791:TBC65819 TBC131327:TBC131355 TBC196863:TBC196891 TBC262399:TBC262427 TBC327935:TBC327963 TBC393471:TBC393499 TBC459007:TBC459035 TBC524543:TBC524571 TBC590079:TBC590107 TBC655615:TBC655643 TBC721151:TBC721179 TBC786687:TBC786715 TBC852223:TBC852251 TBC917759:TBC917787 TBC983295:TBC983323 TKY251:TKY281 TKY65791:TKY65819 TKY131327:TKY131355 TKY196863:TKY196891 TKY262399:TKY262427 TKY327935:TKY327963 TKY393471:TKY393499 TKY459007:TKY459035 TKY524543:TKY524571 TKY590079:TKY590107 TKY655615:TKY655643 TKY721151:TKY721179 TKY786687:TKY786715 TKY852223:TKY852251 TKY917759:TKY917787 TKY983295:TKY983323 TUU251:TUU281 TUU65791:TUU65819 TUU131327:TUU131355 TUU196863:TUU196891 TUU262399:TUU262427 TUU327935:TUU327963 TUU393471:TUU393499 TUU459007:TUU459035 TUU524543:TUU524571 TUU590079:TUU590107 TUU655615:TUU655643 TUU721151:TUU721179 TUU786687:TUU786715 TUU852223:TUU852251 TUU917759:TUU917787 TUU983295:TUU983323 UEQ251:UEQ281 UEQ65791:UEQ65819 UEQ131327:UEQ131355 UEQ196863:UEQ196891 UEQ262399:UEQ262427 UEQ327935:UEQ327963 UEQ393471:UEQ393499 UEQ459007:UEQ459035 UEQ524543:UEQ524571 UEQ590079:UEQ590107 UEQ655615:UEQ655643 UEQ721151:UEQ721179 UEQ786687:UEQ786715 UEQ852223:UEQ852251 UEQ917759:UEQ917787 UEQ983295:UEQ983323 UOM251:UOM281 UOM65791:UOM65819 UOM131327:UOM131355 UOM196863:UOM196891 UOM262399:UOM262427 UOM327935:UOM327963 UOM393471:UOM393499 UOM459007:UOM459035 UOM524543:UOM524571 UOM590079:UOM590107 UOM655615:UOM655643 UOM721151:UOM721179 UOM786687:UOM786715 UOM852223:UOM852251 UOM917759:UOM917787 UOM983295:UOM983323 UYI251:UYI281 UYI65791:UYI65819 UYI131327:UYI131355 UYI196863:UYI196891 UYI262399:UYI262427 UYI327935:UYI327963 UYI393471:UYI393499 UYI459007:UYI459035 UYI524543:UYI524571 UYI590079:UYI590107 UYI655615:UYI655643 UYI721151:UYI721179 UYI786687:UYI786715 UYI852223:UYI852251 UYI917759:UYI917787 UYI983295:UYI983323 VIE251:VIE281 VIE65791:VIE65819 VIE131327:VIE131355 VIE196863:VIE196891 VIE262399:VIE262427 VIE327935:VIE327963 VIE393471:VIE393499 VIE459007:VIE459035 VIE524543:VIE524571 VIE590079:VIE590107 VIE655615:VIE655643 VIE721151:VIE721179 VIE786687:VIE786715 VIE852223:VIE852251 VIE917759:VIE917787 VIE983295:VIE983323 VSA251:VSA281 VSA65791:VSA65819 VSA131327:VSA131355 VSA196863:VSA196891 VSA262399:VSA262427 VSA327935:VSA327963 VSA393471:VSA393499 VSA459007:VSA459035 VSA524543:VSA524571 VSA590079:VSA590107 VSA655615:VSA655643 VSA721151:VSA721179 VSA786687:VSA786715 VSA852223:VSA852251 VSA917759:VSA917787 VSA983295:VSA983323 WBW251:WBW281 WBW65791:WBW65819 WBW131327:WBW131355 WBW196863:WBW196891 WBW262399:WBW262427 WBW327935:WBW327963 WBW393471:WBW393499 WBW459007:WBW459035 WBW524543:WBW524571 WBW590079:WBW590107 WBW655615:WBW655643 WBW721151:WBW721179 WBW786687:WBW786715 WBW852223:WBW852251 WBW917759:WBW917787 WBW983295:WBW983323 WLS251:WLS281 WLS65791:WLS65819 WLS131327:WLS131355 WLS196863:WLS196891 WLS262399:WLS262427 WLS327935:WLS327963 WLS393471:WLS393499 WLS459007:WLS459035 WLS524543:WLS524571 WLS590079:WLS590107 WLS655615:WLS655643 WLS721151:WLS721179 WLS786687:WLS786715 WLS852223:WLS852251 WLS917759:WLS917787 WLS983295:WLS983323 WVO251:WVO281 WVO65791:WVO65819 WVO131327:WVO131355 WVO196863:WVO196891 WVO262399:WVO262427 WVO327935:WVO327963 WVO393471:WVO393499 WVO459007:WVO459035 WVO524543:WVO524571 WVO590079:WVO590107 WVO655615:WVO655643 WVO721151:WVO721179 WVO786687:WVO786715 WVO852223:WVO852251 WVO917759:WVO917787 WVO983295:WVO983323">
      <formula1>"P1,P2,P3"</formula1>
    </dataValidation>
    <dataValidation type="list" allowBlank="1" showInputMessage="1" showErrorMessage="1" sqref="IZ381 SV381 ACR381 AMN381 AWJ381 BGF381 BQB381 BZX381 CJT381 CTP381 DDL381 DNH381 DXD381 EGZ381 EQV381 FAR381 FKN381 FUJ381 GEF381 GOB381 GXX381 HHT381 HRP381 IBL381 ILH381 IVD381 JEZ381 JOV381 JYR381 KIN381 KSJ381 LCF381 LMB381 LVX381 MFT381 MPP381 MZL381 NJH381 NTD381 OCZ381 OMV381 OWR381 PGN381 PQJ381 QAF381 QKB381 QTX381 RDT381 RNP381 RXL381 SHH381 SRD381 TAZ381 TKV381 TUR381 UEN381 UOJ381 UYF381 VIB381 VRX381 WBT381 WLP381 WVL381 G65639:G65643 G131175:G131179 G196711:G196715 G262247:G262251 G327783:G327787 G393319:G393323 G458855:G458859 G524391:G524395 G589927:G589931 G655463:G655467 G720999:G721003 G786535:G786539 G852071:G852075 G917607:G917611 G983143:G983147 IY99:IY103 IY65639:IY65643 IY131175:IY131179 IY196711:IY196715 IY262247:IY262251 IY327783:IY327787 IY393319:IY393323 IY458855:IY458859 IY524391:IY524395 IY589927:IY589931 IY655463:IY655467 IY720999:IY721003 IY786535:IY786539 IY852071:IY852075 IY917607:IY917611 IY983143:IY983147 IZ1:IZ380 IZ382:IZ1048576 SU99:SU103 SU65639:SU65643 SU131175:SU131179 SU196711:SU196715 SU262247:SU262251 SU327783:SU327787 SU393319:SU393323 SU458855:SU458859 SU524391:SU524395 SU589927:SU589931 SU655463:SU655467 SU720999:SU721003 SU786535:SU786539 SU852071:SU852075 SU917607:SU917611 SU983143:SU983147 SV1:SV380 SV382:SV1048576 ACQ99:ACQ103 ACQ65639:ACQ65643 ACQ131175:ACQ131179 ACQ196711:ACQ196715 ACQ262247:ACQ262251 ACQ327783:ACQ327787 ACQ393319:ACQ393323 ACQ458855:ACQ458859 ACQ524391:ACQ524395 ACQ589927:ACQ589931 ACQ655463:ACQ655467 ACQ720999:ACQ721003 ACQ786535:ACQ786539 ACQ852071:ACQ852075 ACQ917607:ACQ917611 ACQ983143:ACQ983147 ACR1:ACR380 ACR382:ACR1048576 AMM99:AMM103 AMM65639:AMM65643 AMM131175:AMM131179 AMM196711:AMM196715 AMM262247:AMM262251 AMM327783:AMM327787 AMM393319:AMM393323 AMM458855:AMM458859 AMM524391:AMM524395 AMM589927:AMM589931 AMM655463:AMM655467 AMM720999:AMM721003 AMM786535:AMM786539 AMM852071:AMM852075 AMM917607:AMM917611 AMM983143:AMM983147 AMN1:AMN380 AMN382:AMN1048576 AWI99:AWI103 AWI65639:AWI65643 AWI131175:AWI131179 AWI196711:AWI196715 AWI262247:AWI262251 AWI327783:AWI327787 AWI393319:AWI393323 AWI458855:AWI458859 AWI524391:AWI524395 AWI589927:AWI589931 AWI655463:AWI655467 AWI720999:AWI721003 AWI786535:AWI786539 AWI852071:AWI852075 AWI917607:AWI917611 AWI983143:AWI983147 AWJ1:AWJ380 AWJ382:AWJ1048576 BGE99:BGE103 BGE65639:BGE65643 BGE131175:BGE131179 BGE196711:BGE196715 BGE262247:BGE262251 BGE327783:BGE327787 BGE393319:BGE393323 BGE458855:BGE458859 BGE524391:BGE524395 BGE589927:BGE589931 BGE655463:BGE655467 BGE720999:BGE721003 BGE786535:BGE786539 BGE852071:BGE852075 BGE917607:BGE917611 BGE983143:BGE983147 BGF1:BGF380 BGF382:BGF1048576 BQA99:BQA103 BQA65639:BQA65643 BQA131175:BQA131179 BQA196711:BQA196715 BQA262247:BQA262251 BQA327783:BQA327787 BQA393319:BQA393323 BQA458855:BQA458859 BQA524391:BQA524395 BQA589927:BQA589931 BQA655463:BQA655467 BQA720999:BQA721003 BQA786535:BQA786539 BQA852071:BQA852075 BQA917607:BQA917611 BQA983143:BQA983147 BQB1:BQB380 BQB382:BQB1048576 BZW99:BZW103 BZW65639:BZW65643 BZW131175:BZW131179 BZW196711:BZW196715 BZW262247:BZW262251 BZW327783:BZW327787 BZW393319:BZW393323 BZW458855:BZW458859 BZW524391:BZW524395 BZW589927:BZW589931 BZW655463:BZW655467 BZW720999:BZW721003 BZW786535:BZW786539 BZW852071:BZW852075 BZW917607:BZW917611 BZW983143:BZW983147 BZX1:BZX380 BZX382:BZX1048576 CJS99:CJS103 CJS65639:CJS65643 CJS131175:CJS131179 CJS196711:CJS196715 CJS262247:CJS262251 CJS327783:CJS327787 CJS393319:CJS393323 CJS458855:CJS458859 CJS524391:CJS524395 CJS589927:CJS589931 CJS655463:CJS655467 CJS720999:CJS721003 CJS786535:CJS786539 CJS852071:CJS852075 CJS917607:CJS917611 CJS983143:CJS983147 CJT1:CJT380 CJT382:CJT1048576 CTO99:CTO103 CTO65639:CTO65643 CTO131175:CTO131179 CTO196711:CTO196715 CTO262247:CTO262251 CTO327783:CTO327787 CTO393319:CTO393323 CTO458855:CTO458859 CTO524391:CTO524395 CTO589927:CTO589931 CTO655463:CTO655467 CTO720999:CTO721003 CTO786535:CTO786539 CTO852071:CTO852075 CTO917607:CTO917611 CTO983143:CTO983147 CTP1:CTP380 CTP382:CTP1048576 DDK99:DDK103 DDK65639:DDK65643 DDK131175:DDK131179 DDK196711:DDK196715 DDK262247:DDK262251 DDK327783:DDK327787 DDK393319:DDK393323 DDK458855:DDK458859 DDK524391:DDK524395 DDK589927:DDK589931 DDK655463:DDK655467 DDK720999:DDK721003 DDK786535:DDK786539 DDK852071:DDK852075 DDK917607:DDK917611 DDK983143:DDK983147 DDL1:DDL380 DDL382:DDL1048576 DNG99:DNG103 DNG65639:DNG65643 DNG131175:DNG131179 DNG196711:DNG196715 DNG262247:DNG262251 DNG327783:DNG327787 DNG393319:DNG393323 DNG458855:DNG458859 DNG524391:DNG524395 DNG589927:DNG589931 DNG655463:DNG655467 DNG720999:DNG721003 DNG786535:DNG786539 DNG852071:DNG852075 DNG917607:DNG917611 DNG983143:DNG983147 DNH1:DNH380 DNH382:DNH1048576 DXC99:DXC103 DXC65639:DXC65643 DXC131175:DXC131179 DXC196711:DXC196715 DXC262247:DXC262251 DXC327783:DXC327787 DXC393319:DXC393323 DXC458855:DXC458859 DXC524391:DXC524395 DXC589927:DXC589931 DXC655463:DXC655467 DXC720999:DXC721003 DXC786535:DXC786539 DXC852071:DXC852075 DXC917607:DXC917611 DXC983143:DXC983147 DXD1:DXD380 DXD382:DXD1048576 EGY99:EGY103 EGY65639:EGY65643 EGY131175:EGY131179 EGY196711:EGY196715 EGY262247:EGY262251 EGY327783:EGY327787 EGY393319:EGY393323 EGY458855:EGY458859 EGY524391:EGY524395 EGY589927:EGY589931 EGY655463:EGY655467 EGY720999:EGY721003 EGY786535:EGY786539 EGY852071:EGY852075 EGY917607:EGY917611 EGY983143:EGY983147 EGZ1:EGZ380 EGZ382:EGZ1048576 EQU99:EQU103 EQU65639:EQU65643 EQU131175:EQU131179 EQU196711:EQU196715 EQU262247:EQU262251 EQU327783:EQU327787 EQU393319:EQU393323 EQU458855:EQU458859 EQU524391:EQU524395 EQU589927:EQU589931 EQU655463:EQU655467 EQU720999:EQU721003 EQU786535:EQU786539 EQU852071:EQU852075 EQU917607:EQU917611 EQU983143:EQU983147 EQV1:EQV380 EQV382:EQV1048576 FAQ99:FAQ103 FAQ65639:FAQ65643 FAQ131175:FAQ131179 FAQ196711:FAQ196715 FAQ262247:FAQ262251 FAQ327783:FAQ327787 FAQ393319:FAQ393323 FAQ458855:FAQ458859 FAQ524391:FAQ524395 FAQ589927:FAQ589931 FAQ655463:FAQ655467 FAQ720999:FAQ721003 FAQ786535:FAQ786539 FAQ852071:FAQ852075 FAQ917607:FAQ917611 FAQ983143:FAQ983147 FAR1:FAR380 FAR382:FAR1048576 FKM99:FKM103 FKM65639:FKM65643 FKM131175:FKM131179 FKM196711:FKM196715 FKM262247:FKM262251 FKM327783:FKM327787 FKM393319:FKM393323 FKM458855:FKM458859 FKM524391:FKM524395 FKM589927:FKM589931 FKM655463:FKM655467 FKM720999:FKM721003 FKM786535:FKM786539 FKM852071:FKM852075 FKM917607:FKM917611 FKM983143:FKM983147 FKN1:FKN380 FKN382:FKN1048576 FUI99:FUI103 FUI65639:FUI65643 FUI131175:FUI131179 FUI196711:FUI196715 FUI262247:FUI262251 FUI327783:FUI327787 FUI393319:FUI393323 FUI458855:FUI458859 FUI524391:FUI524395 FUI589927:FUI589931 FUI655463:FUI655467 FUI720999:FUI721003 FUI786535:FUI786539 FUI852071:FUI852075 FUI917607:FUI917611 FUI983143:FUI983147 FUJ1:FUJ380 FUJ382:FUJ1048576 GEE99:GEE103 GEE65639:GEE65643 GEE131175:GEE131179 GEE196711:GEE196715 GEE262247:GEE262251 GEE327783:GEE327787 GEE393319:GEE393323 GEE458855:GEE458859 GEE524391:GEE524395 GEE589927:GEE589931 GEE655463:GEE655467 GEE720999:GEE721003 GEE786535:GEE786539 GEE852071:GEE852075 GEE917607:GEE917611 GEE983143:GEE983147 GEF1:GEF380 GEF382:GEF1048576 GOA99:GOA103 GOA65639:GOA65643 GOA131175:GOA131179 GOA196711:GOA196715 GOA262247:GOA262251 GOA327783:GOA327787 GOA393319:GOA393323 GOA458855:GOA458859 GOA524391:GOA524395 GOA589927:GOA589931 GOA655463:GOA655467 GOA720999:GOA721003 GOA786535:GOA786539 GOA852071:GOA852075 GOA917607:GOA917611 GOA983143:GOA983147 GOB1:GOB380 GOB382:GOB1048576 GXW99:GXW103 GXW65639:GXW65643 GXW131175:GXW131179 GXW196711:GXW196715 GXW262247:GXW262251 GXW327783:GXW327787 GXW393319:GXW393323 GXW458855:GXW458859 GXW524391:GXW524395 GXW589927:GXW589931 GXW655463:GXW655467 GXW720999:GXW721003 GXW786535:GXW786539 GXW852071:GXW852075 GXW917607:GXW917611 GXW983143:GXW983147 GXX1:GXX380 GXX382:GXX1048576 HHS99:HHS103 HHS65639:HHS65643 HHS131175:HHS131179 HHS196711:HHS196715 HHS262247:HHS262251 HHS327783:HHS327787 HHS393319:HHS393323 HHS458855:HHS458859 HHS524391:HHS524395 HHS589927:HHS589931 HHS655463:HHS655467 HHS720999:HHS721003 HHS786535:HHS786539 HHS852071:HHS852075 HHS917607:HHS917611 HHS983143:HHS983147 HHT1:HHT380 HHT382:HHT1048576 HRO99:HRO103 HRO65639:HRO65643 HRO131175:HRO131179 HRO196711:HRO196715 HRO262247:HRO262251 HRO327783:HRO327787 HRO393319:HRO393323 HRO458855:HRO458859 HRO524391:HRO524395 HRO589927:HRO589931 HRO655463:HRO655467 HRO720999:HRO721003 HRO786535:HRO786539 HRO852071:HRO852075 HRO917607:HRO917611 HRO983143:HRO983147 HRP1:HRP380 HRP382:HRP1048576 IBK99:IBK103 IBK65639:IBK65643 IBK131175:IBK131179 IBK196711:IBK196715 IBK262247:IBK262251 IBK327783:IBK327787 IBK393319:IBK393323 IBK458855:IBK458859 IBK524391:IBK524395 IBK589927:IBK589931 IBK655463:IBK655467 IBK720999:IBK721003 IBK786535:IBK786539 IBK852071:IBK852075 IBK917607:IBK917611 IBK983143:IBK983147 IBL1:IBL380 IBL382:IBL1048576 ILG99:ILG103 ILG65639:ILG65643 ILG131175:ILG131179 ILG196711:ILG196715 ILG262247:ILG262251 ILG327783:ILG327787 ILG393319:ILG393323 ILG458855:ILG458859 ILG524391:ILG524395 ILG589927:ILG589931 ILG655463:ILG655467 ILG720999:ILG721003 ILG786535:ILG786539 ILG852071:ILG852075 ILG917607:ILG917611 ILG983143:ILG983147 ILH1:ILH380 ILH382:ILH1048576 IVC99:IVC103 IVC65639:IVC65643 IVC131175:IVC131179 IVC196711:IVC196715 IVC262247:IVC262251 IVC327783:IVC327787 IVC393319:IVC393323 IVC458855:IVC458859 IVC524391:IVC524395 IVC589927:IVC589931 IVC655463:IVC655467 IVC720999:IVC721003 IVC786535:IVC786539 IVC852071:IVC852075 IVC917607:IVC917611 IVC983143:IVC983147 IVD1:IVD380 IVD382:IVD1048576 JEY99:JEY103 JEY65639:JEY65643 JEY131175:JEY131179 JEY196711:JEY196715 JEY262247:JEY262251 JEY327783:JEY327787 JEY393319:JEY393323 JEY458855:JEY458859 JEY524391:JEY524395 JEY589927:JEY589931 JEY655463:JEY655467 JEY720999:JEY721003 JEY786535:JEY786539 JEY852071:JEY852075 JEY917607:JEY917611 JEY983143:JEY983147 JEZ1:JEZ380 JEZ382:JEZ1048576 JOU99:JOU103 JOU65639:JOU65643 JOU131175:JOU131179 JOU196711:JOU196715 JOU262247:JOU262251 JOU327783:JOU327787 JOU393319:JOU393323 JOU458855:JOU458859 JOU524391:JOU524395 JOU589927:JOU589931 JOU655463:JOU655467 JOU720999:JOU721003 JOU786535:JOU786539 JOU852071:JOU852075 JOU917607:JOU917611 JOU983143:JOU983147 JOV1:JOV380 JOV382:JOV1048576 JYQ99:JYQ103 JYQ65639:JYQ65643 JYQ131175:JYQ131179 JYQ196711:JYQ196715 JYQ262247:JYQ262251 JYQ327783:JYQ327787 JYQ393319:JYQ393323 JYQ458855:JYQ458859 JYQ524391:JYQ524395 JYQ589927:JYQ589931 JYQ655463:JYQ655467 JYQ720999:JYQ721003 JYQ786535:JYQ786539 JYQ852071:JYQ852075 JYQ917607:JYQ917611 JYQ983143:JYQ983147 JYR1:JYR380 JYR382:JYR1048576 KIM99:KIM103 KIM65639:KIM65643 KIM131175:KIM131179 KIM196711:KIM196715 KIM262247:KIM262251 KIM327783:KIM327787 KIM393319:KIM393323 KIM458855:KIM458859 KIM524391:KIM524395 KIM589927:KIM589931 KIM655463:KIM655467 KIM720999:KIM721003 KIM786535:KIM786539 KIM852071:KIM852075 KIM917607:KIM917611 KIM983143:KIM983147 KIN1:KIN380 KIN382:KIN1048576 KSI99:KSI103 KSI65639:KSI65643 KSI131175:KSI131179 KSI196711:KSI196715 KSI262247:KSI262251 KSI327783:KSI327787 KSI393319:KSI393323 KSI458855:KSI458859 KSI524391:KSI524395 KSI589927:KSI589931 KSI655463:KSI655467 KSI720999:KSI721003 KSI786535:KSI786539 KSI852071:KSI852075 KSI917607:KSI917611 KSI983143:KSI983147 KSJ1:KSJ380 KSJ382:KSJ1048576 LCE99:LCE103 LCE65639:LCE65643 LCE131175:LCE131179 LCE196711:LCE196715 LCE262247:LCE262251 LCE327783:LCE327787 LCE393319:LCE393323 LCE458855:LCE458859 LCE524391:LCE524395 LCE589927:LCE589931 LCE655463:LCE655467 LCE720999:LCE721003 LCE786535:LCE786539 LCE852071:LCE852075 LCE917607:LCE917611 LCE983143:LCE983147 LCF1:LCF380 LCF382:LCF1048576 LMA99:LMA103 LMA65639:LMA65643 LMA131175:LMA131179 LMA196711:LMA196715 LMA262247:LMA262251 LMA327783:LMA327787 LMA393319:LMA393323 LMA458855:LMA458859 LMA524391:LMA524395 LMA589927:LMA589931 LMA655463:LMA655467 LMA720999:LMA721003 LMA786535:LMA786539 LMA852071:LMA852075 LMA917607:LMA917611 LMA983143:LMA983147 LMB1:LMB380 LMB382:LMB1048576 LVW99:LVW103 LVW65639:LVW65643 LVW131175:LVW131179 LVW196711:LVW196715 LVW262247:LVW262251 LVW327783:LVW327787 LVW393319:LVW393323 LVW458855:LVW458859 LVW524391:LVW524395 LVW589927:LVW589931 LVW655463:LVW655467 LVW720999:LVW721003 LVW786535:LVW786539 LVW852071:LVW852075 LVW917607:LVW917611 LVW983143:LVW983147 LVX1:LVX380 LVX382:LVX1048576 MFS99:MFS103 MFS65639:MFS65643 MFS131175:MFS131179 MFS196711:MFS196715 MFS262247:MFS262251 MFS327783:MFS327787 MFS393319:MFS393323 MFS458855:MFS458859 MFS524391:MFS524395 MFS589927:MFS589931 MFS655463:MFS655467 MFS720999:MFS721003 MFS786535:MFS786539 MFS852071:MFS852075 MFS917607:MFS917611 MFS983143:MFS983147 MFT1:MFT380 MFT382:MFT1048576 MPO99:MPO103 MPO65639:MPO65643 MPO131175:MPO131179 MPO196711:MPO196715 MPO262247:MPO262251 MPO327783:MPO327787 MPO393319:MPO393323 MPO458855:MPO458859 MPO524391:MPO524395 MPO589927:MPO589931 MPO655463:MPO655467 MPO720999:MPO721003 MPO786535:MPO786539 MPO852071:MPO852075 MPO917607:MPO917611 MPO983143:MPO983147 MPP1:MPP380 MPP382:MPP1048576 MZK99:MZK103 MZK65639:MZK65643 MZK131175:MZK131179 MZK196711:MZK196715 MZK262247:MZK262251 MZK327783:MZK327787 MZK393319:MZK393323 MZK458855:MZK458859 MZK524391:MZK524395 MZK589927:MZK589931 MZK655463:MZK655467 MZK720999:MZK721003 MZK786535:MZK786539 MZK852071:MZK852075 MZK917607:MZK917611 MZK983143:MZK983147 MZL1:MZL380 MZL382:MZL1048576 NJG99:NJG103 NJG65639:NJG65643 NJG131175:NJG131179 NJG196711:NJG196715 NJG262247:NJG262251 NJG327783:NJG327787 NJG393319:NJG393323 NJG458855:NJG458859 NJG524391:NJG524395 NJG589927:NJG589931 NJG655463:NJG655467 NJG720999:NJG721003 NJG786535:NJG786539 NJG852071:NJG852075 NJG917607:NJG917611 NJG983143:NJG983147 NJH1:NJH380 NJH382:NJH1048576 NTC99:NTC103 NTC65639:NTC65643 NTC131175:NTC131179 NTC196711:NTC196715 NTC262247:NTC262251 NTC327783:NTC327787 NTC393319:NTC393323 NTC458855:NTC458859 NTC524391:NTC524395 NTC589927:NTC589931 NTC655463:NTC655467 NTC720999:NTC721003 NTC786535:NTC786539 NTC852071:NTC852075 NTC917607:NTC917611 NTC983143:NTC983147 NTD1:NTD380 NTD382:NTD1048576 OCY99:OCY103 OCY65639:OCY65643 OCY131175:OCY131179 OCY196711:OCY196715 OCY262247:OCY262251 OCY327783:OCY327787 OCY393319:OCY393323 OCY458855:OCY458859 OCY524391:OCY524395 OCY589927:OCY589931 OCY655463:OCY655467 OCY720999:OCY721003 OCY786535:OCY786539 OCY852071:OCY852075 OCY917607:OCY917611 OCY983143:OCY983147 OCZ1:OCZ380 OCZ382:OCZ1048576 OMU99:OMU103 OMU65639:OMU65643 OMU131175:OMU131179 OMU196711:OMU196715 OMU262247:OMU262251 OMU327783:OMU327787 OMU393319:OMU393323 OMU458855:OMU458859 OMU524391:OMU524395 OMU589927:OMU589931 OMU655463:OMU655467 OMU720999:OMU721003 OMU786535:OMU786539 OMU852071:OMU852075 OMU917607:OMU917611 OMU983143:OMU983147 OMV1:OMV380 OMV382:OMV1048576 OWQ99:OWQ103 OWQ65639:OWQ65643 OWQ131175:OWQ131179 OWQ196711:OWQ196715 OWQ262247:OWQ262251 OWQ327783:OWQ327787 OWQ393319:OWQ393323 OWQ458855:OWQ458859 OWQ524391:OWQ524395 OWQ589927:OWQ589931 OWQ655463:OWQ655467 OWQ720999:OWQ721003 OWQ786535:OWQ786539 OWQ852071:OWQ852075 OWQ917607:OWQ917611 OWQ983143:OWQ983147 OWR1:OWR380 OWR382:OWR1048576 PGM99:PGM103 PGM65639:PGM65643 PGM131175:PGM131179 PGM196711:PGM196715 PGM262247:PGM262251 PGM327783:PGM327787 PGM393319:PGM393323 PGM458855:PGM458859 PGM524391:PGM524395 PGM589927:PGM589931 PGM655463:PGM655467 PGM720999:PGM721003 PGM786535:PGM786539 PGM852071:PGM852075 PGM917607:PGM917611 PGM983143:PGM983147 PGN1:PGN380 PGN382:PGN1048576 PQI99:PQI103 PQI65639:PQI65643 PQI131175:PQI131179 PQI196711:PQI196715 PQI262247:PQI262251 PQI327783:PQI327787 PQI393319:PQI393323 PQI458855:PQI458859 PQI524391:PQI524395 PQI589927:PQI589931 PQI655463:PQI655467 PQI720999:PQI721003 PQI786535:PQI786539 PQI852071:PQI852075 PQI917607:PQI917611 PQI983143:PQI983147 PQJ1:PQJ380 PQJ382:PQJ1048576 QAE99:QAE103 QAE65639:QAE65643 QAE131175:QAE131179 QAE196711:QAE196715 QAE262247:QAE262251 QAE327783:QAE327787 QAE393319:QAE393323 QAE458855:QAE458859 QAE524391:QAE524395 QAE589927:QAE589931 QAE655463:QAE655467 QAE720999:QAE721003 QAE786535:QAE786539 QAE852071:QAE852075 QAE917607:QAE917611 QAE983143:QAE983147 QAF1:QAF380 QAF382:QAF1048576 QKA99:QKA103 QKA65639:QKA65643 QKA131175:QKA131179 QKA196711:QKA196715 QKA262247:QKA262251 QKA327783:QKA327787 QKA393319:QKA393323 QKA458855:QKA458859 QKA524391:QKA524395 QKA589927:QKA589931 QKA655463:QKA655467 QKA720999:QKA721003 QKA786535:QKA786539 QKA852071:QKA852075 QKA917607:QKA917611 QKA983143:QKA983147 QKB1:QKB380 QKB382:QKB1048576 QTW99:QTW103 QTW65639:QTW65643 QTW131175:QTW131179 QTW196711:QTW196715 QTW262247:QTW262251 QTW327783:QTW327787 QTW393319:QTW393323 QTW458855:QTW458859 QTW524391:QTW524395 QTW589927:QTW589931 QTW655463:QTW655467 QTW720999:QTW721003 QTW786535:QTW786539 QTW852071:QTW852075 QTW917607:QTW917611 QTW983143:QTW983147 QTX1:QTX380 QTX382:QTX1048576 RDS99:RDS103 RDS65639:RDS65643 RDS131175:RDS131179 RDS196711:RDS196715 RDS262247:RDS262251 RDS327783:RDS327787 RDS393319:RDS393323 RDS458855:RDS458859 RDS524391:RDS524395 RDS589927:RDS589931 RDS655463:RDS655467 RDS720999:RDS721003 RDS786535:RDS786539 RDS852071:RDS852075 RDS917607:RDS917611 RDS983143:RDS983147 RDT1:RDT380 RDT382:RDT1048576 RNO99:RNO103 RNO65639:RNO65643 RNO131175:RNO131179 RNO196711:RNO196715 RNO262247:RNO262251 RNO327783:RNO327787 RNO393319:RNO393323 RNO458855:RNO458859 RNO524391:RNO524395 RNO589927:RNO589931 RNO655463:RNO655467 RNO720999:RNO721003 RNO786535:RNO786539 RNO852071:RNO852075 RNO917607:RNO917611 RNO983143:RNO983147 RNP1:RNP380 RNP382:RNP1048576 RXK99:RXK103 RXK65639:RXK65643 RXK131175:RXK131179 RXK196711:RXK196715 RXK262247:RXK262251 RXK327783:RXK327787 RXK393319:RXK393323 RXK458855:RXK458859 RXK524391:RXK524395 RXK589927:RXK589931 RXK655463:RXK655467 RXK720999:RXK721003 RXK786535:RXK786539 RXK852071:RXK852075 RXK917607:RXK917611 RXK983143:RXK983147 RXL1:RXL380 RXL382:RXL1048576 SHG99:SHG103 SHG65639:SHG65643 SHG131175:SHG131179 SHG196711:SHG196715 SHG262247:SHG262251 SHG327783:SHG327787 SHG393319:SHG393323 SHG458855:SHG458859 SHG524391:SHG524395 SHG589927:SHG589931 SHG655463:SHG655467 SHG720999:SHG721003 SHG786535:SHG786539 SHG852071:SHG852075 SHG917607:SHG917611 SHG983143:SHG983147 SHH1:SHH380 SHH382:SHH1048576 SRC99:SRC103 SRC65639:SRC65643 SRC131175:SRC131179 SRC196711:SRC196715 SRC262247:SRC262251 SRC327783:SRC327787 SRC393319:SRC393323 SRC458855:SRC458859 SRC524391:SRC524395 SRC589927:SRC589931 SRC655463:SRC655467 SRC720999:SRC721003 SRC786535:SRC786539 SRC852071:SRC852075 SRC917607:SRC917611 SRC983143:SRC983147 SRD1:SRD380 SRD382:SRD1048576 TAY99:TAY103 TAY65639:TAY65643 TAY131175:TAY131179 TAY196711:TAY196715 TAY262247:TAY262251 TAY327783:TAY327787 TAY393319:TAY393323 TAY458855:TAY458859 TAY524391:TAY524395 TAY589927:TAY589931 TAY655463:TAY655467 TAY720999:TAY721003 TAY786535:TAY786539 TAY852071:TAY852075 TAY917607:TAY917611 TAY983143:TAY983147 TAZ1:TAZ380 TAZ382:TAZ1048576 TKU99:TKU103 TKU65639:TKU65643 TKU131175:TKU131179 TKU196711:TKU196715 TKU262247:TKU262251 TKU327783:TKU327787 TKU393319:TKU393323 TKU458855:TKU458859 TKU524391:TKU524395 TKU589927:TKU589931 TKU655463:TKU655467 TKU720999:TKU721003 TKU786535:TKU786539 TKU852071:TKU852075 TKU917607:TKU917611 TKU983143:TKU983147 TKV1:TKV380 TKV382:TKV1048576 TUQ99:TUQ103 TUQ65639:TUQ65643 TUQ131175:TUQ131179 TUQ196711:TUQ196715 TUQ262247:TUQ262251 TUQ327783:TUQ327787 TUQ393319:TUQ393323 TUQ458855:TUQ458859 TUQ524391:TUQ524395 TUQ589927:TUQ589931 TUQ655463:TUQ655467 TUQ720999:TUQ721003 TUQ786535:TUQ786539 TUQ852071:TUQ852075 TUQ917607:TUQ917611 TUQ983143:TUQ983147 TUR1:TUR380 TUR382:TUR1048576 UEM99:UEM103 UEM65639:UEM65643 UEM131175:UEM131179 UEM196711:UEM196715 UEM262247:UEM262251 UEM327783:UEM327787 UEM393319:UEM393323 UEM458855:UEM458859 UEM524391:UEM524395 UEM589927:UEM589931 UEM655463:UEM655467 UEM720999:UEM721003 UEM786535:UEM786539 UEM852071:UEM852075 UEM917607:UEM917611 UEM983143:UEM983147 UEN1:UEN380 UEN382:UEN1048576 UOI99:UOI103 UOI65639:UOI65643 UOI131175:UOI131179 UOI196711:UOI196715 UOI262247:UOI262251 UOI327783:UOI327787 UOI393319:UOI393323 UOI458855:UOI458859 UOI524391:UOI524395 UOI589927:UOI589931 UOI655463:UOI655467 UOI720999:UOI721003 UOI786535:UOI786539 UOI852071:UOI852075 UOI917607:UOI917611 UOI983143:UOI983147 UOJ1:UOJ380 UOJ382:UOJ1048576 UYE99:UYE103 UYE65639:UYE65643 UYE131175:UYE131179 UYE196711:UYE196715 UYE262247:UYE262251 UYE327783:UYE327787 UYE393319:UYE393323 UYE458855:UYE458859 UYE524391:UYE524395 UYE589927:UYE589931 UYE655463:UYE655467 UYE720999:UYE721003 UYE786535:UYE786539 UYE852071:UYE852075 UYE917607:UYE917611 UYE983143:UYE983147 UYF1:UYF380 UYF382:UYF1048576 VIA99:VIA103 VIA65639:VIA65643 VIA131175:VIA131179 VIA196711:VIA196715 VIA262247:VIA262251 VIA327783:VIA327787 VIA393319:VIA393323 VIA458855:VIA458859 VIA524391:VIA524395 VIA589927:VIA589931 VIA655463:VIA655467 VIA720999:VIA721003 VIA786535:VIA786539 VIA852071:VIA852075 VIA917607:VIA917611 VIA983143:VIA983147 VIB1:VIB380 VIB382:VIB1048576 VRW99:VRW103 VRW65639:VRW65643 VRW131175:VRW131179 VRW196711:VRW196715 VRW262247:VRW262251 VRW327783:VRW327787 VRW393319:VRW393323 VRW458855:VRW458859 VRW524391:VRW524395 VRW589927:VRW589931 VRW655463:VRW655467 VRW720999:VRW721003 VRW786535:VRW786539 VRW852071:VRW852075 VRW917607:VRW917611 VRW983143:VRW983147 VRX1:VRX380 VRX382:VRX1048576 WBS99:WBS103 WBS65639:WBS65643 WBS131175:WBS131179 WBS196711:WBS196715 WBS262247:WBS262251 WBS327783:WBS327787 WBS393319:WBS393323 WBS458855:WBS458859 WBS524391:WBS524395 WBS589927:WBS589931 WBS655463:WBS655467 WBS720999:WBS721003 WBS786535:WBS786539 WBS852071:WBS852075 WBS917607:WBS917611 WBS983143:WBS983147 WBT1:WBT380 WBT382:WBT1048576 WLO99:WLO103 WLO65639:WLO65643 WLO131175:WLO131179 WLO196711:WLO196715 WLO262247:WLO262251 WLO327783:WLO327787 WLO393319:WLO393323 WLO458855:WLO458859 WLO524391:WLO524395 WLO589927:WLO589931 WLO655463:WLO655467 WLO720999:WLO721003 WLO786535:WLO786539 WLO852071:WLO852075 WLO917607:WLO917611 WLO983143:WLO983147 WLP1:WLP380 WLP382:WLP1048576 WVK99:WVK103 WVK65639:WVK65643 WVK131175:WVK131179 WVK196711:WVK196715 WVK262247:WVK262251 WVK327783:WVK327787 WVK393319:WVK393323 WVK458855:WVK458859 WVK524391:WVK524395 WVK589927:WVK589931 WVK655463:WVK655467 WVK720999:WVK721003 WVK786535:WVK786539 WVK852071:WVK852075 WVK917607:WVK917611 WVK983143:WVK983147 WVL1:WVL380 WVL382:WVL1048576">
      <formula1>"P1,P2,P3,NA"</formula1>
    </dataValidation>
  </dataValidations>
  <pageMargins left="0.7" right="0.7" top="0.75" bottom="0.75" header="0.3" footer="0.3"/>
  <pageSetup paperSize="9" orientation="portrait"/>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封面</vt:lpstr>
      <vt:lpstr>变更履历</vt:lpstr>
      <vt:lpstr>Core Types (2111)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Neusoft</cp:lastModifiedBy>
  <dcterms:created xsi:type="dcterms:W3CDTF">2015-06-05T18:19:00Z</dcterms:created>
  <dcterms:modified xsi:type="dcterms:W3CDTF">2022-05-26T07:34:01Z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2052-11.1.0.11566</vt:lpwstr>
  </property>
  <property fmtid="{D5CDD505-2E9C-101B-9397-08002B2CF9AE}" pid="3" name="ICV">
    <vt:lpwstr>D342CA28768C4FC48082C292CE194E9E</vt:lpwstr>
  </property>
</Properties>
</file>