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1"/>
  </bookViews>
  <sheets>
    <sheet name="封面" sheetId="4" r:id="rId1"/>
    <sheet name="变更履历" sheetId="6" r:id="rId2"/>
    <sheet name="EM (2111) " sheetId="2" r:id="rId3"/>
  </sheets>
  <externalReferences>
    <externalReference r:id="rId4"/>
  </externalReferences>
  <definedNames>
    <definedName name="_xlnm._FilterDatabase" localSheetId="2" hidden="1">'EM (2111) '!$J$1:$J$238</definedName>
    <definedName name="ASIL" localSheetId="1">#REF!</definedName>
    <definedName name="ASIL" localSheetId="0">#REF!</definedName>
    <definedName name="ASIL">#REF!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1">#REF!</definedName>
    <definedName name="E2E" comment="是否与E2E相关" localSheetId="0">#REF!</definedName>
    <definedName name="E2E" comment="是否与E2E相关">#REF!</definedName>
    <definedName name="endcol" localSheetId="1">#REF!</definedName>
    <definedName name="endcol" localSheetId="0">#REF!</definedName>
    <definedName name="endcol">#REF!</definedName>
    <definedName name="endline" localSheetId="1">#REF!</definedName>
    <definedName name="endline" localSheetId="0">#REF!</definedName>
    <definedName name="endline">#REF!</definedName>
    <definedName name="KOUMOKUSUU" localSheetId="1">#REF!</definedName>
    <definedName name="KOUMOKUSUU" localSheetId="0">#REF!</definedName>
    <definedName name="KOUMOKUSUU">#REF!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<sst xmlns="http://schemas.openxmlformats.org/spreadsheetml/2006/main" count="1794" uniqueCount="609">
  <si>
    <t>变更履历</t>
  </si>
  <si>
    <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</si>
  <si>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SWS_EM_02530</t>
    <phoneticPr fontId="2" type="noConversion"/>
  </si>
  <si>
    <t>(RS_EM_00052, RS_AP_00116, RS_AP_00122)</t>
    <phoneticPr fontId="2" type="noConversion"/>
  </si>
  <si>
    <t>Yes</t>
  </si>
  <si>
    <t>P3</t>
  </si>
  <si>
    <t>SWS_EM_01030</t>
    <phoneticPr fontId="2" type="noConversion"/>
  </si>
  <si>
    <t>(RS_EM_00009)</t>
    <phoneticPr fontId="2" type="noConversion"/>
  </si>
  <si>
    <t>P2</t>
  </si>
  <si>
    <t>P2</t>
    <phoneticPr fontId="2" type="noConversion"/>
  </si>
  <si>
    <t>SWS_EM_02548</t>
    <phoneticPr fontId="2" type="noConversion"/>
  </si>
  <si>
    <t>SWS_EM_02547</t>
    <phoneticPr fontId="2" type="noConversion"/>
  </si>
  <si>
    <t>(RS_EM_00150)</t>
    <phoneticPr fontId="2" type="noConversion"/>
  </si>
  <si>
    <t>(RS_EM_00150)</t>
    <phoneticPr fontId="2" type="noConversion"/>
  </si>
  <si>
    <t>SWS_EM_01055</t>
    <phoneticPr fontId="2" type="noConversion"/>
  </si>
  <si>
    <t>Y</t>
  </si>
  <si>
    <t>SWS_EM_01314</t>
    <phoneticPr fontId="2" type="noConversion"/>
  </si>
  <si>
    <t>(RS_EM_00103)</t>
    <phoneticPr fontId="2" type="noConversion"/>
  </si>
  <si>
    <t>(RS_EM_00103)</t>
    <phoneticPr fontId="2" type="noConversion"/>
  </si>
  <si>
    <t>(RS_EM_00103)</t>
    <phoneticPr fontId="2" type="noConversion"/>
  </si>
  <si>
    <t>P1</t>
  </si>
  <si>
    <t>SWS_EM_01309</t>
    <phoneticPr fontId="2" type="noConversion"/>
  </si>
  <si>
    <t>(RS_EM_00103)</t>
    <phoneticPr fontId="2" type="noConversion"/>
  </si>
  <si>
    <t>(RS_EM_00103)</t>
    <phoneticPr fontId="2" type="noConversion"/>
  </si>
  <si>
    <t>SWS_EM_01401</t>
    <phoneticPr fontId="2" type="noConversion"/>
  </si>
  <si>
    <t>Idle Process State The Idle Process State shall be the Process State prior to creation of the process and to resource allocation.</t>
    <phoneticPr fontId="2" type="noConversion"/>
  </si>
  <si>
    <t>SWS_EM_01002</t>
    <phoneticPr fontId="2" type="noConversion"/>
  </si>
  <si>
    <t>SWS_EM_01003</t>
    <phoneticPr fontId="2" type="noConversion"/>
  </si>
  <si>
    <t>Starting Process State The Starting Process State shall
apply when the process has been created and resources have been allocated.</t>
    <phoneticPr fontId="2" type="noConversion"/>
  </si>
  <si>
    <t>Running Process State of Reporting Processes The Running Process State shall apply to a Reporting Process after it has reported kRunning Execution State to Execution Management.</t>
    <phoneticPr fontId="2" type="noConversion"/>
  </si>
  <si>
    <t>SWS_EM_01004</t>
    <phoneticPr fontId="2" type="noConversion"/>
  </si>
  <si>
    <t>Implicit Running Process State For Non-reporting Process the transition from Starting to Running Process State shall implicitly apply after Execution Management has allocated the required resources and created the run-time process.</t>
    <phoneticPr fontId="2" type="noConversion"/>
  </si>
  <si>
    <t>SWS_EM_01402</t>
    <phoneticPr fontId="2" type="noConversion"/>
  </si>
  <si>
    <t>(RS_EM_00103, RS_EM_00011)</t>
    <phoneticPr fontId="2" type="noConversion"/>
  </si>
  <si>
    <t>SWS_EM_01404</t>
    <phoneticPr fontId="2" type="noConversion"/>
  </si>
  <si>
    <t>Terminating Process State after Termination Request The Terminating Process State shall apply when Execution Management sent SIGTERM signal to the process.</t>
    <phoneticPr fontId="2" type="noConversion"/>
  </si>
  <si>
    <t>SWS_EM_01006</t>
    <phoneticPr fontId="2" type="noConversion"/>
  </si>
  <si>
    <t>(RS_EM_00103, RS_EM_00011)</t>
    <phoneticPr fontId="2" type="noConversion"/>
  </si>
  <si>
    <t>Terminated Process State The Terminated Process State shall apply after the process has terminated and the process resources have been freed.</t>
    <phoneticPr fontId="2" type="noConversion"/>
  </si>
  <si>
    <t>SWS_EM_01050</t>
    <phoneticPr fontId="2" type="noConversion"/>
  </si>
  <si>
    <t>Start Dependent processes During startup of a process, Execution Management shall respect Execution Dependencies by ensuring that
any processes upon which the process to be started depends have reached the requested Process State before starting the process.</t>
    <phoneticPr fontId="2" type="noConversion"/>
  </si>
  <si>
    <t>(RS_EM_00100)</t>
    <phoneticPr fontId="2" type="noConversion"/>
  </si>
  <si>
    <t>SWS_EM_01012</t>
    <phoneticPr fontId="2" type="noConversion"/>
  </si>
  <si>
    <t>Process Argument Passing At the initiation of startup of a process, the aggregated ProcessArgument of the StartupConfig referenced by the StateDependentStartupConfig shall be passed to the process by Execution Management based on [SWS_EM_01072] and [SWS_EM_01078].</t>
    <phoneticPr fontId="2" type="noConversion"/>
  </si>
  <si>
    <t>(RS_EM_00010)</t>
    <phoneticPr fontId="2" type="noConversion"/>
  </si>
  <si>
    <t>SWS_EM_01072</t>
    <phoneticPr fontId="2" type="noConversion"/>
  </si>
  <si>
    <t>process Argument Zero Argument 0 shall be set to name of the Executable.</t>
    <phoneticPr fontId="2" type="noConversion"/>
  </si>
  <si>
    <t>(RS_EM_00010)</t>
    <phoneticPr fontId="2" type="noConversion"/>
  </si>
  <si>
    <t>(RS_EM_00010)</t>
    <phoneticPr fontId="2" type="noConversion"/>
  </si>
  <si>
    <t>SWS_EM_02246</t>
    <phoneticPr fontId="2" type="noConversion"/>
  </si>
  <si>
    <t>(RS_EM_00010, RS_AP_00130)</t>
    <phoneticPr fontId="2" type="noConversion"/>
  </si>
  <si>
    <t>SWS_EM_02247</t>
    <phoneticPr fontId="2" type="noConversion"/>
  </si>
  <si>
    <t>Machine specific Environment Variables Execution Management shall prepare environment variables based on the configuration from Machine.environmentVariable and pass them during a process start.</t>
    <phoneticPr fontId="2" type="noConversion"/>
  </si>
  <si>
    <t>process specific Environment Variables Execution Management shall prepare environment variables based on the configuration from
Process.stateDependentStartupConfig.startupConfig.environmentVariable and pass them during a process start.</t>
    <phoneticPr fontId="2" type="noConversion"/>
  </si>
  <si>
    <t>Missing value from Environment Variable definition Whenever Execution Management finds environment variable definition, that has TagWithOptionalValue.value missing, it should use empty string as a value for this environment variable.</t>
    <phoneticPr fontId="2" type="noConversion"/>
  </si>
  <si>
    <t>SWS_EM_02249</t>
    <phoneticPr fontId="2" type="noConversion"/>
  </si>
  <si>
    <t>(RS_EM_00010, RS_AP_00130)</t>
    <phoneticPr fontId="2" type="noConversion"/>
  </si>
  <si>
    <t>SWS_EM_02248</t>
    <phoneticPr fontId="2" type="noConversion"/>
  </si>
  <si>
    <t>Environment Variables precedence Whenever the same environment variable is configured within both the Execution Manifest and the Machine Manifest then Execution Management shall use the environment variable value from the Execution Manifest.</t>
    <phoneticPr fontId="2" type="noConversion"/>
  </si>
  <si>
    <t>Startup order The startup order of the platform-level processes shall be determined by Execution Management based on Machine Manifest and Execution Manifest information.</t>
  </si>
  <si>
    <t>SWS_EM_01000</t>
    <phoneticPr fontId="2" type="noConversion"/>
  </si>
  <si>
    <t>(RS_EM_00100)</t>
    <phoneticPr fontId="2" type="noConversion"/>
  </si>
  <si>
    <t>State Management（MachineState和功能组状态管理）</t>
    <phoneticPr fontId="2" type="noConversion"/>
  </si>
  <si>
    <t>(RS_EM_00101)</t>
    <phoneticPr fontId="2" type="noConversion"/>
  </si>
  <si>
    <t>MachineState改名为MachineFG</t>
    <phoneticPr fontId="2" type="noConversion"/>
  </si>
  <si>
    <t>SWS_EM_02250</t>
    <phoneticPr fontId="2" type="noConversion"/>
  </si>
  <si>
    <t>Self initiation of Machine State Startup transition Execution Management shall self initiate the state transition to the StartupMachine State.</t>
    <phoneticPr fontId="2" type="noConversion"/>
  </si>
  <si>
    <t>SWS_EM_01023</t>
    <phoneticPr fontId="2" type="noConversion"/>
  </si>
  <si>
    <t>(RS_EM_00101)</t>
    <phoneticPr fontId="2" type="noConversion"/>
  </si>
  <si>
    <t>SWS_EM_02241</t>
    <phoneticPr fontId="2" type="noConversion"/>
  </si>
  <si>
    <t>(RS_EM_00101)</t>
    <phoneticPr fontId="2" type="noConversion"/>
  </si>
  <si>
    <t>SWS_EM_02549</t>
    <phoneticPr fontId="2" type="noConversion"/>
  </si>
  <si>
    <t>(RS_EM_00101)</t>
    <phoneticPr fontId="2" type="noConversion"/>
  </si>
  <si>
    <t>SWS_EM_01107</t>
    <phoneticPr fontId="2" type="noConversion"/>
  </si>
  <si>
    <t>Processed Manifest是不是笔误？应该是机器清单</t>
    <phoneticPr fontId="2" type="noConversion"/>
  </si>
  <si>
    <t>Function Group State Execution Management shall support the execution of a specific Modelled Process, depending on the current Function Group State and on information provided in the Execution Manifests.</t>
    <phoneticPr fontId="2" type="noConversion"/>
  </si>
  <si>
    <t>SWS_EM_01013</t>
    <phoneticPr fontId="2" type="noConversion"/>
  </si>
  <si>
    <t>process start-up configuration To enable a Modelled Process to be launched in multiple Function Group States, Execution Management shall be able to configure the process started on every Function Group State change based on information provided in the Execution Manifest.</t>
    <phoneticPr fontId="2" type="noConversion"/>
  </si>
  <si>
    <t>SWS_EM_01033</t>
    <phoneticPr fontId="2" type="noConversion"/>
  </si>
  <si>
    <t>(RS_EM_00009, RS_EM_00101)</t>
    <phoneticPr fontId="2" type="noConversion"/>
  </si>
  <si>
    <t>SWS_EM_02254</t>
    <phoneticPr fontId="2" type="noConversion"/>
  </si>
  <si>
    <t>(RS_EM_00101)</t>
    <phoneticPr fontId="2" type="noConversion"/>
  </si>
  <si>
    <t>Off States Each Function Group (including the Function Group"MachineFG") has an Off State which shall be used by Execution Management as initial Function Group State, if no other state was requested.</t>
    <phoneticPr fontId="2" type="noConversion"/>
  </si>
  <si>
    <t>SWS_EM_01110</t>
    <phoneticPr fontId="2" type="noConversion"/>
  </si>
  <si>
    <t>SWS_EM_01060</t>
    <phoneticPr fontId="2" type="noConversion"/>
  </si>
  <si>
    <t>State transition - restart behavior On state transition Execution Management shall terminate all processes that reference the CurrentState in its Execution Manifest, but references the RequestedState with different StartupConfig and have Process State different than [Idle or Terminated].</t>
    <phoneticPr fontId="2" type="noConversion"/>
  </si>
  <si>
    <t>SWS_EM_02251</t>
    <phoneticPr fontId="2" type="noConversion"/>
  </si>
  <si>
    <t>State transition - process termination timeout monitoring Execution Management shall monitor the time required by the process to terminate (the time needed by the process to reach the TerminatedProcess State).</t>
    <phoneticPr fontId="2" type="noConversion"/>
  </si>
  <si>
    <t>SWS_EM_01065</t>
    <phoneticPr fontId="2" type="noConversion"/>
  </si>
  <si>
    <t>State transition - process termination timeout reaction In the event of a process termination timeout (defined by configuration StartupConfig.timeout), Execution Management shall request the Operating System to forcibly terminate the underlying process.</t>
    <phoneticPr fontId="2" type="noConversion"/>
  </si>
  <si>
    <t>SWS_EM_02255</t>
    <phoneticPr fontId="2" type="noConversion"/>
  </si>
  <si>
    <t>State transition - process termination timeout reporting When the termination of a process resulted in the timeout, Execution Management shall log the event, if logging is activated.</t>
    <phoneticPr fontId="2" type="noConversion"/>
  </si>
  <si>
    <t>SWS_EM_02258</t>
    <phoneticPr fontId="2" type="noConversion"/>
  </si>
  <si>
    <t>State transition - start behavior On state transition Execution Management shall start all processes that references the RequestedState in its Execution Manifest and have Process State that is [Idle or Terminated].</t>
    <phoneticPr fontId="2" type="noConversion"/>
  </si>
  <si>
    <t>SWS_EM_01066</t>
    <phoneticPr fontId="2" type="noConversion"/>
  </si>
  <si>
    <t>State transition - process start-up timeout monitoring Execution Management shall monitor the time required by the process to start-up (the time between Execution Management requesting process creation from the operating system and the process successfully reporting the RunningProcess State).</t>
    <phoneticPr fontId="2" type="noConversion"/>
  </si>
  <si>
    <t>SWS_EM_02253</t>
    <phoneticPr fontId="2" type="noConversion"/>
  </si>
  <si>
    <t>SWS_EM_02260</t>
    <phoneticPr fontId="2" type="noConversion"/>
  </si>
  <si>
    <t>SWS_EM_02310</t>
    <phoneticPr fontId="2" type="noConversion"/>
  </si>
  <si>
    <t>SWS_EM_02259</t>
    <phoneticPr fontId="2" type="noConversion"/>
  </si>
  <si>
    <t>SWS_EM_02312</t>
    <phoneticPr fontId="2" type="noConversion"/>
  </si>
  <si>
    <t>SWS_EM_02245</t>
    <phoneticPr fontId="2" type="noConversion"/>
  </si>
  <si>
    <t>{DRAFT} Actions on Completion State Transition On successful completion of a state transition, Execution Management shall set the CurrentState to the RequestedState and report success back to State Management.</t>
    <phoneticPr fontId="2" type="noConversion"/>
  </si>
  <si>
    <t>SWS_EM_01067</t>
    <phoneticPr fontId="2" type="noConversion"/>
  </si>
  <si>
    <t>SWS_EM_02313</t>
    <phoneticPr fontId="2" type="noConversion"/>
  </si>
  <si>
    <t>SWS_EM_02314</t>
    <phoneticPr fontId="2" type="noConversion"/>
  </si>
  <si>
    <t>{DRAFT} Missing DeterministicClient If the configuration of DeterministicClient is missing then ara::exec::DeterministicClient::WaitForActivation shall return Error kFailed.</t>
    <phoneticPr fontId="2" type="noConversion"/>
  </si>
  <si>
    <t>SWS_EM_02551</t>
    <phoneticPr fontId="2" type="noConversion"/>
  </si>
  <si>
    <t>(RS_EM_00053)</t>
    <phoneticPr fontId="2" type="noConversion"/>
  </si>
  <si>
    <t>Cyclic Execution Execution Management shall provide a blocking wait point API ara::exec::DeterministicClient::WaitForActivation.</t>
    <phoneticPr fontId="2" type="noConversion"/>
  </si>
  <si>
    <t>SWS_EM_01301</t>
    <phoneticPr fontId="2" type="noConversion"/>
  </si>
  <si>
    <t>(RS_EM_00052, RS_EM_00113)</t>
    <phoneticPr fontId="2" type="noConversion"/>
  </si>
  <si>
    <t>No</t>
  </si>
  <si>
    <t>Cyclic Execution Control dara::exec::DeterministicClient::WaitForActivation shall return a code to control the execution mode of the calling process. Possible codes are kRegisterServices, kServiceDiscovery, kInit, kRun, and kTerminate.</t>
    <phoneticPr fontId="2" type="noConversion"/>
  </si>
  <si>
    <t>SWS_EM_01302</t>
    <phoneticPr fontId="2" type="noConversion"/>
  </si>
  <si>
    <t>(RS_EM_00052)</t>
    <phoneticPr fontId="2" type="noConversion"/>
  </si>
  <si>
    <t>SWS_EM_01303</t>
    <phoneticPr fontId="2" type="noConversion"/>
  </si>
  <si>
    <t>(RS_EM_00052)</t>
    <phoneticPr fontId="2" type="noConversion"/>
  </si>
  <si>
    <t>Cyclic Execution Control Sequence The return code of ara::exec::DeterministicClient::WaitForActivation shall follow this sequence: kRegisterServices, kServiceDiscovery, kInit, kRun, and kTerminate. Note that kRun is expected to be returned multiple times.</t>
    <phoneticPr fontId="2" type="noConversion"/>
  </si>
  <si>
    <t>Service Modification In case a service which is accessed by the process needs to be replaced (e.g. due to unavailability) while the kRun cycles are executed, ara::exec::DeterministicClient::WaitForActivation shall return kServiceDiscovery once immediately after ara::exec::DeterministicClient::WaitForActivation is called, and then continue with the normal kRun cycle.</t>
    <phoneticPr fontId="2" type="noConversion"/>
  </si>
  <si>
    <t>SWS_EM_01304</t>
    <phoneticPr fontId="2" type="noConversion"/>
  </si>
  <si>
    <t>(RS_EM_00051, RS_EM_00052)</t>
    <phoneticPr fontId="2" type="noConversion"/>
  </si>
  <si>
    <t xml:space="preserve"> Execution Cycle Time dara::exec::Deterministic-
Client::WaitForActivation shall return kRun when a configurable cycle-
TimeValue (as measured from the last return of kRun) has been reached.</t>
    <phoneticPr fontId="2" type="noConversion"/>
  </si>
  <si>
    <t>SWS_EM_01351</t>
    <phoneticPr fontId="2" type="noConversion"/>
  </si>
  <si>
    <t>(RS_EM_00052)</t>
    <phoneticPr fontId="2" type="noConversion"/>
  </si>
  <si>
    <t>{DRAFT} Execution Cycle Termination dara::exec::DeterministicClient::WaitForActivation shall return kTerminate when the kRun-cycle is to be terminated by either exceeding the kRun loop count [SWS_EM_01323] or by DeterministicSyncMaster synchronization response [SWS_EM_01326].</t>
    <phoneticPr fontId="2" type="noConversion"/>
  </si>
  <si>
    <t>SWS_EM_02550</t>
    <phoneticPr fontId="2" type="noConversion"/>
  </si>
  <si>
    <t>(RS_EM_00052)</t>
    <phoneticPr fontId="2" type="noConversion"/>
  </si>
  <si>
    <t>Execution Cycle Timeout dara::exec::DeterministicClient::WaitForActivation shall return error kCycleOverrun if the previous cycle did overrun (i.e. configured cycleTimeValue has been exceeded).</t>
    <phoneticPr fontId="2" type="noConversion"/>
  </si>
  <si>
    <t>SWS_EM_01352</t>
    <phoneticPr fontId="2" type="noConversion"/>
  </si>
  <si>
    <t>(RS_EM_00052)</t>
    <phoneticPr fontId="2" type="noConversion"/>
  </si>
  <si>
    <t>Event-triggered Cycle Activation If the configured cycle- TimeValue is zero, ara::exec::DeterministicClient::WaitForActivation shall support event triggered activation.</t>
    <phoneticPr fontId="2" type="noConversion"/>
  </si>
  <si>
    <t>SWS_EM_01353</t>
    <phoneticPr fontId="2" type="noConversion"/>
  </si>
  <si>
    <t>Worker Pool Execution Management shall provide a blocking
API ara::exec::DeterministicClient::RunWorkerPool to run a deterministic worker pool to be used within the process execution cycle.</t>
    <phoneticPr fontId="2" type="noConversion"/>
  </si>
  <si>
    <t>SWS_EM_01305</t>
    <phoneticPr fontId="2" type="noConversion"/>
  </si>
  <si>
    <t>(RS_EM_00053)</t>
    <phoneticPr fontId="2" type="noConversion"/>
  </si>
  <si>
    <t>processing Container Objects dara::exec::DeterministicClient::RunWorkerPool shall sequentially (using the iterator of input parameter container) call a method ara::exec::WorkerRunnable::Run (input parameter runnableObj) on every element of container, by using a worker pool of size numberOfWorkers.</t>
    <phoneticPr fontId="2" type="noConversion"/>
  </si>
  <si>
    <t>SWS_EM_01306</t>
    <phoneticPr fontId="2" type="noConversion"/>
  </si>
  <si>
    <t>SWS_EM_01308</t>
    <phoneticPr fontId="2" type="noConversion"/>
  </si>
  <si>
    <t>{OBSOLETE} Random Numbers dExecution Management shall provide an API ara::exec::DeterministicClient::GetRandom [SWS_EM_02225] which provides “Deterministic” random numbers. “Deterministic” means, that the provided random numbers are identical for processes which are executed redundantly, including within runnable objects being processed by a worker pool.</t>
    <phoneticPr fontId="2" type="noConversion"/>
  </si>
  <si>
    <t>SWS_EM_01310</t>
    <phoneticPr fontId="2" type="noConversion"/>
  </si>
  <si>
    <t>(RS_EM_00053, RS_EM_00113)</t>
    <phoneticPr fontId="2" type="noConversion"/>
  </si>
  <si>
    <t>Get Activation Time Execution Management shall provide an API ara::exec::DeterministicClient::GetActivationTime which returns an ara::exec::DeterministicClient::TimeStamp that represents the point in time when the current kRun cycle was activated by ara::exec::DeterministicClient::WaitForActivation (see [SWS_EM_01301]). Deterministic means, that the timestamps are identical for processes which are executed redundantly. Subsequent calls within a cycle shall always return the same value.</t>
    <phoneticPr fontId="2" type="noConversion"/>
  </si>
  <si>
    <t>Activation Time Unknown If ara::exec::Deterministic-
Client::GetActivationTime is called from outside a kRun cycle, Execution Management shall return kNoTimeStamp.</t>
    <phoneticPr fontId="2" type="noConversion"/>
  </si>
  <si>
    <t>SWS_EM_01311</t>
    <phoneticPr fontId="2" type="noConversion"/>
  </si>
  <si>
    <t>(RS_EM_00053)</t>
    <phoneticPr fontId="2" type="noConversion"/>
  </si>
  <si>
    <t>SWS_EM_01312</t>
    <phoneticPr fontId="2" type="noConversion"/>
  </si>
  <si>
    <t>(RS_EM_00053, RS_EM_00113)</t>
    <phoneticPr fontId="2" type="noConversion"/>
  </si>
  <si>
    <t>Get Next Activation Time dara::exec::DeterministicClient::GetNextActivationTime shall provide a deterministic timestamp that represents the point in time when the next kRun cycle will be activated by ara::exec::DeterministicClient::WaitForActivation (see [SWS_EM_01301]). Deterministic means, that the timestamps are identical for processes which are executed redundantly. Subsequent calls within a cycle shall always return the same value.</t>
    <phoneticPr fontId="2" type="noConversion"/>
  </si>
  <si>
    <t>Next Activation Time Unknown dara::exec::DeterministicClient::GetNextActivationTime shall return kNoTimeStamp if DeterministicClient.cycleTimeValue is configured to zero.</t>
    <phoneticPr fontId="2" type="noConversion"/>
  </si>
  <si>
    <t>SWS_EM_01313</t>
    <phoneticPr fontId="2" type="noConversion"/>
  </si>
  <si>
    <t>(RS_EM_00051, RS_EM_00053, RS_EM_00113)</t>
    <phoneticPr fontId="2" type="noConversion"/>
  </si>
  <si>
    <t>{DRAFT} Number of DeterministicClients The number of DeterministicClients that are connected to the DeterministicSyncMaster shall be set during the initialization of the DeterministicSyncMaster.</t>
    <phoneticPr fontId="2" type="noConversion"/>
  </si>
  <si>
    <t>SWS_EM_01320</t>
    <phoneticPr fontId="2" type="noConversion"/>
  </si>
  <si>
    <t>(RS_EM_00050, RS_EM_00051, RS_EM_00053)</t>
    <phoneticPr fontId="2" type="noConversion"/>
  </si>
  <si>
    <t>{DRAFT} Minimum number of required synchronization requests The minimum number of required synchronization requests from the connected DeterministicClients in the same domain shall be initialized for DeterministicSyncMaster.</t>
    <phoneticPr fontId="2" type="noConversion"/>
  </si>
  <si>
    <t>SWS_EM_01321</t>
    <phoneticPr fontId="2" type="noConversion"/>
  </si>
  <si>
    <t>(RS_EM_00050, RS_EM_00053)</t>
    <phoneticPr fontId="2" type="noConversion"/>
  </si>
  <si>
    <t>{DRAFT} Calculation of the next cycle DeterministicSyncMaster shall calculate the next activation time based on the MooN policy and the received synchronization request (see [SWS_EM_01325]).</t>
    <phoneticPr fontId="2" type="noConversion"/>
  </si>
  <si>
    <t>{DRAFT} Total kRun loop count The total number of the kRun loops shall be set for the target DeterministicClient during the initialization of the DeterministicSyncMaster to indicate when a kTerminate shall be returned from ara::exec::DeterministicClient::WaitForActivation.</t>
    <phoneticPr fontId="2" type="noConversion"/>
  </si>
  <si>
    <t>{DRAFT} Infinite kRun loop A setting of kRun loop count with value zero shall indicate an infinite kRun cycle count.</t>
    <phoneticPr fontId="2" type="noConversion"/>
  </si>
  <si>
    <t>Synchronization Request Message The ara::exec::DeterministicClient::WaitForActivation for a DeterministicClient activation shall send a synchronization request message to the connected DeterministicSyncMaster.</t>
    <phoneticPr fontId="2" type="noConversion"/>
  </si>
  <si>
    <t>Synchronization Response Message A Deterministic-
SyncMaster shall send a synchronization response message to all the connected
DeterministicClients when the applied synchronization policy is matched.</t>
    <phoneticPr fontId="2" type="noConversion"/>
  </si>
  <si>
    <t>{DRAFT} Immediate return from wait point A "0" value in the synchronization response message timestamp [SWS_EM_01326] shall indicate that ara::exec::DeterministicClient::WaitForActivation call shall return immediately.</t>
    <phoneticPr fontId="2" type="noConversion"/>
  </si>
  <si>
    <t>SWS_EM_01322</t>
    <phoneticPr fontId="2" type="noConversion"/>
  </si>
  <si>
    <t>SWS_EM_01323</t>
    <phoneticPr fontId="2" type="noConversion"/>
  </si>
  <si>
    <t>SWS_EM_01324</t>
    <phoneticPr fontId="2" type="noConversion"/>
  </si>
  <si>
    <t>SWS_EM_01325</t>
    <phoneticPr fontId="2" type="noConversion"/>
  </si>
  <si>
    <t>SWS_EM_01326</t>
    <phoneticPr fontId="2" type="noConversion"/>
  </si>
  <si>
    <t>SWS_EM_01328</t>
    <phoneticPr fontId="2" type="noConversion"/>
  </si>
  <si>
    <t>(RS_EM_00050, RS_EM_00053)</t>
    <phoneticPr fontId="2" type="noConversion"/>
  </si>
  <si>
    <t>(RS_EM_00053)</t>
    <phoneticPr fontId="2" type="noConversion"/>
  </si>
  <si>
    <t>(RS_EM_00050, RS_EM_00051, RS_EM_00053)</t>
    <phoneticPr fontId="2" type="noConversion"/>
  </si>
  <si>
    <t>(RS_EM_00050, RS_EM_00051, RS_EM_00053)</t>
    <phoneticPr fontId="2" type="noConversion"/>
  </si>
  <si>
    <t>(RS_EM_00050, RS_EM_00053)</t>
    <phoneticPr fontId="2" type="noConversion"/>
  </si>
  <si>
    <t>Memory control Execution Management shall use ResourceGroup.memUsage to configure the maximum amount of RAM available for all processes in the ResourceGroup before loading any process from the ResourceGroup.</t>
    <phoneticPr fontId="2" type="noConversion"/>
  </si>
  <si>
    <t>SWS_EM_02102</t>
    <phoneticPr fontId="2" type="noConversion"/>
  </si>
  <si>
    <t>(RS_EM_00005)</t>
    <phoneticPr fontId="2" type="noConversion"/>
  </si>
  <si>
    <t>Resource Limitation（资源限制功能）</t>
    <phoneticPr fontId="2" type="noConversion"/>
  </si>
  <si>
    <t>CPU usage control Execution Management shall use ResourceGroup.cpuUsage to configure the maximum amount of CPU time available for all processes in each ResourceGroup before loading any process from the ResourceGroup.</t>
    <phoneticPr fontId="2" type="noConversion"/>
  </si>
  <si>
    <t>SWS_EM_02103</t>
    <phoneticPr fontId="2" type="noConversion"/>
  </si>
  <si>
    <t>(RS_EM_00005)</t>
    <phoneticPr fontId="2" type="noConversion"/>
  </si>
  <si>
    <t>SWS_EM_02104</t>
    <phoneticPr fontId="2" type="noConversion"/>
  </si>
  <si>
    <t>(RS_EM_00008)</t>
    <phoneticPr fontId="2" type="noConversion"/>
  </si>
  <si>
    <t>Scheduling policy Execution Management shall configure the process scheduling policy (when launching a process) based on the relevant configuration StartupConfig.schedulingPolicy.</t>
    <phoneticPr fontId="2" type="noConversion"/>
  </si>
  <si>
    <t>SWS_EM_01014</t>
    <phoneticPr fontId="2" type="noConversion"/>
  </si>
  <si>
    <t>(RS_EM_00002)</t>
    <phoneticPr fontId="2" type="noConversion"/>
  </si>
  <si>
    <t>Scheduling priority Execution Management shall support the configuration of a scheduling priority when launching a process based on the relevant configuration StartupConfig.schedulingPriority.</t>
    <phoneticPr fontId="2" type="noConversion"/>
  </si>
  <si>
    <t>SWS_EM_01015</t>
    <phoneticPr fontId="2" type="noConversion"/>
  </si>
  <si>
    <t>(RS_EM_00002)</t>
    <phoneticPr fontId="2" type="noConversion"/>
  </si>
  <si>
    <t>ResourceGroup assignment Execution Management shall configure the process according to its ResourceGroup membership.</t>
    <phoneticPr fontId="2" type="noConversion"/>
  </si>
  <si>
    <t>SWS_EM_02106</t>
    <phoneticPr fontId="2" type="noConversion"/>
  </si>
  <si>
    <t>SWS_EM_02107</t>
    <phoneticPr fontId="2" type="noConversion"/>
  </si>
  <si>
    <t>SWS_EM_02108</t>
  </si>
  <si>
    <t>(RS_EM_00005)</t>
    <phoneticPr fontId="2" type="noConversion"/>
  </si>
  <si>
    <t>{DRAFT} process pre-mapping Execution Management shall pre-map a process if Process.preMapping is set to true.</t>
    <phoneticPr fontId="2" type="noConversion"/>
  </si>
  <si>
    <t>SWS_EM_02109</t>
    <phoneticPr fontId="2" type="noConversion"/>
  </si>
  <si>
    <t>(RS_EM_00005)</t>
    <phoneticPr fontId="2" type="noConversion"/>
  </si>
  <si>
    <t>SWS_EM_02032</t>
    <phoneticPr fontId="2" type="noConversion"/>
  </si>
  <si>
    <t>(RS_EM_00150)</t>
    <phoneticPr fontId="2" type="noConversion"/>
  </si>
  <si>
    <t>SWS_EM_02033</t>
    <phoneticPr fontId="2" type="noConversion"/>
  </si>
  <si>
    <t>(RS_EM_00150)</t>
    <phoneticPr fontId="2" type="noConversion"/>
  </si>
  <si>
    <t>Trusted Platform</t>
    <phoneticPr fontId="2" type="noConversion"/>
  </si>
  <si>
    <t>SWS_EM_02299</t>
    <phoneticPr fontId="2" type="noConversion"/>
  </si>
  <si>
    <t>(RS_EM_00014)</t>
    <phoneticPr fontId="2" type="noConversion"/>
  </si>
  <si>
    <t>SWS_EM_02300</t>
    <phoneticPr fontId="2" type="noConversion"/>
  </si>
  <si>
    <t>(RS_EM_00014, RS_EM_00015)</t>
    <phoneticPr fontId="2" type="noConversion"/>
  </si>
  <si>
    <t>SWS_EM_02301</t>
    <phoneticPr fontId="2" type="noConversion"/>
  </si>
  <si>
    <t>(RS_EM_00014, RS_EM_00015)</t>
    <phoneticPr fontId="2" type="noConversion"/>
  </si>
  <si>
    <t>SWS_EM_02302</t>
    <phoneticPr fontId="2" type="noConversion"/>
  </si>
  <si>
    <t>(RS_EM_00014, RS_EM_00015)</t>
    <phoneticPr fontId="2" type="noConversion"/>
  </si>
  <si>
    <t>SWS_EM_02303</t>
    <phoneticPr fontId="2" type="noConversion"/>
  </si>
  <si>
    <t>SWS_EM_02304</t>
    <phoneticPr fontId="2" type="noConversion"/>
  </si>
  <si>
    <t>SWS_EM_02305</t>
    <phoneticPr fontId="2" type="noConversion"/>
  </si>
  <si>
    <t>SWS_EM_02306</t>
    <phoneticPr fontId="2" type="noConversion"/>
  </si>
  <si>
    <t>SWS_EM_02307</t>
    <phoneticPr fontId="2" type="noConversion"/>
  </si>
  <si>
    <t>(RS_EM_00014)</t>
    <phoneticPr fontId="2" type="noConversion"/>
  </si>
  <si>
    <t>SWS_EM_02308</t>
    <phoneticPr fontId="2" type="noConversion"/>
  </si>
  <si>
    <t>(RS_EM_00014)</t>
    <phoneticPr fontId="2" type="noConversion"/>
  </si>
  <si>
    <t>SWS_EM_02309</t>
    <phoneticPr fontId="2" type="noConversion"/>
  </si>
  <si>
    <t>SWS_EM_02400</t>
    <phoneticPr fontId="2" type="noConversion"/>
  </si>
  <si>
    <t>(RS_EM_00111, RS_EM_00015)</t>
    <phoneticPr fontId="2" type="noConversion"/>
  </si>
  <si>
    <t>API-ExecutionClient class</t>
    <phoneticPr fontId="2" type="noConversion"/>
  </si>
  <si>
    <t>(RS_EM_00103)</t>
    <phoneticPr fontId="2" type="noConversion"/>
  </si>
  <si>
    <t>表格中比之前的缺少kTerminating，但是底下描述还有停止的行为，此处待定</t>
    <phoneticPr fontId="2" type="noConversion"/>
  </si>
  <si>
    <t>(RS_EM_00052, RS_EM_00053, RS_AP_00122, RS_AP_00127)</t>
    <phoneticPr fontId="2" type="noConversion"/>
  </si>
  <si>
    <t>(RS_EM_00101, RS_AP_00122)</t>
    <phoneticPr fontId="2" type="noConversion"/>
  </si>
  <si>
    <t>进程错误码</t>
    <phoneticPr fontId="2" type="noConversion"/>
  </si>
  <si>
    <t>SWS_EM_02544</t>
    <phoneticPr fontId="2" type="noConversion"/>
  </si>
  <si>
    <t>(RS_EM_00101, RS_AP_00116, RS_AP_00122, RS_AP_00124, RS_AP_00140)</t>
    <phoneticPr fontId="2" type="noConversion"/>
  </si>
  <si>
    <t>(RS_EM_00101, RS_AP_00124)</t>
    <phoneticPr fontId="2" type="noConversion"/>
  </si>
  <si>
    <t>(RS_EM_00101, RS_AP_00124)</t>
    <phoneticPr fontId="2" type="noConversion"/>
  </si>
  <si>
    <t>(RS_EM_00103)</t>
    <phoneticPr fontId="2" type="noConversion"/>
  </si>
  <si>
    <t>(RS_EM_00103)</t>
    <phoneticPr fontId="2" type="noConversion"/>
  </si>
  <si>
    <t>SWS_EM_01403</t>
    <phoneticPr fontId="2" type="noConversion"/>
  </si>
  <si>
    <t>(RS_EM_00052, RS_AP_00116, RS_AP_00122)</t>
    <phoneticPr fontId="2" type="noConversion"/>
  </si>
  <si>
    <t>(RS_EM_00052, RS_AP_00120, RS_AP_00121)</t>
    <phoneticPr fontId="2" type="noConversion"/>
  </si>
  <si>
    <t>(RS_EM_00052, RS_AP_00122)</t>
    <phoneticPr fontId="2" type="noConversion"/>
  </si>
  <si>
    <t>(RS_EM_00052, RS_AP_00122, RS_AP_00134)</t>
    <phoneticPr fontId="2" type="noConversion"/>
  </si>
  <si>
    <t>(RS_EM_00052, RS_AP_00120, RS_AP_00132)</t>
    <phoneticPr fontId="2" type="noConversion"/>
  </si>
  <si>
    <t>API-DeterministicClient class</t>
    <phoneticPr fontId="2" type="noConversion"/>
  </si>
  <si>
    <t>(RS_EM_00052, RS_AP_00116, RS_AP_00122, RS_AP_00140)</t>
    <phoneticPr fontId="2" type="noConversion"/>
  </si>
  <si>
    <t>SWS_EM_02211</t>
    <phoneticPr fontId="2" type="noConversion"/>
  </si>
  <si>
    <t>(RS_EM_00052, RS_EM_00053, RS_AP_00132)</t>
    <phoneticPr fontId="2" type="noConversion"/>
  </si>
  <si>
    <t>(RS_EM_00052, RS_EM_00053, RS_AP_00134)</t>
    <phoneticPr fontId="2" type="noConversion"/>
  </si>
  <si>
    <t>(RS_EM_00052, RS_AP_00120, RS_AP_00132, RS_AP_00127, RS_AP_00139)</t>
    <phoneticPr fontId="2" type="noConversion"/>
  </si>
  <si>
    <t>(RS_EM_00053, RS_AP_00120, RS_AP_00121, RS_AP_00132, RS_AP_00127, RS_AP_00139)</t>
    <phoneticPr fontId="2" type="noConversion"/>
  </si>
  <si>
    <t>SWS_EM_02225</t>
    <phoneticPr fontId="2" type="noConversion"/>
  </si>
  <si>
    <t>(RS_EM_00053, RS_AP_00120, RS_AP_00132)</t>
    <phoneticPr fontId="2" type="noConversion"/>
  </si>
  <si>
    <t>(RS_EM_00053, RS_AP_00120, RS_AP_00121, RS_AP_00132)</t>
    <phoneticPr fontId="2" type="noConversion"/>
  </si>
  <si>
    <t>(RS_EM_00053, RS_AP_00120, RS_AP_00127, RS_AP_00132, RS_AP_00139)</t>
    <phoneticPr fontId="2" type="noConversion"/>
  </si>
  <si>
    <t>SWS_EM_02236</t>
    <phoneticPr fontId="2" type="noConversion"/>
  </si>
  <si>
    <t>(RS_EM_00053, RS_AP_00120, RS_AP_00132, RS_AP_00127, RS_AP_00139)</t>
    <phoneticPr fontId="2" type="noConversion"/>
  </si>
  <si>
    <t>API-FunctionGroup class</t>
    <phoneticPr fontId="2" type="noConversion"/>
  </si>
  <si>
    <t>(RS_EM_00101)</t>
    <phoneticPr fontId="2" type="noConversion"/>
  </si>
  <si>
    <t>SWS_EM_02323</t>
    <phoneticPr fontId="2" type="noConversion"/>
  </si>
  <si>
    <t>(RS_EM_00101)</t>
    <phoneticPr fontId="2" type="noConversion"/>
  </si>
  <si>
    <t>SWS_EM_02321</t>
    <phoneticPr fontId="2" type="noConversion"/>
  </si>
  <si>
    <t>(RS_EM_00101)</t>
    <phoneticPr fontId="2" type="noConversion"/>
  </si>
  <si>
    <t>(RS_EM_00101)</t>
    <phoneticPr fontId="2" type="noConversion"/>
  </si>
  <si>
    <t>SWS_EM_02267</t>
    <phoneticPr fontId="2" type="noConversion"/>
  </si>
  <si>
    <t>(RS_EM_00101)</t>
    <phoneticPr fontId="2" type="noConversion"/>
  </si>
  <si>
    <t>API-FunctionGroupState class</t>
    <phoneticPr fontId="2" type="noConversion"/>
  </si>
  <si>
    <t>SWS_EM_02269</t>
    <phoneticPr fontId="2" type="noConversion"/>
  </si>
  <si>
    <t>SWS_EM_02326</t>
    <phoneticPr fontId="2" type="noConversion"/>
  </si>
  <si>
    <t>SWS_EM_02324</t>
  </si>
  <si>
    <t>SWS_EM_02331</t>
  </si>
  <si>
    <t>SWS_EM_02273</t>
    <phoneticPr fontId="2" type="noConversion"/>
  </si>
  <si>
    <t>SWS_EM_02274</t>
    <phoneticPr fontId="2" type="noConversion"/>
  </si>
  <si>
    <t>SWS_EM_02276</t>
    <phoneticPr fontId="2" type="noConversion"/>
  </si>
  <si>
    <t>(RS_EM_00101, RS_AP_00120, RS_AP_00121, RS_AP_00132)</t>
    <phoneticPr fontId="2" type="noConversion"/>
  </si>
  <si>
    <t>SWS_EM_02277</t>
    <phoneticPr fontId="2" type="noConversion"/>
  </si>
  <si>
    <t>SWS_EM_02278</t>
    <phoneticPr fontId="2" type="noConversion"/>
  </si>
  <si>
    <t>SWS_EM_02298</t>
    <phoneticPr fontId="2" type="noConversion"/>
  </si>
  <si>
    <t>SWS_EM_02542</t>
    <phoneticPr fontId="2" type="noConversion"/>
  </si>
  <si>
    <t>(RS_EM_00101, RS_AP_00120, RS_AP_00121, RS_AP_00132, RS_AP_00128)</t>
    <phoneticPr fontId="2" type="noConversion"/>
  </si>
  <si>
    <t>SWS_EM_02543</t>
    <phoneticPr fontId="2" type="noConversion"/>
  </si>
  <si>
    <t>API-Errors</t>
    <phoneticPr fontId="2" type="noConversion"/>
  </si>
  <si>
    <t>(RS_AP_00130, RS_AP_00122, RS_AP_00127)</t>
    <phoneticPr fontId="2" type="noConversion"/>
  </si>
  <si>
    <t>(RS_AP_00130, RS_AP_00122, RS_AP_00127)</t>
    <phoneticPr fontId="2" type="noConversion"/>
  </si>
  <si>
    <t>(RS_AP_00120, RS_AP_00121, RS_AP_00130, RS_AP_00132)</t>
    <phoneticPr fontId="2" type="noConversion"/>
  </si>
  <si>
    <t>(RS_AP_00120, RS_AP_00130, RS_AP_00132)</t>
    <phoneticPr fontId="2" type="noConversion"/>
  </si>
  <si>
    <t>(RS_AP_00120, RS_AP_00121, RS_AP_00130, RS_AP_00132)</t>
    <phoneticPr fontId="2" type="noConversion"/>
  </si>
  <si>
    <t>SWS_EM_02284</t>
    <phoneticPr fontId="2" type="noConversion"/>
  </si>
  <si>
    <t>(RS_AP_00130, RS_AP_00122, RS_AP_00127)</t>
    <phoneticPr fontId="2" type="noConversion"/>
  </si>
  <si>
    <t>(RS_AP_00120, RS_AP_00130, RS_AP_00132)</t>
    <phoneticPr fontId="2" type="noConversion"/>
  </si>
  <si>
    <t>(RS_AP_00120, RS_AP_00130, RS_AP_00132)</t>
    <phoneticPr fontId="2" type="noConversion"/>
  </si>
  <si>
    <t>(RS_AP_00128)</t>
    <phoneticPr fontId="2" type="noConversion"/>
  </si>
  <si>
    <t>(RS_AP_00120, RS_AP_00121, RS_AP_00130, RS_AP_00132)</t>
    <phoneticPr fontId="2" type="noConversion"/>
  </si>
  <si>
    <t>(RS_AP_00120, RS_AP_00121, RS_AP_00130)</t>
    <phoneticPr fontId="2" type="noConversion"/>
  </si>
  <si>
    <t>SWS_EM_02289</t>
    <phoneticPr fontId="2" type="noConversion"/>
  </si>
  <si>
    <t>void ThrowAsException (const ara::core::ErrorCode &amp;errorCode) const noexcept(false) override;</t>
    <phoneticPr fontId="2" type="noConversion"/>
  </si>
  <si>
    <t>SWS_EM_02288</t>
    <phoneticPr fontId="2" type="noConversion"/>
  </si>
  <si>
    <t>const char* Message (CodeType errorCode) const noexcept override;</t>
    <phoneticPr fontId="2" type="noConversion"/>
  </si>
  <si>
    <t>SWS_EM_02292</t>
    <phoneticPr fontId="2" type="noConversion"/>
  </si>
  <si>
    <t>ExecErrorDomain::Name shall return the NULLterminated string "Exec".</t>
    <phoneticPr fontId="2" type="noConversion"/>
  </si>
  <si>
    <t>SWS_EM_02287</t>
    <phoneticPr fontId="2" type="noConversion"/>
  </si>
  <si>
    <t>const char* Name () const noexcept override;</t>
    <phoneticPr fontId="2" type="noConversion"/>
  </si>
  <si>
    <t>SWS_EM_02286</t>
    <phoneticPr fontId="2" type="noConversion"/>
  </si>
  <si>
    <t>ExecErrorDomain () noexcept;</t>
    <phoneticPr fontId="2" type="noConversion"/>
  </si>
  <si>
    <t>class ExecErrorDomain final : public ErrorDomain {...};</t>
    <phoneticPr fontId="2" type="noConversion"/>
  </si>
  <si>
    <t>SWS_EM_02291</t>
    <phoneticPr fontId="2" type="noConversion"/>
  </si>
  <si>
    <t>SWS_EM_02290</t>
    <phoneticPr fontId="2" type="noConversion"/>
  </si>
  <si>
    <t>const ara::core::ErrorDomain&amp; GetExecErrorDomain () noexcept;</t>
    <phoneticPr fontId="2" type="noConversion"/>
  </si>
  <si>
    <t>SWS_EM_02283</t>
    <phoneticPr fontId="2" type="noConversion"/>
  </si>
  <si>
    <t>SWS_EM_02282</t>
    <phoneticPr fontId="2" type="noConversion"/>
  </si>
  <si>
    <t>SWS_EM_02281</t>
    <phoneticPr fontId="2" type="noConversion"/>
  </si>
  <si>
    <t>此处和2011中的错误码类似，具体怎么用还得调研</t>
    <phoneticPr fontId="2" type="noConversion"/>
  </si>
  <si>
    <t>SWS_EM_02279</t>
    <phoneticPr fontId="2" type="noConversion"/>
  </si>
  <si>
    <t>~StateClient () noexcept;</t>
    <phoneticPr fontId="2" type="noConversion"/>
  </si>
  <si>
    <t>bool operator!= (const FunctionGroupState &amp;other) const noexcept;</t>
    <phoneticPr fontId="2" type="noConversion"/>
  </si>
  <si>
    <t>bool operator== (const FunctionGroupState &amp;other) const noexcept;</t>
    <phoneticPr fontId="2" type="noConversion"/>
  </si>
  <si>
    <t>~FunctionGroupState () noexcept;</t>
    <phoneticPr fontId="2" type="noConversion"/>
  </si>
  <si>
    <t>FunctionGroupState&amp; operator= (FunctionGroupState &amp;&amp;other) noexcept;</t>
    <phoneticPr fontId="2" type="noConversion"/>
  </si>
  <si>
    <t>SWS_EM_02272</t>
    <phoneticPr fontId="2" type="noConversion"/>
  </si>
  <si>
    <t>SWS_EM_02332</t>
    <phoneticPr fontId="2" type="noConversion"/>
  </si>
  <si>
    <t>SWS_EM_02330</t>
    <phoneticPr fontId="2" type="noConversion"/>
  </si>
  <si>
    <t>FunctionGroupState&amp; operator= (const FunctionGroupState &amp;other)=delete;</t>
    <phoneticPr fontId="2" type="noConversion"/>
  </si>
  <si>
    <t>FunctionGroupState (FunctionGroupState &amp;&amp;other) noexcept;</t>
    <phoneticPr fontId="2" type="noConversion"/>
  </si>
  <si>
    <t>SWS_EM_02325</t>
    <phoneticPr fontId="2" type="noConversion"/>
  </si>
  <si>
    <t>FunctionGroupState (const FunctionGroupState &amp;other)=delete;</t>
    <phoneticPr fontId="2" type="noConversion"/>
  </si>
  <si>
    <t>FunctionGroupState ()=delete;</t>
    <phoneticPr fontId="2" type="noConversion"/>
  </si>
  <si>
    <t>static ara::core::Result&lt;FunctionGroupState&gt; Create (const Function Group &amp;functionGroup, ara::core::StringView metaModelIdentifier) noexcept;</t>
    <phoneticPr fontId="2" type="noConversion"/>
  </si>
  <si>
    <t>class FunctionGroupState final {...};</t>
    <phoneticPr fontId="2" type="noConversion"/>
  </si>
  <si>
    <t>SWS_EM_02268</t>
    <phoneticPr fontId="2" type="noConversion"/>
  </si>
  <si>
    <t>bool operator!= (const FunctionGroup &amp;other) const noexcept;</t>
    <phoneticPr fontId="2" type="noConversion"/>
  </si>
  <si>
    <t>bool operator== (const FunctionGroup &amp;other) const noexcept;</t>
    <phoneticPr fontId="2" type="noConversion"/>
  </si>
  <si>
    <t>SWS_EM_02266</t>
    <phoneticPr fontId="2" type="noConversion"/>
  </si>
  <si>
    <t>~FunctionGroup () noexcept;</t>
    <phoneticPr fontId="2" type="noConversion"/>
  </si>
  <si>
    <t>SWS_EM_02328</t>
    <phoneticPr fontId="2" type="noConversion"/>
  </si>
  <si>
    <t>FunctionGroup (FunctionGroup &amp;&amp;other) noexcept;</t>
    <phoneticPr fontId="2" type="noConversion"/>
  </si>
  <si>
    <t>SWS_EM_02322</t>
    <phoneticPr fontId="2" type="noConversion"/>
  </si>
  <si>
    <t>FunctionGroup (const FunctionGroup &amp;other)=delete;</t>
    <phoneticPr fontId="2" type="noConversion"/>
  </si>
  <si>
    <t>FunctionGroup ()=delete;</t>
    <phoneticPr fontId="2" type="noConversion"/>
  </si>
  <si>
    <t>static ara::core::Result&lt;FunctionGroup&gt; Create (ara::core::StringView metaModelIdentifier) noexcept;</t>
    <phoneticPr fontId="2" type="noConversion"/>
  </si>
  <si>
    <t>SWS_EM_02263</t>
    <phoneticPr fontId="2" type="noConversion"/>
  </si>
  <si>
    <t>class FunctionGroup final {...};</t>
    <phoneticPr fontId="2" type="noConversion"/>
  </si>
  <si>
    <t>ara::core::Result&lt;TimeStamp&gt; GetNextActivationTime () noexcept;</t>
    <phoneticPr fontId="2" type="noConversion"/>
  </si>
  <si>
    <t>SWS_EM_02231</t>
    <phoneticPr fontId="2" type="noConversion"/>
  </si>
  <si>
    <t>ara::core::Result&lt;TimeStamp&gt; GetActivationTime () noexcept;</t>
    <phoneticPr fontId="2" type="noConversion"/>
  </si>
  <si>
    <t>SWS_EM_02226</t>
    <phoneticPr fontId="2" type="noConversion"/>
  </si>
  <si>
    <t>void SetRandomSeed (std::uint64_t seed) noexcept;</t>
    <phoneticPr fontId="2" type="noConversion"/>
  </si>
  <si>
    <t>std::uint64_t GetRandom () noexcept;</t>
    <phoneticPr fontId="2" type="noConversion"/>
  </si>
  <si>
    <t>SWS_EM_02221</t>
    <phoneticPr fontId="2" type="noConversion"/>
  </si>
  <si>
    <t>template &lt;typename ValueType, typename Container&gt;
ara::core::Result&lt;void&gt; RunWorkerPool (WorkerRunnable&lt; ValueType &gt;
&amp;runnableObj, Container &amp;container) noexcept;</t>
    <phoneticPr fontId="2" type="noConversion"/>
  </si>
  <si>
    <t>SWS_EM_02217</t>
    <phoneticPr fontId="2" type="noConversion"/>
  </si>
  <si>
    <t>ara::core::Result&lt;ActivationReturnType&gt; WaitForActivation () noexcept;</t>
    <phoneticPr fontId="2" type="noConversion"/>
  </si>
  <si>
    <t>SWS_EM_02215</t>
    <phoneticPr fontId="2" type="noConversion"/>
  </si>
  <si>
    <t>~DeterministicClient () noexcept;</t>
    <phoneticPr fontId="2" type="noConversion"/>
  </si>
  <si>
    <t>DeterministicClient () noexcept;</t>
    <phoneticPr fontId="2" type="noConversion"/>
  </si>
  <si>
    <t>SWS_EM_02210</t>
    <phoneticPr fontId="2" type="noConversion"/>
  </si>
  <si>
    <t>class DeterministicClient final {...};</t>
    <phoneticPr fontId="2" type="noConversion"/>
  </si>
  <si>
    <t>SWS_EM_02540</t>
    <phoneticPr fontId="2" type="noConversion"/>
  </si>
  <si>
    <t>std::uint64_t GetRandom () noexcept;</t>
    <phoneticPr fontId="2" type="noConversion"/>
  </si>
  <si>
    <t>SWS_EM_02532</t>
    <phoneticPr fontId="2" type="noConversion"/>
  </si>
  <si>
    <t>virtual ~WorkerThread ();</t>
    <phoneticPr fontId="2" type="noConversion"/>
  </si>
  <si>
    <t>SWS_EM_02531</t>
    <phoneticPr fontId="2" type="noConversion"/>
  </si>
  <si>
    <t>WorkerThread ();</t>
    <phoneticPr fontId="2" type="noConversion"/>
  </si>
  <si>
    <t>SWS_EM_02520</t>
    <phoneticPr fontId="2" type="noConversion"/>
  </si>
  <si>
    <t>virtual void Run (ValueType &amp;element, ara::exec::WorkerThread &amp;t)=0;</t>
    <phoneticPr fontId="2" type="noConversion"/>
  </si>
  <si>
    <t>SWS_EM_02510</t>
    <phoneticPr fontId="2" type="noConversion"/>
  </si>
  <si>
    <t>template &lt;typename ValueType&gt; class WorkerRunnable {...};</t>
    <phoneticPr fontId="2" type="noConversion"/>
  </si>
  <si>
    <t>SWS_EM_02002</t>
    <phoneticPr fontId="2" type="noConversion"/>
  </si>
  <si>
    <t>~ExecutionClient () noexcept;</t>
    <phoneticPr fontId="2" type="noConversion"/>
  </si>
  <si>
    <t>SWS_EM_02030</t>
    <phoneticPr fontId="2" type="noConversion"/>
  </si>
  <si>
    <t>ExecutionClient () noexcept;</t>
    <phoneticPr fontId="2" type="noConversion"/>
  </si>
  <si>
    <t>SWS_EM_02546</t>
    <phoneticPr fontId="2" type="noConversion"/>
  </si>
  <si>
    <t>SWS_EM_02545</t>
    <phoneticPr fontId="2" type="noConversion"/>
  </si>
  <si>
    <t>ExecutionError executionError;</t>
    <phoneticPr fontId="2" type="noConversion"/>
  </si>
  <si>
    <t>struct ExecutionErrorEvent final {...};</t>
    <phoneticPr fontId="2" type="noConversion"/>
  </si>
  <si>
    <t>SWS_EM_02541</t>
    <phoneticPr fontId="2" type="noConversion"/>
  </si>
  <si>
    <t>using ExecutionError = std::uint32_t;</t>
    <phoneticPr fontId="2" type="noConversion"/>
  </si>
  <si>
    <t>SWS_EM_02203</t>
    <phoneticPr fontId="2" type="noConversion"/>
  </si>
  <si>
    <t>using TimeStamp = std::chrono::time_point&lt;ara::core::SteadyClock&gt;;</t>
    <phoneticPr fontId="2" type="noConversion"/>
  </si>
  <si>
    <t>SWS_EM_02000</t>
    <phoneticPr fontId="2" type="noConversion"/>
  </si>
  <si>
    <t>enum class ExecutionState : std::uint8_t {...};</t>
    <phoneticPr fontId="2" type="noConversion"/>
  </si>
  <si>
    <t>{DRAFT} Strict Mode - Executables In Strict Mode, Execution Management shall start a process only if the integrity and authenticity of the corresponding Executable was successfully verified.</t>
    <phoneticPr fontId="2" type="noConversion"/>
  </si>
  <si>
    <t>{DRAFT} Strict Mode - Service Instance manifests In Strict Mode, Execution Management shall not initiate the execution of an Executable if the integrity or authenticity check of at least one of the corresponding processed Service Instance Manifests has failed.</t>
    <phoneticPr fontId="2" type="noConversion"/>
  </si>
  <si>
    <t>{DRAFT} Launch Behavior Validation Execution Management shall stop the start-up sequence of the Adaptive Platform if the integrity or authenticity check of the processed Manifest containing the trustedPlatformExecutableLaunchBehavior selection has failed.</t>
    <phoneticPr fontId="2" type="noConversion"/>
  </si>
  <si>
    <t>是否区分关键应用</t>
    <phoneticPr fontId="2" type="noConversion"/>
  </si>
  <si>
    <t>Integrity and Authenticity of processed Execution Manifest configurations Execution Management shall ensure that for every process that is about to be started, the integrity and authenticity of its corresponding processed Manifests are checked.</t>
    <phoneticPr fontId="2" type="noConversion"/>
  </si>
  <si>
    <t>2111已删除部分</t>
    <phoneticPr fontId="2" type="noConversion"/>
  </si>
  <si>
    <t>SWS_EM_02244</t>
  </si>
  <si>
    <t>SWS_EM_01405</t>
  </si>
  <si>
    <t>SWS_EM_01051</t>
  </si>
  <si>
    <t>SWS_EM_01073</t>
  </si>
  <si>
    <t>SWS_EM_01074</t>
  </si>
  <si>
    <t>SWS_EM_01075</t>
  </si>
  <si>
    <t>SWS_EM_01076</t>
  </si>
  <si>
    <t>SWS_EM_01077</t>
  </si>
  <si>
    <t>SWS_EM_01001</t>
  </si>
  <si>
    <t>SWS_EM_02242</t>
  </si>
  <si>
    <t>SWS_EM_01024</t>
  </si>
  <si>
    <t>SWS_EM_01025</t>
  </si>
  <si>
    <t>SWS_EM_01109</t>
  </si>
  <si>
    <t>SWS_EM_02297</t>
  </si>
  <si>
    <t>SWS_EM_02257</t>
  </si>
  <si>
    <t>SWS_EM_02076</t>
  </si>
  <si>
    <t>SWS_EM_02077</t>
  </si>
  <si>
    <t>SWS_EM_01016</t>
  </si>
  <si>
    <t>SWS_EM_01062</t>
  </si>
  <si>
    <t>SWS_EM_01063</t>
  </si>
  <si>
    <t>SWS_EM_01064</t>
  </si>
  <si>
    <t>SWS_EM_02261</t>
  </si>
  <si>
    <t>SWS_EM_02262</t>
  </si>
  <si>
    <t>SWS_EM_02220</t>
  </si>
  <si>
    <t>SWS_EM_02230</t>
  </si>
  <si>
    <t>SWS_EM_02235</t>
  </si>
  <si>
    <t>SWS_EM_02264</t>
  </si>
  <si>
    <t>SWS_EM_02265</t>
  </si>
  <si>
    <t>SWS_EM_02270</t>
  </si>
  <si>
    <t>SWS_EM_02271</t>
  </si>
  <si>
    <t>(RS_EM_00103)</t>
  </si>
  <si>
    <t>(RS_EM_00103, RS_EM_00011)</t>
  </si>
  <si>
    <t>(RS_EM_00100)</t>
  </si>
  <si>
    <t>(RS_EM_00010)</t>
  </si>
  <si>
    <t>(RS_EM_00101)</t>
  </si>
  <si>
    <t>(RS_EM_00013)</t>
  </si>
  <si>
    <t>(RS_EM_00053)</t>
  </si>
  <si>
    <t>(RS_EM_00052)</t>
  </si>
  <si>
    <t>{DRAFT} Handling Execution State Terminating After initiation of Process termination, Execution Management shall ignore duplicate Execution State Terminating reports and inconsistent backward Execution State Running transition reports triggered by a specific Process.</t>
  </si>
  <si>
    <t xml:space="preserve"> Terminating Process State after Terminating Report The Terminating Process State shall apply when the Reporting Process has decided to self-terminate and informed Execution Management by reporting kTerminatingExecution State.</t>
  </si>
  <si>
    <t xml:space="preserve"> Termination of Processes During termination of a Process, Execution Management shall respect Execution Dependencies by ensuring that any Processes upon which the Process to be terminated depends are not terminated before termination of the Process.</t>
  </si>
  <si>
    <t xml:space="preserve"> Simple Arguments For each aggregated StartupOption at position n with StartupOption.optionKind = commandLineSimpleForm the nth argument shall be StartupOption.optionArgument.</t>
  </si>
  <si>
    <t xml:space="preserve"> Short form arguments with option value For each aggregated
StartupOption at position n with StartupOption.optionKind = commandLineShortForm and with multiplicity of StartupOption.optionArgument = 1 the nth argument shall be ¡¯-¡¯ + StartupOption.optionName + ¡¯¡¯ + StartupOption. optionArgument</t>
  </si>
  <si>
    <t xml:space="preserve"> Short form Arguments without option value For each aggregated StartupOption at position n with StartupOption.optionKind = commandLineShortForm and with multiplicity of StartupOption.optionArgument = 0 the nth argument shall be ¡¯-¡¯ + StartupOption.optionName</t>
  </si>
  <si>
    <t xml:space="preserve"> Long form Arguments with option value For each aggregated
StartupOption at position n with StartupOption.optionKind = commandLineLongForm and with multiplicity of StartupOption.optionArgument = 1 the nth argument shall be ¡¯--¡¯ + StartupOption.optionName + ¡¯=¡¯ + StartupOption. optionArgument</t>
  </si>
  <si>
    <t xml:space="preserve"> Long form Arguments without option value For each aggregated StartupOption at position n with StartupOption.optionKind = commandLineLongForm and with multiplicity of StartupOption.optionArgument = 0 the nth argument shall be ¡¯--¡¯ + StartupOption.optionName</t>
  </si>
  <si>
    <t>{DRAFT} Execution Dependency error If Execution Management needs to start Process A that depends on another Process B and Process B is not part of the same Function Group State as Process A, then Execution Management shall return an error (and fail to start Process A).</t>
  </si>
  <si>
    <t>{DRAFT} Further Function Group State Changes Execution Management shall not self initiate any further Function Group State changes
(this includes Machine State) by itself.</t>
  </si>
  <si>
    <t>{DRAFT} Machine State Shutdown Execution Management shall ensure that Shutdown state is configured for a Function Group with name "MachineState".</t>
  </si>
  <si>
    <t>{DRAFT} Machine State Restart Execution Management shall ensure that Restart state is configured for a Function Group with name "MachineState".</t>
  </si>
  <si>
    <t>{DRAFT} Misconfigured Process - not assigned to a Function Group In the event of a misconfigured system, Execution Management shall not start a Process that doesn¡¯t reference at least one state.</t>
  </si>
  <si>
    <t>{DRAFT} StateClient usage restriction AdaptivePlatform implementation shall only allow State Management to use interface implemented in StateClient class.</t>
  </si>
  <si>
    <t>{DRAFT} Recovery Action API Security The AdaptivePlatform implementation shall only allow Platform Health Management to use the
Process State Information and RecoveryAction APIs.</t>
  </si>
  <si>
    <t>{DRAFT} Get Process States Information Execution Management shall provide an inter functional cluster interface for Platform Health Management to receive a list of all currently running Processes.</t>
  </si>
  <si>
    <t>{DRAFT} Process State Transition Event Execution Management shall call an inter functional cluster interface provided by Platform Health Management to report Process state changes.</t>
  </si>
  <si>
    <t>{DRAFT} Process Restart Execution Management shall provide an inter functional cluster interface to restart a specific Process on the request from the Platform Health Management.</t>
  </si>
  <si>
    <t>{DRAFT} Process Restart Behavior Execution Management shall restart a specific Process on the request from the Platform Health Management.</t>
  </si>
  <si>
    <t>{DRAFT} Process Restart Failed Execution Management shall return an error code to the requester of the Process restart when the Process restart could not be finished successfully.</t>
  </si>
  <si>
    <t>{DRAFT} Process Restart Successful When Execution Management succeeds with restarting the Process, a success code shall be returned to the requester of the Process restart.</t>
  </si>
  <si>
    <t>{DRAFT} Enter Unrecoverable State Execution Management shall provide an inter functional cluster interface to force Execution Management to switch to the Unrecoverable State on the request from Platform Health Management.</t>
  </si>
  <si>
    <t>{DRAFT} Enter Unrecoverable State Behavior The Machine will never return from this Unrecoverable State.</t>
  </si>
  <si>
    <t xml:space="preserve">{DRAFT}
Kind:
enumeration
Symbol:
ara::exec::ActivationTimeStampReturnType
Scope:
namespace ara::exec
Underlying type:
uint8_t
Syntax:
enum class ActivationTimeStampReturnType : uint8_t {...};
Values:
kSuccess= 0
¨C
kNotAvailable= 1
¨C
Header file:
#include "ara/exec/deterministic_client.h"
Description:
Defines the return codes for "get activation timestamp" operations. Scoped Enumeration of uint8_t .
</t>
  </si>
  <si>
    <t xml:space="preserve"> d
Kind:
function
Symbol:
ara::exec::DeterministicClient::GetActivationTime(TimeStamp)
Scope:
class ara::exec::DeterministicClient
Syntax:
ActivationTimeStampReturnType GetActivationTime (TimeStamp) const noexcept;
DIRECTION NOT DEFINED
TimeStamp
¨C
Return value:
ActivationTimeStampReturnType
¨C
Exception Safety:
noexcept
Header file:
#include "ara/exec/deterministic_client.h"
Description:
This provides the timestamp that represents the point in time when the activation was triggered by \DeterministicClient::WaitForNextActivation() with return value kRun. Subsequent calls within an activation cycle will always provide the same value. The same value will also be provided within redundantly executed Processes .
</t>
  </si>
  <si>
    <t xml:space="preserve"> d
Kind:
function
Symbol:
ara::exec::DeterministicClient::GetNextActivationTime(TimeStamp)
Scope:
class ara::exec::DeterministicClient
Syntax:
ActivationTimeStampReturnType GetNextActivationTime (TimeStamp) const noexcept;
DIRECTION NOT DEFINED
TimeStamp
¨C
Return value:
ActivationTimeStampReturnType
¨C
Exception Safety:
noexcept
Header file:
#include "ara/exec/deterministic_client.h"
Description:
This provides the timestamp that represents the point in time when the next activation will be triggered by \ARApiRef{DeterministicClient::WaitForNextActivation}() with return value kRun. Subsequent calls within an activation cycle will always provide the same value. The same value will also be provided within redundantly executed RefES{Process} .
</t>
  </si>
  <si>
    <t xml:space="preserve">{DRAFT}
Kind:
function
Symbol:
ara::exec::FunctionGroup::Preconstruct(ara::core::StringView metaModelIdentifier)
Scope:
class ara::exec::FunctionGroup
Syntax:
static Result&lt;FunctionGroup::CtorToken&gt; Preconstruct
(ara::core::StringView metaModelIdentifier) noexcept;
Parameters (in):
metaModelIdentifier
stringified meta model identifier (short name path) where path separator is ¡¯/¡¯.
Return value:
Result&lt; FunctionGroup::CtorToken &gt;
a construction token from which an instance of FunctionGroup can be constructed, or ExecErrc error.
Exception Safety:
noexcept
Thread Safety:
Thread-safe
Errors:
ara::exec::ExecErrc::kMetaModelError
if metaModelIdentifier passed is incorrect (e.g.
FunctionGroupState identifier has been passed).
ara::exec::ExecErrc::kGeneralError
if any other error occurs.
Header file:
#include "ara/exec/state_client.h"
Description:
Pre construction method for FunctionGroup.
This method shall validate/verify meta-model path passed and perform any operation that could fail and are expected to be performed in constructor.
</t>
  </si>
  <si>
    <t xml:space="preserve">{DRAFT}
Kind:
function
Symbol:
ara::exec::FunctionGroup::FunctionGroup(FunctionGroup::CtorToken &amp;&amp;token)
Scope:
class ara::exec::FunctionGroup
Syntax:
FunctionGroup (FunctionGroup::CtorToken &amp;&amp;token) noexcept;
Parameters (in):
token
representing pre-constructed object.
Exception Safety:
noexcept
Header file:
#include "ara/exec/state_client.h"
Description:
Constructor that creates FunctionGroup instance.
Notes:
Please note that token is destructed during object construction!
</t>
  </si>
  <si>
    <t xml:space="preserve">{DRAFT}
Kind:
function
Symbol:
ara::exec::FunctionGroupState::Preconstruct(FunctionGroup const &amp;functionGroup, ara::core::StringView metaModelIdentifier)
Scope:
class ara::exec::FunctionGroupState
Syntax:
static ara::core::Result&lt;FunctionGroupState::CtorToken&gt; Preconstruct (FunctionGroup const &amp;functionGroup, ara::core::StringView metaModel
Identifier) noexcept;
Parameters (in):
functionGroup
the Function Group instance the state shall be connected with.
metaModelIdentifier
stringified meta model identifier (short name path) where path separator is ¡¯/¡¯.
Return value:
ara::core::Result&lt; FunctionGroup State::CtorToken &gt;
a construction token from which an instance of FunctionGroupState can be constructed, or Exec ErrorDomain error.
Exception Safety:
noexcept
Thread Safety:
Thread-safe
Errors:
ara::exec::ExecErrc::kMetaModelError
if metaModelIdentifier passed is incorrect (e.g. FunctionGroup identifier has been passed).
ara::exec::ExecErrc::kGeneralError
if any other error occurs.
Header file:
#include "ara/exec/state_client.h"
Description:
Pre construction method for FunctionGroupState.
This method shall validate/verify meta-model path passed and perform any operation that could fail and are expected to be performed in constructor.
</t>
  </si>
  <si>
    <t xml:space="preserve">{DRAFT}
Kind:
function
Symbol:
ara::exec::FunctionGroupState::FunctionGroupState(FunctionGroupState::CtorToken &amp;&amp;token)
Scope:
class ara::exec::FunctionGroupState
Syntax:
FunctionGroupState (FunctionGroupState::CtorToken &amp;&amp;token) noexcept;
Parameters (in):
token
representing pre-constructed object.
Exception Safety:
noexcept
Header file:
#include "ara/exec/state_client.h"
Description:
Constructor that creates FunctionGroupState instance.
Notes:
Please note that token is destructed during object construction!
</t>
  </si>
  <si>
    <t xml:space="preserve"> d
Kind:
function
Symbol:
ara::exec::DeterministicClient::RunWorkerPool(Worker &amp;runnableObj, Container &amp;container)
Scope:
class ara::exec::DeterministicClient
Syntax:
Void RunWorkerPool (Worker &amp;runnableObj, Container &amp;container) const noexcept;
Parameters (in):
runnableObj
Object that provides a method called
worker-Runnable (...), which will be called on every container element
container
C++ container which supports a standard iterator interface with - begin() - end() - operator*() operator++
Return value:
Void
¨C
Exception Safety:
noexcept
Header file:
#include "ara/exec/deterministic_client.h"
Description:
Uses a worker pool to call a method Worker::workerRunnable (...) for every element of the container. The sequential iteration is guaranteed by using the container++ operator. The API guarantees that no other iteration scheme is used .
</t>
    <phoneticPr fontId="2" type="noConversion"/>
  </si>
  <si>
    <t xml:space="preserve"> d
Kind:
function
Symbol:
ara::exec::DeterministicClient::WaitForNextActivation()
Scope:
class ara::exec::DeterministicClient
Syntax:
ActivationReturnType WaitForNextActivation () const noexcept;
Return value:
ActivationReturnType
¨C
Exception Safety:
noexcept
Header file:
#include "ara/exec/deterministic_client.h"
Description:
Blocks and returns with a process control value when the next activation is triggered by the Runtime .
</t>
    <phoneticPr fontId="2" type="noConversion"/>
  </si>
  <si>
    <t>N</t>
    <phoneticPr fontId="2" type="noConversion"/>
  </si>
  <si>
    <t>与进程错误码相关</t>
    <phoneticPr fontId="2" type="noConversion"/>
  </si>
  <si>
    <t>Initiation of process termination Execution Management shall initiate process termination by sending the SIGTERM signal to the process.</t>
    <phoneticPr fontId="2" type="noConversion"/>
  </si>
  <si>
    <t>配置为不可以自终止的进程，只能EM终止</t>
    <phoneticPr fontId="2" type="noConversion"/>
  </si>
  <si>
    <t>3实现优先级低</t>
    <phoneticPr fontId="2" type="noConversion"/>
  </si>
  <si>
    <t>报告krunning时增加处理</t>
    <phoneticPr fontId="2" type="noConversion"/>
  </si>
  <si>
    <t>比1911版本增加了限制，ExecutionClient usage restriction</t>
    <phoneticPr fontId="2" type="noConversion"/>
  </si>
  <si>
    <t>{DRAFT} Process Argument strings ProcessArgument.argument shall be passed to the process in order with the first ProcessArgument. argument starting at Process Argument 1.</t>
    <phoneticPr fontId="2" type="noConversion"/>
  </si>
  <si>
    <t>SWS_EM_01078</t>
    <phoneticPr fontId="2" type="noConversion"/>
  </si>
  <si>
    <t>进程参数ProcessArgument.argument与第一个ProcessArgument一起按顺序传递给进程</t>
    <phoneticPr fontId="2" type="noConversion"/>
  </si>
  <si>
    <t>Function Group configuration Execution Management shall obtain configuration of the Function Group from the Processed Manifest to setup the Function Group specific state management.</t>
    <phoneticPr fontId="2" type="noConversion"/>
  </si>
  <si>
    <t xml:space="preserve">Misconfigured process - assigned to more than one Function Group During a Function Group State transition, any process involved that references states from more than one Function Group, shall cause EM to perform following actions:
1. Stop the Function Group State transition, so State Management can decide how to proceed.
2. Log event if needed
3. Set the current Function Group State to Undefined Function Group State.
4. Report kFailed in the ara::exec::StateClient::SetState interface to indicate that the State change request cannot be fulfilled.
5. Report the executionError configured for requested Function Group State via the ara::exec::StateClient::GetExecutionError interface. </t>
    <phoneticPr fontId="2" type="noConversion"/>
  </si>
  <si>
    <t>进程处于不同的功能组时的处理，此处在上位机有校验，进程不能属于多个功能组</t>
    <phoneticPr fontId="2" type="noConversion"/>
  </si>
  <si>
    <t>State transition - termination behavior On state transition Execution Management shall request termination ([SWS_EM_01055]) of each process that references the CurrentState in its Execution Manifest, but does not reference the RequestedState and has a Process State different than [Idle or Terminated].</t>
    <phoneticPr fontId="2" type="noConversion"/>
  </si>
  <si>
    <t>State transition - process start-up timeout reaction In the event of a process start-up timeout (defined by configuration StartupConfig.timeout), Execution Management shall attempt to restart the process up to numberOfRestartAttempts times.</t>
    <phoneticPr fontId="2" type="noConversion"/>
  </si>
  <si>
    <t>进程依赖和进程重启次数的关系，2111新增</t>
    <phoneticPr fontId="2" type="noConversion"/>
  </si>
  <si>
    <t>State transition - process termination after start-up timeout reaction In case a process start-up timeout occurred after Execution Management attemted to restart the processnumberOfRestartAttempts times, Execution Management shall request the Operating System to terminate the underlying process.</t>
    <phoneticPr fontId="2" type="noConversion"/>
  </si>
  <si>
    <t>State transition - process start-up timeout reporting When the start-up of a process resulted in the timeout, Execution Management shall perform following actions:
1. Stop the Function Group State transition, so State Management can decide how to proceed.
2. log event, if logging is activated
3. Set the CurrentState to Undefined Function Group State.
4. Report kFailed in the ara::exec::StateClient::SetState interface to indicate that the State change request cannot be fulfilled.
5. Report the configured executionError via the ara::exec::StateClient::GetExecutionError interface.</t>
    <phoneticPr fontId="2" type="noConversion"/>
  </si>
  <si>
    <t>Order of process start-up timeout reaction Execution Management shall perform the terminate reaction [SWS_EM_02310] before reporting to State Management [SWS_EM_02259].</t>
    <phoneticPr fontId="2" type="noConversion"/>
  </si>
  <si>
    <t>Machine States configuration Execution Management shall obtain the configuration of Machine States from Function Group"MachineFG" within the SoftwareCluster with category PLATFORM_CORE.</t>
    <phoneticPr fontId="2" type="noConversion"/>
  </si>
  <si>
    <t>Dependency resolution during state change Execution Management shall perform Execution Dependency resolution against the processes that are configured for RequestedState.</t>
    <phoneticPr fontId="2" type="noConversion"/>
  </si>
  <si>
    <t>Unexpected Termination of terminating processes during Function Group State transition In case of Unexpected Termination during process termination ([SWS_EM_01060],[SWS_EM_02251]), Execution Management shall log the event, if logging is activated.</t>
    <phoneticPr fontId="2" type="noConversion"/>
  </si>
  <si>
    <t>Deterministic Execution</t>
    <phoneticPr fontId="2" type="noConversion"/>
  </si>
  <si>
    <t>{DRAFT} On entry to the Unrecoverable State, Execution Management shall invoke a pre-cleanup action.</t>
    <phoneticPr fontId="2" type="noConversion"/>
  </si>
  <si>
    <t>Integrity and Authenticity of Machine configuration Execution Management shall ensure that the integrity and authenticity of Machine information from the processed Manifests are checked before use.</t>
    <phoneticPr fontId="2" type="noConversion"/>
  </si>
  <si>
    <t>Integrity and Authenticity of each Executable Execution Management shall ensure that for every process that is about to be started, the integrity and authenticity of the Executable itself are checked.</t>
    <phoneticPr fontId="2" type="noConversion"/>
  </si>
  <si>
    <t>Integrity and Authenticity of shared objects Execution Management shall ensure that for every process that is about to be started, the integrity and authenticity of each related shared object are checked.</t>
    <phoneticPr fontId="2" type="noConversion"/>
  </si>
  <si>
    <t>{DRAFT} After execution of the pre-cleanup action, dall processes managed by Execution Management shall be shutdown.</t>
    <phoneticPr fontId="2" type="noConversion"/>
  </si>
  <si>
    <t>FunctionGroup functionGroup;</t>
    <phoneticPr fontId="2" type="noConversion"/>
  </si>
  <si>
    <t>explicit StateClient (std::function&lt; void(const ara::exec::Execution ErrorEvent &amp;)&gt; undefinedStateCallback) noexcept;</t>
    <phoneticPr fontId="2" type="noConversion"/>
  </si>
  <si>
    <t>ara::core::Future&lt;void&gt; SetState (const FunctionGroupState &amp;state) const noexcept;</t>
    <phoneticPr fontId="2" type="noConversion"/>
  </si>
  <si>
    <t>{DRAFT} Canceling ongoing state transition When Execution Management receives ara::exec::StateClient::SetState request for a Function Group that is already under state transition. Execution Management shall cancel the ongoing state transition, by sending kCancelled transition result to the requester, before accepting new request.</t>
    <phoneticPr fontId="2" type="noConversion"/>
  </si>
  <si>
    <t>ara::core::Future&lt;void&gt; GetInitialMachineStateTransitionResult () const noexcept;</t>
    <phoneticPr fontId="2" type="noConversion"/>
  </si>
  <si>
    <t>ara::core::Result&lt;ara::exec::ExecutionErrorEvent&gt; GetExecutionError
(const ara::exec::FunctionGroup &amp;functionGroup) noexcept;</t>
    <phoneticPr fontId="2" type="noConversion"/>
  </si>
  <si>
    <t>{DRAFT} Default value for ExecutionError In case of Unexpected Termination or Unexpected Self-termination of a Modelled Process which does not have an executionError configured, Execution Management shall report the ExecutionError value 1.</t>
    <phoneticPr fontId="2" type="noConversion"/>
  </si>
  <si>
    <t>enum class ExecErrc : ara::core::ErrorDomain::CodeType {...};</t>
    <phoneticPr fontId="2" type="noConversion"/>
  </si>
  <si>
    <r>
      <t>S</t>
    </r>
    <r>
      <rPr>
        <sz val="11"/>
        <color indexed="8"/>
        <rFont val="宋体"/>
        <family val="3"/>
        <charset val="134"/>
      </rPr>
      <t>M</t>
    </r>
    <phoneticPr fontId="2" type="noConversion"/>
  </si>
  <si>
    <r>
      <t>A</t>
    </r>
    <r>
      <rPr>
        <sz val="11"/>
        <color indexed="8"/>
        <rFont val="宋体"/>
        <family val="3"/>
        <charset val="134"/>
      </rPr>
      <t>LL</t>
    </r>
    <phoneticPr fontId="2" type="noConversion"/>
  </si>
  <si>
    <r>
      <t>A</t>
    </r>
    <r>
      <rPr>
        <sz val="11"/>
        <color indexed="8"/>
        <rFont val="宋体"/>
        <family val="3"/>
        <charset val="134"/>
      </rPr>
      <t>LL</t>
    </r>
    <phoneticPr fontId="2" type="noConversion"/>
  </si>
  <si>
    <t>SWS_EM_02202</t>
    <phoneticPr fontId="2" type="noConversion"/>
  </si>
  <si>
    <t>SWS_EM_02216</t>
    <phoneticPr fontId="2" type="noConversion"/>
  </si>
  <si>
    <t>PHM</t>
    <phoneticPr fontId="2" type="noConversion"/>
  </si>
  <si>
    <t>SWS_EM_01071</t>
    <phoneticPr fontId="2" type="noConversion"/>
  </si>
  <si>
    <t>{DRAFT} Premature Termination of a Reporting Process Execution Management shall consider the termination of a Reporting Process without prior reporting of kTerminating as an error. The error reaction is implementation specific.</t>
    <phoneticPr fontId="2" type="noConversion"/>
  </si>
  <si>
    <t>In review</t>
  </si>
  <si>
    <t>增加组合相关模块列、修正部分2111已删除部分条目1911是否实现</t>
    <phoneticPr fontId="2" type="noConversion"/>
  </si>
  <si>
    <t>Process Lifecycle Management（进程生命周期管理）</t>
    <phoneticPr fontId="2" type="noConversion"/>
  </si>
  <si>
    <t>{DRAFT} Machine State Startup Execution Management shall cease AUTOSAR Adaptive Platform startup if the Startup state is not configured for Function Group"MachineFG".</t>
    <phoneticPr fontId="2" type="noConversion"/>
  </si>
  <si>
    <t>{DRAFT} Effect on Execution Dependency A restart attempt according to [SWS_EM_02260] shall not fulfill any terminated dependencies.</t>
    <phoneticPr fontId="2" type="noConversion"/>
  </si>
  <si>
    <t>Unexpected Termination of starting processes during Function Group State transition In case of Unexpected Termination during process startup ([SWS_EM_01066]), Execution Management shall perform the following actions:
1. Stop the Function Group State transition, so State Management can decide how to proceed.
2. log event, if logging is activated
3. Set the CurrentState to Undefined Function Group State.
4. Report kFailedUnexpectedTerminationOnEnter in the ara::exec::StateClient::SetState interface to indicate that the State change request cannot be fulfilled.
5. Report the configured executionError via the ara::exec::StateClient::GetExecutionError interface.</t>
    <phoneticPr fontId="2" type="noConversion"/>
  </si>
  <si>
    <t>{DRAFT} Maximum system memory usage Execution Management shall configure the Maximum system memory usage of the process according to the configuration item Process.stateDependentStartupConfig.resourceConsumption.systemMemoryUsage.</t>
    <phoneticPr fontId="2" type="noConversion"/>
  </si>
  <si>
    <t>{DRAFT} Maximum heap Execution Management shall configure the Maximum heap usage for a process with the value of Process.stateDependentStartupConfig.resourceConsumption.heapUsage.</t>
    <phoneticPr fontId="2" type="noConversion"/>
  </si>
  <si>
    <t>Core affinity Execution Management shall configure the Core affinity of the process initial thread (restricting it to a sub-set of cores in the system) based on the configuration ProcessToMachineMapping.shallRunOn and ProcessToMachineMapping.shallNotRunOn.</t>
    <phoneticPr fontId="2" type="noConversion"/>
  </si>
  <si>
    <t>{OBSOLETE} Integrity and Authenticity of processed Service Instance ManifestsExecution Management shall ensure that for every process that is about to be started, the integrity and authenticity of its corresponding processed Service Instance Manifests are checked.</t>
    <phoneticPr fontId="2" type="noConversion"/>
  </si>
  <si>
    <t>Availability of a Trust Anchor If there is no Trust Anchor available on the Machine, the following requirements may be ignored: [SWS_EM_02300], [SWS_EM_02301], [SWS_EM_02302], [SWS_EM_02303], [SWS_EM_02304],
[SWS_EM_02305], [SWS_EM_02306], [SWS_EM_02307], [SWS_EM_02308], [SWS_EM_02309].</t>
    <phoneticPr fontId="2" type="noConversion"/>
  </si>
  <si>
    <t>Failed authenticity checks Execution Management shall select the trusted platform mode based on the value of Machine.trustedPlatformExecutableLaunchBehavior.</t>
    <phoneticPr fontId="2" type="noConversion"/>
  </si>
  <si>
    <t>{DRAFT} Strict Mode - Execution manifest In Strict Mode, Execution Management shall not initiate the execution of an Executable if the integrity or authenticity check of the corresponding processed Execution Manifest has failed.</t>
    <phoneticPr fontId="2" type="noConversion"/>
  </si>
  <si>
    <t>{DRAFT} Properties of IAM-configuration assigned to processes Execution Management shall associate Modelled Process identity with process during process creation.</t>
    <phoneticPr fontId="2" type="noConversion"/>
  </si>
  <si>
    <t>Draft</t>
  </si>
  <si>
    <t>Approved</t>
  </si>
  <si>
    <t>NO.</t>
  </si>
  <si>
    <t>需求是否明确</t>
    <phoneticPr fontId="5" type="noConversion"/>
  </si>
  <si>
    <t>是否列入开发计划</t>
    <phoneticPr fontId="5" type="noConversion"/>
  </si>
  <si>
    <t>SWS ID</t>
  </si>
  <si>
    <t>SWS Detail</t>
    <phoneticPr fontId="5" type="noConversion"/>
  </si>
  <si>
    <t>RS ID</t>
    <phoneticPr fontId="5" type="noConversion"/>
  </si>
  <si>
    <t>优先级</t>
    <phoneticPr fontId="5" type="noConversion"/>
  </si>
  <si>
    <r>
      <t>1</t>
    </r>
    <r>
      <rPr>
        <i/>
        <sz val="10"/>
        <rFont val="宋体"/>
        <family val="3"/>
        <charset val="134"/>
      </rPr>
      <t>911</t>
    </r>
    <r>
      <rPr>
        <i/>
        <sz val="10"/>
        <rFont val="宋体"/>
        <family val="3"/>
        <charset val="134"/>
      </rPr>
      <t>版本是否可测试</t>
    </r>
    <phoneticPr fontId="5" type="noConversion"/>
  </si>
  <si>
    <t>组合相关模块</t>
    <phoneticPr fontId="5" type="noConversion"/>
  </si>
  <si>
    <t>备注</t>
  </si>
  <si>
    <t>针对部分实现
说明实现哪部分</t>
    <phoneticPr fontId="2" type="noConversion"/>
  </si>
  <si>
    <t>yes</t>
  </si>
  <si>
    <t>新增</t>
  </si>
  <si>
    <t>变更</t>
  </si>
  <si>
    <t>不变</t>
  </si>
  <si>
    <t>删除</t>
  </si>
  <si>
    <t>SWS_EM_01032</t>
    <phoneticPr fontId="2" type="noConversion"/>
  </si>
  <si>
    <t>SWS_EM_02280</t>
    <phoneticPr fontId="2" type="noConversion"/>
  </si>
  <si>
    <t>变更</t>
    <phoneticPr fontId="2" type="noConversion"/>
  </si>
  <si>
    <t>Partial</t>
  </si>
  <si>
    <t>添加特性在1911版本状态和2111V0.5是否可测试内容</t>
    <phoneticPr fontId="2" type="noConversion"/>
  </si>
  <si>
    <t>Default value for terminationBehavior Execution Management shall treat a Modelled Processes without specified terminationBehavior as a process that terminates only on request by Execution Management.</t>
    <phoneticPr fontId="2" type="noConversion"/>
  </si>
  <si>
    <t>细化了绑核部分的描述，但是上位机部分没做修改，实际实现不做修改</t>
    <phoneticPr fontId="2" type="noConversion"/>
  </si>
  <si>
    <t>1911只写了在执行清单中配置，相对于1911的描述更细化了，但是上位机部分没有修改，实际实现不做修改</t>
    <phoneticPr fontId="2" type="noConversion"/>
  </si>
  <si>
    <t>Unexpected Termination of a process In case of Unexpected Termination outside a state transition resulting from previous request from ara::exec::StateClient::SetState, Execution Management shall perform the following actions:
1. log event, if logging is activated
2. Set the Function Group State (of the Function Group to which the relevant Modelled Process was mapped) to Undefined Function Group State.
3. Call undefinedStateCallback defined by ara::exec::StateClient.
4. Report the configured executionError via the ara::exec::StateClient::GetExecutionError interface.</t>
    <phoneticPr fontId="2" type="noConversion"/>
  </si>
  <si>
    <t>Reporting Non-reporting Process dara::exec::Execution-
Client::ReportExecutionState shall return error kCommunicationError when invoked by a Non-reporting Process.</t>
    <phoneticPr fontId="2" type="noConversion"/>
  </si>
  <si>
    <t>头文件改名了，之前叫state_client.h，是否要改名待确定</t>
    <phoneticPr fontId="2" type="noConversion"/>
  </si>
  <si>
    <t>{DRAFT} Machine State Startup Completion Upon conclusion of the initial (self initiated) Machine State transition to the Startup state, Execution Management shall notify State Management about the result of the initial transition (using ara::exec::StateClient::GetInitialMachineStateTransitionResult)</t>
    <phoneticPr fontId="2" type="noConversion"/>
  </si>
  <si>
    <t>{DRAFT} MachineFG.Off handling Execution Management shall refuse a request to change "MachineFG" Function Group State to Off with error kInvalidTransition.</t>
    <phoneticPr fontId="2" type="noConversion"/>
  </si>
  <si>
    <r>
      <rPr>
        <sz val="12"/>
        <rFont val="宋体"/>
        <family val="3"/>
        <charset val="134"/>
      </rPr>
      <t>董名</t>
    </r>
    <r>
      <rPr>
        <sz val="12"/>
        <rFont val="Times New Roman"/>
        <family val="1"/>
      </rPr>
      <t>/2022.4.25</t>
    </r>
    <phoneticPr fontId="2" type="noConversion"/>
  </si>
  <si>
    <r>
      <t>特性在1</t>
    </r>
    <r>
      <rPr>
        <i/>
        <sz val="10"/>
        <rFont val="宋体"/>
        <family val="3"/>
        <charset val="134"/>
      </rPr>
      <t>911</t>
    </r>
    <r>
      <rPr>
        <i/>
        <sz val="10"/>
        <rFont val="宋体"/>
        <family val="3"/>
        <charset val="134"/>
      </rPr>
      <t>版本状态</t>
    </r>
    <phoneticPr fontId="5" type="noConversion"/>
  </si>
  <si>
    <t>N0.19行，特性在1911版本状态由不变修改为新增</t>
    <phoneticPr fontId="2" type="noConversion"/>
  </si>
  <si>
    <t>子模块名称</t>
    <phoneticPr fontId="2" type="noConversion"/>
  </si>
  <si>
    <t>class WorkerThread {...};Class to implement worker thread for Deterministic Client .</t>
    <phoneticPr fontId="2" type="noConversion"/>
  </si>
  <si>
    <t>DRAFT Obtain error information dExecution Management
shall provide a means to obtain information about errors during API calls.
The type ara::exec::ExecException, see [SWS_EM_02282] defines a generic
exception and [SWS_EM_02281] associated error codes. An ara::exec::ExecutionErrorEvent signals the occurrence of such an Error in a Function Group. The
attribute executionError identifies the associated error.
An error is also associated with a domain, as identified by the type ara::exec::-
ExecErrorDomain, see [SWS_EM_02284]. The domain can be obtained from an
exception via the function ara::exec::GetExecErrorDomain. The domain provides the method ara::exec::ExecErrorDomain::Name which returns a string
constant, more specifically the NULL-terminated string "Exec", see [SWS_EM_02292].
It also provides a means to obtain the message associated with an error code via the
method ara::exec::ExecErrorDomain::Message.c(RS_EM_00150)</t>
    <phoneticPr fontId="2" type="noConversion"/>
  </si>
  <si>
    <t>Restriction of process creation right for processes Execution Management shall restrict the rights of processes such that they cannot start other processes.</t>
    <phoneticPr fontId="2" type="noConversion"/>
  </si>
  <si>
    <t xml:space="preserve">Restriction of process creation </t>
    <phoneticPr fontId="2" type="noConversion"/>
  </si>
  <si>
    <t>ara::core::ErrorCode MakeErrorCode (ara::exec::ExecErrc code, ara::core::ErrorDomain::SupportDataType data) noexcept;</t>
    <phoneticPr fontId="2" type="noConversion"/>
  </si>
  <si>
    <t>DRAFT Create error information dExecution Management
shall provide a means to create error information.
The function ara::exec::ExecErrorDomain::ThrowAsException takes an error code as parameter. It creates a new instance of ara::exec::ExecException
from the error code and throws it as a C++ exception. This error code can be created
via the function ara::exec::MakeErrorCode.c(RS_EM_00150)</t>
    <phoneticPr fontId="2" type="noConversion"/>
  </si>
  <si>
    <t>explicit ExecException (ara::core::ErrorCode errorCode) noexcept;</t>
    <phoneticPr fontId="2" type="noConversion"/>
  </si>
  <si>
    <t>class ExecException : public Exception {...};</t>
    <phoneticPr fontId="2" type="noConversion"/>
  </si>
  <si>
    <t>一级特性</t>
    <phoneticPr fontId="5" type="noConversion"/>
  </si>
  <si>
    <t>SWS_EM_02530移动到一级特性：Deterministic Execution中
SWS_EM_02547、SWS_EM_02548移动到一级特性Process Lifecycle Management（进程生命周期管理）中
SWS_EM_01030一级特性修改为：Restriction of process creation 
补充子模块名称列
重新定义一级特性列特性名称</t>
    <phoneticPr fontId="2" type="noConversion"/>
  </si>
  <si>
    <t>修改编号</t>
    <phoneticPr fontId="5" type="noConversion"/>
  </si>
  <si>
    <t>版本</t>
    <phoneticPr fontId="5" type="noConversion"/>
  </si>
  <si>
    <t>修改内容</t>
    <phoneticPr fontId="5" type="noConversion"/>
  </si>
  <si>
    <t>状态</t>
    <phoneticPr fontId="5" type="noConversion"/>
  </si>
  <si>
    <t>修改人/日期</t>
    <phoneticPr fontId="5" type="noConversion"/>
  </si>
  <si>
    <t>审批人/日期</t>
    <phoneticPr fontId="5" type="noConversion"/>
  </si>
  <si>
    <t>新版本</t>
    <phoneticPr fontId="2" type="noConversion"/>
  </si>
  <si>
    <r>
      <rPr>
        <sz val="12"/>
        <rFont val="宋体"/>
        <family val="3"/>
        <charset val="134"/>
      </rPr>
      <t>董名</t>
    </r>
    <r>
      <rPr>
        <sz val="12"/>
        <rFont val="Times New Roman"/>
        <family val="1"/>
      </rPr>
      <t>/2022.3.24</t>
    </r>
    <phoneticPr fontId="2" type="noConversion"/>
  </si>
  <si>
    <t>增加一级特性列</t>
    <phoneticPr fontId="2" type="noConversion"/>
  </si>
  <si>
    <t>1.0</t>
    <phoneticPr fontId="2" type="noConversion"/>
  </si>
  <si>
    <t>审核通过</t>
    <phoneticPr fontId="2" type="noConversion"/>
  </si>
  <si>
    <t>Modified</t>
  </si>
  <si>
    <r>
      <rPr>
        <sz val="12"/>
        <rFont val="宋体"/>
        <family val="3"/>
        <charset val="134"/>
      </rPr>
      <t>董名</t>
    </r>
    <r>
      <rPr>
        <sz val="12"/>
        <rFont val="Times New Roman"/>
        <family val="1"/>
      </rPr>
      <t>/2022.4.25</t>
    </r>
    <phoneticPr fontId="2" type="noConversion"/>
  </si>
  <si>
    <t>1.7</t>
    <phoneticPr fontId="2" type="noConversion"/>
  </si>
  <si>
    <t>2.0</t>
    <phoneticPr fontId="2" type="noConversion"/>
  </si>
  <si>
    <r>
      <rPr>
        <sz val="12"/>
        <rFont val="宋体"/>
        <family val="3"/>
        <charset val="134"/>
      </rPr>
      <t>董名</t>
    </r>
    <r>
      <rPr>
        <sz val="12"/>
        <rFont val="Times New Roman"/>
        <family val="1"/>
      </rPr>
      <t>/2022.4.29</t>
    </r>
    <phoneticPr fontId="2" type="noConversion"/>
  </si>
  <si>
    <t>3.0</t>
    <phoneticPr fontId="2" type="noConversion"/>
  </si>
  <si>
    <t>东软睿驰秘密</t>
    <phoneticPr fontId="5" type="noConversion"/>
  </si>
  <si>
    <r>
      <rPr>
        <sz val="14"/>
        <rFont val="楷体"/>
        <family val="3"/>
        <charset val="134"/>
      </rPr>
      <t>文档编号：</t>
    </r>
    <r>
      <rPr>
        <sz val="14"/>
        <rFont val="Times New Roman"/>
        <family val="1"/>
      </rPr>
      <t>902EVRD22003-D00-COP02-SW-T34-001</t>
    </r>
    <phoneticPr fontId="5" type="noConversion"/>
  </si>
  <si>
    <t>AUTOSAR-AP-2111产品研发项目（902EVRD22003）</t>
    <phoneticPr fontId="5" type="noConversion"/>
  </si>
  <si>
    <t>需求实现跟踪</t>
    <phoneticPr fontId="5" type="noConversion"/>
  </si>
  <si>
    <t>编制</t>
    <phoneticPr fontId="5" type="noConversion"/>
  </si>
  <si>
    <t>审核</t>
    <phoneticPr fontId="5" type="noConversion"/>
  </si>
  <si>
    <t>批准</t>
    <phoneticPr fontId="5" type="noConversion"/>
  </si>
  <si>
    <t>东软睿驰汽车技术（沈阳）有限公司</t>
    <phoneticPr fontId="5" type="noConversion"/>
  </si>
  <si>
    <t>(版权所有，翻版必究)</t>
    <phoneticPr fontId="5" type="noConversion"/>
  </si>
  <si>
    <r>
      <rPr>
        <sz val="12"/>
        <rFont val="宋体"/>
        <family val="3"/>
        <charset val="134"/>
      </rPr>
      <t>李冰</t>
    </r>
    <r>
      <rPr>
        <sz val="12"/>
        <rFont val="Times New Roman"/>
        <family val="1"/>
      </rPr>
      <t>/2022.4.25</t>
    </r>
    <phoneticPr fontId="2" type="noConversion"/>
  </si>
  <si>
    <t>李冰/2022.4.26</t>
    <phoneticPr fontId="2" type="noConversion"/>
  </si>
  <si>
    <t>李冰/2022.5.6</t>
    <phoneticPr fontId="2" type="noConversion"/>
  </si>
  <si>
    <r>
      <rPr>
        <sz val="12"/>
        <rFont val="宋体"/>
        <family val="3"/>
        <charset val="134"/>
      </rPr>
      <t>董名</t>
    </r>
    <r>
      <rPr>
        <sz val="12"/>
        <rFont val="Times New Roman"/>
        <family val="1"/>
      </rPr>
      <t>/2022.4.8</t>
    </r>
    <phoneticPr fontId="2" type="noConversion"/>
  </si>
  <si>
    <r>
      <rPr>
        <sz val="12"/>
        <rFont val="宋体"/>
        <family val="3"/>
        <charset val="134"/>
      </rPr>
      <t>董名</t>
    </r>
    <r>
      <rPr>
        <sz val="12"/>
        <rFont val="Times New Roman"/>
        <family val="1"/>
      </rPr>
      <t>/2022.4.25</t>
    </r>
    <phoneticPr fontId="2" type="noConversion"/>
  </si>
  <si>
    <r>
      <rPr>
        <sz val="12"/>
        <rFont val="宋体"/>
        <family val="3"/>
        <charset val="134"/>
      </rPr>
      <t>董名</t>
    </r>
    <r>
      <rPr>
        <sz val="12"/>
        <rFont val="Times New Roman"/>
        <family val="1"/>
      </rPr>
      <t>/2022.4.26</t>
    </r>
    <phoneticPr fontId="2" type="noConversion"/>
  </si>
  <si>
    <r>
      <rPr>
        <sz val="12"/>
        <rFont val="宋体"/>
        <family val="3"/>
        <charset val="134"/>
      </rPr>
      <t>董名</t>
    </r>
    <r>
      <rPr>
        <sz val="12"/>
        <rFont val="Times New Roman"/>
        <family val="1"/>
      </rPr>
      <t>/2022.5.6</t>
    </r>
    <phoneticPr fontId="2" type="noConversion"/>
  </si>
  <si>
    <r>
      <rPr>
        <sz val="12"/>
        <rFont val="宋体"/>
        <family val="3"/>
        <charset val="134"/>
      </rPr>
      <t>董名</t>
    </r>
    <r>
      <rPr>
        <sz val="12"/>
        <rFont val="Times New Roman"/>
        <family val="1"/>
      </rPr>
      <t>/2022.4.28</t>
    </r>
    <phoneticPr fontId="2" type="noConversion"/>
  </si>
  <si>
    <t>ara::core::Result&lt;void&gt; ReportExecutionState (ExecutionState state) const noexcept;</t>
    <phoneticPr fontId="2" type="noConversion"/>
  </si>
  <si>
    <t>ExecutionClient usage restriction The AUTOSAR Adaptive Platform implementation shall only allow a process to report its own ExecutionState.</t>
    <phoneticPr fontId="2" type="noConversion"/>
  </si>
  <si>
    <t>头文件改名了，之前叫state_client.h，是否要改名待确定</t>
    <phoneticPr fontId="2" type="noConversion"/>
  </si>
  <si>
    <t>SWS_EM_02003</t>
    <phoneticPr fontId="2" type="noConversion"/>
  </si>
  <si>
    <t>2111V0.5是否可测试</t>
    <phoneticPr fontId="2" type="noConversion"/>
  </si>
  <si>
    <t>Partial</t>
    <phoneticPr fontId="2" type="noConversion"/>
  </si>
  <si>
    <t>该函数有三个返回值，ara::exec::ExecErrc::kInvalidTransition返回值P1阶段不实现</t>
    <phoneticPr fontId="2" type="noConversion"/>
  </si>
  <si>
    <t>SWS_EM_02243</t>
    <phoneticPr fontId="2" type="noConversion"/>
  </si>
  <si>
    <t>Handling Execution State Running Execution Management shall return kInvalidTransition when a process reports Execution State kRunning (using the method ara::exec::ExecutionClient::ReportExecutionState) and the process is not in Process State Starting.</t>
    <phoneticPr fontId="2" type="noConversion"/>
  </si>
  <si>
    <t>SWS_EM_02243 由P1变更为P2
SWS_EM_02263  SWS_EM_02266 由P1变更为P3
SWS_EM_02003  2111V0.5是否可测试 由Y更改为Partial</t>
    <phoneticPr fontId="2" type="noConversion"/>
  </si>
  <si>
    <r>
      <rPr>
        <sz val="12"/>
        <rFont val="宋体"/>
        <family val="3"/>
        <charset val="134"/>
      </rPr>
      <t>董名</t>
    </r>
    <r>
      <rPr>
        <sz val="12"/>
        <rFont val="Times New Roman"/>
        <family val="1"/>
      </rPr>
      <t>/2022.5.13</t>
    </r>
    <phoneticPr fontId="2" type="noConversion"/>
  </si>
  <si>
    <t>3.5</t>
    <phoneticPr fontId="2" type="noConversion"/>
  </si>
  <si>
    <t>3.7</t>
    <phoneticPr fontId="2" type="noConversion"/>
  </si>
  <si>
    <t>4.0</t>
    <phoneticPr fontId="2" type="noConversion"/>
  </si>
  <si>
    <t>版本：4.0</t>
    <phoneticPr fontId="5" type="noConversion"/>
  </si>
  <si>
    <r>
      <t xml:space="preserve">  日期：2022</t>
    </r>
    <r>
      <rPr>
        <sz val="14"/>
        <rFont val="Times New Roman"/>
        <family val="1"/>
      </rPr>
      <t>-05-13</t>
    </r>
    <phoneticPr fontId="5" type="noConversion"/>
  </si>
  <si>
    <r>
      <rPr>
        <sz val="12"/>
        <rFont val="宋体"/>
        <family val="3"/>
        <charset val="134"/>
      </rPr>
      <t>李冰</t>
    </r>
    <r>
      <rPr>
        <sz val="12"/>
        <rFont val="Times New Roman"/>
        <family val="1"/>
      </rPr>
      <t>/2022.5.13</t>
    </r>
    <phoneticPr fontId="2" type="noConversion"/>
  </si>
  <si>
    <t>审核通过</t>
    <phoneticPr fontId="2" type="noConversion"/>
  </si>
  <si>
    <t>评审版本</t>
    <phoneticPr fontId="2" type="noConversion"/>
  </si>
  <si>
    <r>
      <rPr>
        <sz val="12"/>
        <rFont val="宋体"/>
        <family val="3"/>
        <charset val="134"/>
      </rPr>
      <t>董名</t>
    </r>
    <r>
      <rPr>
        <sz val="12"/>
        <rFont val="Times New Roman"/>
        <family val="1"/>
      </rPr>
      <t>/2022.5.13</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</si>
</sst>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font>
      <sz val="11"/>
      <color theme="1"/>
      <name val="等线"/>
      <family val="2"/>
      <scheme val="minor"/>
    </font>
    <font>
      <sz val="11"/>
      <color indexed="8"/>
      <name val="宋体"/>
      <family val="3"/>
      <charset val="134"/>
    </font>
    <font>
      <sz val="9"/>
      <name val="等线"/>
      <family val="3"/>
      <charset val="134"/>
      <scheme val="minor"/>
    </font>
    <font>
      <sz val="11"/>
      <name val="ＭＳ Ｐゴシック"/>
      <family val="2"/>
    </font>
    <font>
      <sz val="10"/>
      <color theme="1"/>
      <name val="宋体"/>
      <family val="3"/>
      <charset val="134"/>
    </font>
    <font>
      <sz val="9"/>
      <name val="宋体"/>
      <family val="3"/>
      <charset val="134"/>
    </font>
    <font>
      <sz val="10"/>
      <name val="宋体"/>
      <family val="3"/>
      <charset val="134"/>
    </font>
    <font>
      <sz val="12"/>
      <name val="Calibri"/>
      <family val="2"/>
    </font>
    <font>
      <sz val="11"/>
      <color indexed="8"/>
      <name val="宋体"/>
      <family val="3"/>
      <charset val="134"/>
    </font>
    <font>
      <sz val="12"/>
      <color rgb="FF000000"/>
      <name val="Calibri"/>
      <family val="2"/>
    </font>
    <font>
      <sz val="11"/>
      <name val="宋体"/>
      <family val="3"/>
      <charset val="134"/>
    </font>
    <font>
      <sz val="12"/>
      <color theme="1"/>
      <name val="Calibri"/>
      <family val="2"/>
    </font>
    <font>
      <sz val="12"/>
      <color indexed="8"/>
      <name val="Calibri"/>
      <family val="2"/>
    </font>
    <font>
      <sz val="11"/>
      <color theme="1"/>
      <name val="宋体"/>
      <family val="3"/>
      <charset val="134"/>
    </font>
    <font>
      <sz val="12"/>
      <name val="宋体"/>
      <family val="3"/>
      <charset val="134"/>
    </font>
    <font>
      <sz val="22"/>
      <name val="黑体"/>
      <family val="3"/>
      <charset val="134"/>
    </font>
    <font>
      <sz val="12"/>
      <name val="Times New Roman"/>
      <family val="1"/>
    </font>
    <font>
      <sz val="12"/>
      <name val="楷体_GB2312"/>
      <family val="3"/>
      <charset val="134"/>
    </font>
    <font>
      <sz val="10"/>
      <name val="Arial"/>
      <family val="2"/>
    </font>
    <font>
      <b/>
      <sz val="14"/>
      <name val="黑体"/>
      <family val="3"/>
      <charset val="134"/>
    </font>
    <font>
      <sz val="11"/>
      <color indexed="8"/>
      <name val="ＭＳ Ｐゴシック"/>
      <family val="2"/>
      <charset val="128"/>
    </font>
    <font>
      <b/>
      <sz val="18"/>
      <name val="黑体"/>
      <family val="3"/>
      <charset val="134"/>
    </font>
    <font>
      <sz val="14"/>
      <name val="Times New Roman"/>
      <family val="1"/>
    </font>
    <font>
      <sz val="14"/>
      <name val="楷体"/>
      <family val="3"/>
      <charset val="134"/>
    </font>
    <font>
      <sz val="14"/>
      <name val="宋体"/>
      <family val="3"/>
      <charset val="134"/>
    </font>
    <font>
      <sz val="36"/>
      <name val="黑体"/>
      <family val="3"/>
      <charset val="134"/>
    </font>
    <font>
      <sz val="36"/>
      <name val="楷体"/>
      <family val="3"/>
      <charset val="134"/>
    </font>
    <font>
      <sz val="18"/>
      <name val="楷体"/>
      <family val="3"/>
      <charset val="134"/>
    </font>
    <font>
      <b/>
      <sz val="12"/>
      <name val="楷体"/>
      <family val="3"/>
      <charset val="134"/>
    </font>
    <font>
      <sz val="14"/>
      <name val="楷体_GB2312"/>
      <charset val="134"/>
    </font>
    <font>
      <sz val="14"/>
      <color indexed="8"/>
      <name val="楷体"/>
      <family val="3"/>
      <charset val="134"/>
    </font>
    <font>
      <sz val="11"/>
      <color indexed="8"/>
      <name val="楷体"/>
      <family val="3"/>
      <charset val="134"/>
    </font>
    <font>
      <b/>
      <sz val="15"/>
      <name val="黑体"/>
      <family val="3"/>
      <charset val="134"/>
    </font>
    <font>
      <i/>
      <sz val="10"/>
      <name val="宋体"/>
      <family val="3"/>
      <charset val="134"/>
    </font>
  </fonts>
  <fills count="7">
    <fill>
      <patternFill patternType="none"/>
    </fill>
    <fill>
      <patternFill patternType="gray125"/>
    </fill>
    <fill>
      <patternFill patternType="solid">
        <fgColor rgb="FFFFFF00"/>
        <bgColor indexed="64"/>
      </patternFill>
    </fill>
    <fill>
      <patternFill patternType="solid">
        <fgColor indexed="44"/>
        <bgColor indexed="31"/>
      </patternFill>
    </fill>
    <fill>
      <patternFill patternType="solid">
        <fgColor rgb="FFFFC000"/>
        <bgColor indexed="31"/>
      </patternFill>
    </fill>
    <fill>
      <patternFill patternType="solid">
        <fgColor theme="4" tint="0.39997558519241921"/>
        <bgColor indexed="31"/>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s>
  <cellStyleXfs count="11">
    <xf numFmtId="0" fontId="0" fillId="0" borderId="0"/>
    <xf numFmtId="0" fontId="1" fillId="0" borderId="0">
      <alignment vertical="center"/>
    </xf>
    <xf numFmtId="0" fontId="3" fillId="0" borderId="0"/>
    <xf numFmtId="0" fontId="3" fillId="0" borderId="0"/>
    <xf numFmtId="0" fontId="8" fillId="0" borderId="0">
      <alignment vertical="center"/>
    </xf>
    <xf numFmtId="0" fontId="14" fillId="0" borderId="0">
      <alignment vertical="center"/>
    </xf>
    <xf numFmtId="0" fontId="6" fillId="0" borderId="0"/>
    <xf numFmtId="0" fontId="14" fillId="0" borderId="0">
      <alignment vertical="center"/>
    </xf>
    <xf numFmtId="0" fontId="20" fillId="0" borderId="0">
      <alignment vertical="center"/>
    </xf>
    <xf numFmtId="0" fontId="6" fillId="0" borderId="0"/>
    <xf numFmtId="0" fontId="14" fillId="0" borderId="0">
      <alignment vertical="center"/>
    </xf>
  </cellStyleXfs>
  <cellXfs count="158">
    <xf numFmtId="0" fontId="0" fillId="0" borderId="0" xfId="0"/>
    <xf numFmtId="0" fontId="1" fillId="0" borderId="0" xfId="1">
      <alignment vertical="center"/>
    </xf>
    <xf numFmtId="0" fontId="1" fillId="0" borderId="1" xfId="1" applyBorder="1">
      <alignment vertical="center"/>
    </xf>
    <xf numFmtId="0" fontId="5" fillId="0" borderId="0" xfId="3" applyFont="1" applyFill="1" applyAlignment="1">
      <alignment horizontal="left" vertical="center"/>
    </xf>
    <xf numFmtId="0" fontId="5" fillId="0" borderId="1" xfId="3" applyFont="1" applyFill="1" applyBorder="1" applyAlignment="1">
      <alignment horizontal="center" vertical="center"/>
    </xf>
    <xf numFmtId="0" fontId="7" fillId="0" borderId="1" xfId="3" applyFont="1" applyFill="1" applyBorder="1" applyAlignment="1">
      <alignment horizontal="center" vertical="center"/>
    </xf>
    <xf numFmtId="0" fontId="7" fillId="0" borderId="1" xfId="3" applyFont="1" applyFill="1" applyBorder="1" applyAlignment="1">
      <alignment horizontal="left" vertical="center" wrapText="1"/>
    </xf>
    <xf numFmtId="0" fontId="8" fillId="0" borderId="1" xfId="4" applyFont="1" applyFill="1" applyBorder="1" applyAlignment="1">
      <alignment horizontal="center" vertical="center"/>
    </xf>
    <xf numFmtId="0" fontId="1" fillId="0" borderId="0" xfId="1" applyFill="1">
      <alignment vertical="center"/>
    </xf>
    <xf numFmtId="0" fontId="8" fillId="0" borderId="1" xfId="4" applyFont="1" applyFill="1" applyBorder="1" applyAlignment="1">
      <alignment horizontal="left" vertical="center"/>
    </xf>
    <xf numFmtId="0" fontId="9" fillId="0" borderId="1" xfId="1" applyFont="1" applyFill="1" applyBorder="1" applyAlignment="1">
      <alignment vertical="center" wrapText="1"/>
    </xf>
    <xf numFmtId="0" fontId="1" fillId="0" borderId="1" xfId="1" applyFill="1" applyBorder="1">
      <alignment vertical="center"/>
    </xf>
    <xf numFmtId="0" fontId="6" fillId="0" borderId="0" xfId="3" applyFont="1" applyFill="1" applyAlignment="1">
      <alignment vertical="center"/>
    </xf>
    <xf numFmtId="0" fontId="1" fillId="0" borderId="0" xfId="1" applyAlignment="1">
      <alignment vertical="center" wrapText="1"/>
    </xf>
    <xf numFmtId="0" fontId="1" fillId="0" borderId="0" xfId="1" applyAlignment="1">
      <alignment horizontal="center" vertical="center"/>
    </xf>
    <xf numFmtId="0" fontId="10" fillId="0" borderId="1" xfId="3" applyFont="1" applyFill="1" applyBorder="1" applyAlignment="1">
      <alignment horizontal="center" vertical="center" wrapText="1"/>
    </xf>
    <xf numFmtId="0" fontId="11" fillId="0" borderId="1" xfId="0" applyFont="1" applyBorder="1" applyAlignment="1">
      <alignment horizontal="left" vertical="center"/>
    </xf>
    <xf numFmtId="0" fontId="7" fillId="0" borderId="1" xfId="3" applyFont="1" applyFill="1" applyBorder="1" applyAlignment="1">
      <alignment vertical="center" wrapText="1"/>
    </xf>
    <xf numFmtId="0" fontId="6" fillId="0" borderId="1" xfId="3" applyFont="1" applyFill="1" applyBorder="1" applyAlignment="1">
      <alignment vertical="center"/>
    </xf>
    <xf numFmtId="0" fontId="12" fillId="0" borderId="1" xfId="1" applyFont="1" applyBorder="1" applyAlignment="1">
      <alignment vertical="center" wrapText="1"/>
    </xf>
    <xf numFmtId="0" fontId="10" fillId="0" borderId="1" xfId="3" applyFont="1" applyFill="1" applyBorder="1" applyAlignment="1">
      <alignment horizontal="center" vertical="center"/>
    </xf>
    <xf numFmtId="0" fontId="1" fillId="0" borderId="1" xfId="1" applyFont="1" applyBorder="1" applyAlignment="1">
      <alignment horizontal="center" vertical="center"/>
    </xf>
    <xf numFmtId="0" fontId="13" fillId="0" borderId="1" xfId="1" applyFont="1" applyBorder="1" applyAlignment="1">
      <alignment horizontal="center" vertical="center"/>
    </xf>
    <xf numFmtId="0" fontId="14" fillId="0" borderId="0" xfId="5">
      <alignment vertical="center"/>
    </xf>
    <xf numFmtId="0" fontId="15" fillId="0" borderId="0" xfId="5" applyFont="1" applyAlignment="1">
      <alignment horizontal="center" vertical="center"/>
    </xf>
    <xf numFmtId="0" fontId="14" fillId="0" borderId="0" xfId="5" applyAlignment="1">
      <alignment horizontal="center" vertical="center"/>
    </xf>
    <xf numFmtId="0" fontId="6" fillId="0" borderId="0" xfId="6" applyFont="1" applyAlignment="1">
      <alignment horizontal="left"/>
    </xf>
    <xf numFmtId="176" fontId="10" fillId="0" borderId="0" xfId="6" applyNumberFormat="1" applyFont="1"/>
    <xf numFmtId="0" fontId="10" fillId="0" borderId="0" xfId="6" applyFont="1"/>
    <xf numFmtId="0" fontId="19" fillId="0" borderId="0" xfId="7" applyFont="1" applyAlignment="1">
      <alignment vertical="center"/>
    </xf>
    <xf numFmtId="0" fontId="14" fillId="0" borderId="0" xfId="7" applyAlignment="1">
      <alignment vertical="center"/>
    </xf>
    <xf numFmtId="0" fontId="20" fillId="0" borderId="0" xfId="8">
      <alignment vertical="center"/>
    </xf>
    <xf numFmtId="0" fontId="21" fillId="0" borderId="0" xfId="7" applyFont="1" applyAlignment="1">
      <alignment vertical="center"/>
    </xf>
    <xf numFmtId="0" fontId="24" fillId="0" borderId="0" xfId="7" applyFont="1" applyAlignment="1">
      <alignment vertical="center"/>
    </xf>
    <xf numFmtId="0" fontId="14" fillId="0" borderId="0" xfId="7" applyAlignment="1">
      <alignment horizontal="center" vertical="center"/>
    </xf>
    <xf numFmtId="0" fontId="24" fillId="0" borderId="0" xfId="7" applyFont="1" applyAlignment="1">
      <alignment horizontal="center" vertical="center"/>
    </xf>
    <xf numFmtId="0" fontId="24" fillId="0" borderId="0" xfId="9" applyFont="1"/>
    <xf numFmtId="0" fontId="24" fillId="0" borderId="0" xfId="9" applyFont="1" applyAlignment="1">
      <alignment horizontal="left" vertical="top" wrapText="1"/>
    </xf>
    <xf numFmtId="0" fontId="24" fillId="0" borderId="0" xfId="9" applyFont="1" applyAlignment="1">
      <alignment wrapText="1"/>
    </xf>
    <xf numFmtId="0" fontId="14" fillId="0" borderId="0" xfId="9" applyFont="1" applyAlignment="1">
      <alignment horizontal="left" vertical="top" wrapText="1"/>
    </xf>
    <xf numFmtId="0" fontId="14" fillId="0" borderId="0" xfId="9" applyFont="1" applyAlignment="1">
      <alignment wrapText="1"/>
    </xf>
    <xf numFmtId="0" fontId="14" fillId="0" borderId="2" xfId="10" applyBorder="1">
      <alignment vertical="center"/>
    </xf>
    <xf numFmtId="0" fontId="28" fillId="0" borderId="3" xfId="10" applyFont="1" applyBorder="1" applyAlignment="1">
      <alignment horizontal="center" vertical="center" wrapText="1"/>
    </xf>
    <xf numFmtId="0" fontId="28" fillId="0" borderId="4" xfId="10" applyFont="1" applyBorder="1" applyAlignment="1">
      <alignment horizontal="center" vertical="center" wrapText="1"/>
    </xf>
    <xf numFmtId="0" fontId="28" fillId="0" borderId="5" xfId="10" applyFont="1" applyBorder="1" applyAlignment="1">
      <alignment horizontal="center" vertical="center" wrapText="1"/>
    </xf>
    <xf numFmtId="0" fontId="6" fillId="0" borderId="0" xfId="6" applyAlignment="1">
      <alignment vertical="center"/>
    </xf>
    <xf numFmtId="0" fontId="14" fillId="0" borderId="6" xfId="10" applyBorder="1">
      <alignment vertical="center"/>
    </xf>
    <xf numFmtId="0" fontId="14" fillId="0" borderId="7" xfId="5" applyFont="1" applyBorder="1" applyAlignment="1">
      <alignment horizontal="center" vertical="top" wrapText="1"/>
    </xf>
    <xf numFmtId="0" fontId="14" fillId="0" borderId="1" xfId="5" applyFont="1" applyBorder="1" applyAlignment="1">
      <alignment horizontal="justify" vertical="top" wrapText="1"/>
    </xf>
    <xf numFmtId="0" fontId="16" fillId="0" borderId="1" xfId="5" applyFont="1" applyBorder="1" applyAlignment="1">
      <alignment horizontal="center" vertical="center" wrapText="1"/>
    </xf>
    <xf numFmtId="14" fontId="16" fillId="0" borderId="1" xfId="5" applyNumberFormat="1" applyFont="1" applyBorder="1" applyAlignment="1">
      <alignment horizontal="center" vertical="top" wrapText="1"/>
    </xf>
    <xf numFmtId="0" fontId="16" fillId="0" borderId="8" xfId="5" applyFont="1" applyBorder="1" applyAlignment="1">
      <alignment horizontal="center" vertical="top" wrapText="1"/>
    </xf>
    <xf numFmtId="49" fontId="14" fillId="0" borderId="1" xfId="5" applyNumberFormat="1" applyFont="1" applyBorder="1" applyAlignment="1">
      <alignment horizontal="center" vertical="top" wrapText="1"/>
    </xf>
    <xf numFmtId="0" fontId="17" fillId="0" borderId="1" xfId="5" applyFont="1" applyBorder="1" applyAlignment="1">
      <alignment horizontal="left" vertical="center" wrapText="1"/>
    </xf>
    <xf numFmtId="14" fontId="16" fillId="0" borderId="9" xfId="5" applyNumberFormat="1" applyFont="1" applyBorder="1" applyAlignment="1">
      <alignment horizontal="center" vertical="top" wrapText="1"/>
    </xf>
    <xf numFmtId="0" fontId="16" fillId="0" borderId="7" xfId="5" applyFont="1" applyBorder="1" applyAlignment="1">
      <alignment horizontal="center" vertical="top" wrapText="1"/>
    </xf>
    <xf numFmtId="0" fontId="16" fillId="0" borderId="1" xfId="5" applyFont="1" applyBorder="1" applyAlignment="1">
      <alignment horizontal="left" vertical="top" wrapText="1"/>
    </xf>
    <xf numFmtId="0" fontId="16" fillId="0" borderId="10" xfId="5" applyFont="1" applyBorder="1" applyAlignment="1">
      <alignment horizontal="center" vertical="top" wrapText="1"/>
    </xf>
    <xf numFmtId="49" fontId="14" fillId="0" borderId="11" xfId="5" applyNumberFormat="1" applyFont="1" applyBorder="1" applyAlignment="1">
      <alignment horizontal="center" vertical="top" wrapText="1"/>
    </xf>
    <xf numFmtId="0" fontId="16" fillId="0" borderId="11" xfId="5" applyFont="1" applyBorder="1" applyAlignment="1">
      <alignment horizontal="left" vertical="top" wrapText="1"/>
    </xf>
    <xf numFmtId="0" fontId="16" fillId="0" borderId="11" xfId="5" applyFont="1" applyBorder="1" applyAlignment="1">
      <alignment horizontal="center" vertical="center" wrapText="1"/>
    </xf>
    <xf numFmtId="14" fontId="16" fillId="0" borderId="11" xfId="5" applyNumberFormat="1" applyFont="1" applyBorder="1" applyAlignment="1">
      <alignment horizontal="center" vertical="top" wrapText="1"/>
    </xf>
    <xf numFmtId="14" fontId="16" fillId="0" borderId="12" xfId="5" applyNumberFormat="1" applyFont="1" applyBorder="1" applyAlignment="1">
      <alignment horizontal="center" vertical="top" wrapText="1"/>
    </xf>
    <xf numFmtId="0" fontId="7" fillId="0" borderId="1" xfId="3" applyFont="1" applyFill="1" applyBorder="1" applyAlignment="1">
      <alignment horizontal="center" vertical="center" wrapText="1"/>
    </xf>
    <xf numFmtId="0" fontId="11" fillId="0" borderId="1" xfId="0" applyFont="1" applyBorder="1" applyAlignment="1">
      <alignment horizontal="left" vertical="center" wrapText="1"/>
    </xf>
    <xf numFmtId="0" fontId="1" fillId="0" borderId="0" xfId="1" applyAlignment="1">
      <alignment horizontal="center" vertical="center" wrapText="1"/>
    </xf>
    <xf numFmtId="0" fontId="11" fillId="0" borderId="1" xfId="0" applyFont="1" applyBorder="1" applyAlignment="1">
      <alignment horizontal="center" vertical="center" wrapText="1"/>
    </xf>
    <xf numFmtId="0" fontId="1" fillId="0" borderId="1" xfId="4" applyFont="1" applyFill="1" applyBorder="1" applyAlignment="1">
      <alignment horizontal="center" vertical="center"/>
    </xf>
    <xf numFmtId="0" fontId="11" fillId="0" borderId="1" xfId="0" applyFont="1" applyBorder="1" applyAlignment="1">
      <alignment vertical="top" wrapText="1"/>
    </xf>
    <xf numFmtId="0" fontId="12" fillId="0" borderId="1" xfId="1" applyFont="1" applyFill="1" applyBorder="1">
      <alignment vertical="center"/>
    </xf>
    <xf numFmtId="0" fontId="12" fillId="0" borderId="1" xfId="4" applyFont="1" applyFill="1" applyBorder="1" applyAlignment="1">
      <alignment horizontal="center" vertical="center"/>
    </xf>
    <xf numFmtId="0" fontId="12" fillId="0" borderId="1" xfId="1" applyFont="1" applyBorder="1">
      <alignment vertical="center"/>
    </xf>
    <xf numFmtId="0" fontId="7" fillId="0" borderId="1" xfId="3" applyFont="1" applyFill="1" applyBorder="1" applyAlignment="1">
      <alignment vertical="center"/>
    </xf>
    <xf numFmtId="0" fontId="21" fillId="0" borderId="0" xfId="9" applyFont="1" applyBorder="1" applyAlignment="1">
      <alignment horizontal="center" vertical="top" wrapText="1"/>
    </xf>
    <xf numFmtId="0" fontId="29" fillId="0" borderId="0" xfId="9" applyFont="1" applyAlignment="1">
      <alignment horizontal="right" wrapText="1"/>
    </xf>
    <xf numFmtId="0" fontId="29" fillId="0" borderId="0" xfId="9" applyFont="1" applyAlignment="1">
      <alignment wrapText="1"/>
    </xf>
    <xf numFmtId="0" fontId="29" fillId="0" borderId="0" xfId="9" applyFont="1" applyBorder="1" applyAlignment="1">
      <alignment horizontal="right" wrapText="1"/>
    </xf>
    <xf numFmtId="0" fontId="29" fillId="0" borderId="0" xfId="7" applyFont="1" applyAlignment="1">
      <alignment horizontal="center" vertical="center"/>
    </xf>
    <xf numFmtId="0" fontId="24" fillId="0" borderId="0" xfId="5" applyFont="1" applyAlignment="1">
      <alignment horizontal="center" vertical="center"/>
    </xf>
    <xf numFmtId="0" fontId="29" fillId="0" borderId="0" xfId="9" applyFont="1" applyAlignment="1">
      <alignment horizontal="center" wrapText="1"/>
    </xf>
    <xf numFmtId="0" fontId="14" fillId="0" borderId="0" xfId="7">
      <alignment vertical="center"/>
    </xf>
    <xf numFmtId="0" fontId="5" fillId="0" borderId="7" xfId="3" applyFont="1" applyFill="1" applyBorder="1" applyAlignment="1">
      <alignment horizontal="center" vertical="center"/>
    </xf>
    <xf numFmtId="0" fontId="5" fillId="0" borderId="9" xfId="3" applyFont="1" applyFill="1" applyBorder="1" applyAlignment="1">
      <alignment horizontal="left" vertical="center"/>
    </xf>
    <xf numFmtId="0" fontId="1" fillId="0" borderId="9" xfId="1" applyFill="1" applyBorder="1">
      <alignment vertical="center"/>
    </xf>
    <xf numFmtId="0" fontId="7" fillId="0" borderId="9" xfId="3" applyFont="1" applyFill="1" applyBorder="1" applyAlignment="1">
      <alignment horizontal="left" vertical="center"/>
    </xf>
    <xf numFmtId="0" fontId="7" fillId="0" borderId="9" xfId="3" applyFont="1" applyFill="1" applyBorder="1" applyAlignment="1">
      <alignment horizontal="center" vertical="center"/>
    </xf>
    <xf numFmtId="0" fontId="7" fillId="0" borderId="9" xfId="3" applyFont="1" applyFill="1" applyBorder="1" applyAlignment="1">
      <alignment vertical="center"/>
    </xf>
    <xf numFmtId="0" fontId="6" fillId="0" borderId="9" xfId="3" applyFont="1" applyFill="1" applyBorder="1" applyAlignment="1">
      <alignment vertical="center"/>
    </xf>
    <xf numFmtId="0" fontId="1" fillId="0" borderId="9" xfId="1" applyBorder="1">
      <alignment vertical="center"/>
    </xf>
    <xf numFmtId="0" fontId="5" fillId="0" borderId="10" xfId="3" applyFont="1" applyFill="1" applyBorder="1" applyAlignment="1">
      <alignment horizontal="center" vertical="center"/>
    </xf>
    <xf numFmtId="0" fontId="1" fillId="0" borderId="11" xfId="1" applyFont="1" applyBorder="1" applyAlignment="1">
      <alignment horizontal="center" vertical="center"/>
    </xf>
    <xf numFmtId="0" fontId="1" fillId="0" borderId="11" xfId="1" applyBorder="1">
      <alignment vertical="center"/>
    </xf>
    <xf numFmtId="0" fontId="5" fillId="0" borderId="11" xfId="3" applyFont="1" applyFill="1" applyBorder="1" applyAlignment="1">
      <alignment horizontal="center" vertical="center"/>
    </xf>
    <xf numFmtId="0" fontId="11" fillId="0" borderId="11" xfId="0" applyFont="1" applyBorder="1" applyAlignment="1">
      <alignment horizontal="left" vertical="center"/>
    </xf>
    <xf numFmtId="0" fontId="12" fillId="0" borderId="11" xfId="1" applyFont="1" applyBorder="1" applyAlignment="1">
      <alignment vertical="center" wrapText="1"/>
    </xf>
    <xf numFmtId="0" fontId="11" fillId="0" borderId="11" xfId="0" applyFont="1" applyBorder="1" applyAlignment="1">
      <alignment horizontal="left" vertical="center" wrapText="1"/>
    </xf>
    <xf numFmtId="0" fontId="1" fillId="0" borderId="11" xfId="1" applyFill="1" applyBorder="1">
      <alignment vertical="center"/>
    </xf>
    <xf numFmtId="0" fontId="1" fillId="0" borderId="12" xfId="1" applyBorder="1">
      <alignment vertical="center"/>
    </xf>
    <xf numFmtId="0" fontId="5" fillId="0" borderId="9" xfId="3" applyFont="1" applyFill="1" applyBorder="1" applyAlignment="1">
      <alignment horizontal="center" vertical="center" wrapText="1"/>
    </xf>
    <xf numFmtId="0" fontId="5" fillId="0" borderId="9" xfId="3" applyFont="1" applyFill="1" applyBorder="1" applyAlignment="1">
      <alignment horizontal="left" vertical="center" wrapText="1"/>
    </xf>
    <xf numFmtId="0" fontId="14" fillId="0" borderId="8" xfId="5" applyFont="1" applyBorder="1" applyAlignment="1">
      <alignment horizontal="center" vertical="top" wrapText="1"/>
    </xf>
    <xf numFmtId="0" fontId="5" fillId="0" borderId="15" xfId="3" applyFont="1" applyFill="1" applyBorder="1" applyAlignment="1">
      <alignment horizontal="center" vertical="center"/>
    </xf>
    <xf numFmtId="0" fontId="5" fillId="0" borderId="19" xfId="3" applyFont="1" applyFill="1" applyBorder="1" applyAlignment="1">
      <alignment horizontal="center" vertical="center"/>
    </xf>
    <xf numFmtId="0" fontId="13" fillId="0" borderId="1" xfId="0" applyFont="1" applyBorder="1" applyAlignment="1">
      <alignment horizontal="center" vertical="center" wrapText="1"/>
    </xf>
    <xf numFmtId="14" fontId="16" fillId="0" borderId="1" xfId="5" applyNumberFormat="1" applyFont="1" applyBorder="1" applyAlignment="1">
      <alignment horizontal="center" vertical="center" wrapText="1"/>
    </xf>
    <xf numFmtId="0" fontId="5" fillId="2" borderId="14" xfId="3" applyFont="1" applyFill="1" applyBorder="1" applyAlignment="1">
      <alignment horizontal="center" vertical="center"/>
    </xf>
    <xf numFmtId="0" fontId="5" fillId="6" borderId="0" xfId="3" applyFont="1" applyFill="1" applyAlignment="1">
      <alignment horizontal="left" vertical="center"/>
    </xf>
    <xf numFmtId="0" fontId="5" fillId="6" borderId="7" xfId="3" applyFont="1" applyFill="1" applyBorder="1" applyAlignment="1">
      <alignment horizontal="center" vertical="center"/>
    </xf>
    <xf numFmtId="0" fontId="10" fillId="6" borderId="1" xfId="3" applyFont="1" applyFill="1" applyBorder="1" applyAlignment="1">
      <alignment horizontal="center" vertical="center" wrapText="1"/>
    </xf>
    <xf numFmtId="0" fontId="5" fillId="6" borderId="1" xfId="3" applyFont="1" applyFill="1" applyBorder="1" applyAlignment="1">
      <alignment horizontal="center" vertical="center"/>
    </xf>
    <xf numFmtId="0" fontId="1" fillId="6" borderId="1" xfId="1" applyFill="1" applyBorder="1">
      <alignment vertical="center"/>
    </xf>
    <xf numFmtId="0" fontId="7" fillId="6" borderId="1" xfId="3" applyFont="1" applyFill="1" applyBorder="1" applyAlignment="1">
      <alignment horizontal="center" vertical="center"/>
    </xf>
    <xf numFmtId="0" fontId="7" fillId="6" borderId="1" xfId="3" applyFont="1" applyFill="1" applyBorder="1" applyAlignment="1">
      <alignment horizontal="left" vertical="center" wrapText="1"/>
    </xf>
    <xf numFmtId="0" fontId="7" fillId="6" borderId="1" xfId="3" applyFont="1" applyFill="1" applyBorder="1" applyAlignment="1">
      <alignment horizontal="center" vertical="center" wrapText="1"/>
    </xf>
    <xf numFmtId="0" fontId="8" fillId="6" borderId="1" xfId="4" applyFont="1" applyFill="1" applyBorder="1" applyAlignment="1">
      <alignment horizontal="center" vertical="center"/>
    </xf>
    <xf numFmtId="0" fontId="1" fillId="6" borderId="1" xfId="4" applyFont="1" applyFill="1" applyBorder="1" applyAlignment="1">
      <alignment horizontal="center" vertical="center"/>
    </xf>
    <xf numFmtId="0" fontId="5" fillId="6" borderId="9" xfId="3" applyFont="1" applyFill="1" applyBorder="1" applyAlignment="1">
      <alignment horizontal="left" vertical="center"/>
    </xf>
    <xf numFmtId="0" fontId="1" fillId="6" borderId="0" xfId="1" applyFill="1">
      <alignment vertical="center"/>
    </xf>
    <xf numFmtId="0" fontId="9" fillId="6" borderId="1" xfId="1" applyFont="1" applyFill="1" applyBorder="1" applyAlignment="1">
      <alignment vertical="center" wrapText="1"/>
    </xf>
    <xf numFmtId="0" fontId="24" fillId="0" borderId="13" xfId="5" applyFont="1" applyBorder="1" applyAlignment="1">
      <alignment horizontal="center" vertical="center"/>
    </xf>
    <xf numFmtId="0" fontId="0" fillId="0" borderId="15" xfId="0" applyBorder="1" applyAlignment="1">
      <alignment horizontal="center" vertical="center"/>
    </xf>
    <xf numFmtId="0" fontId="27" fillId="0" borderId="0" xfId="9" applyFont="1" applyBorder="1" applyAlignment="1">
      <alignment horizontal="center" wrapText="1"/>
    </xf>
    <xf numFmtId="0" fontId="20" fillId="0" borderId="0" xfId="8" applyAlignment="1">
      <alignment horizontal="center" wrapText="1"/>
    </xf>
    <xf numFmtId="0" fontId="32" fillId="0" borderId="0" xfId="7" applyFont="1" applyBorder="1" applyAlignment="1">
      <alignment horizontal="center" vertical="center"/>
    </xf>
    <xf numFmtId="0" fontId="22" fillId="0" borderId="0" xfId="9" applyFont="1" applyBorder="1" applyAlignment="1">
      <alignment horizontal="left" vertical="top" wrapText="1"/>
    </xf>
    <xf numFmtId="0" fontId="29" fillId="0" borderId="0" xfId="9" applyFont="1" applyBorder="1" applyAlignment="1">
      <alignment horizontal="left" vertical="top" wrapText="1"/>
    </xf>
    <xf numFmtId="0" fontId="25" fillId="0" borderId="0" xfId="9" applyFont="1" applyBorder="1" applyAlignment="1">
      <alignment horizontal="center" vertical="top" wrapText="1"/>
    </xf>
    <xf numFmtId="0" fontId="6" fillId="0" borderId="0" xfId="6" applyAlignment="1">
      <alignment horizontal="center" vertical="top" wrapText="1"/>
    </xf>
    <xf numFmtId="0" fontId="26" fillId="0" borderId="0" xfId="9" applyFont="1" applyBorder="1" applyAlignment="1">
      <alignment horizontal="center" vertical="top"/>
    </xf>
    <xf numFmtId="0" fontId="20" fillId="0" borderId="0" xfId="8" applyAlignment="1">
      <alignment horizontal="center" vertical="top"/>
    </xf>
    <xf numFmtId="0" fontId="23" fillId="0" borderId="0" xfId="9" applyFont="1" applyBorder="1" applyAlignment="1">
      <alignment horizontal="center" vertical="top" wrapText="1"/>
    </xf>
    <xf numFmtId="0" fontId="30" fillId="0" borderId="0" xfId="0" applyFont="1" applyAlignment="1">
      <alignment horizontal="center" vertical="top" wrapText="1"/>
    </xf>
    <xf numFmtId="0" fontId="23" fillId="0" borderId="13" xfId="5" applyFont="1" applyBorder="1" applyAlignment="1">
      <alignment horizontal="center" vertical="center"/>
    </xf>
    <xf numFmtId="0" fontId="31" fillId="0" borderId="15" xfId="0" applyFont="1" applyBorder="1" applyAlignment="1">
      <alignment horizontal="center" vertical="center"/>
    </xf>
    <xf numFmtId="0" fontId="15" fillId="0" borderId="0" xfId="5" applyFont="1" applyBorder="1" applyAlignment="1">
      <alignment horizontal="center" vertical="center"/>
    </xf>
    <xf numFmtId="0" fontId="6" fillId="3" borderId="5" xfId="2" applyFont="1" applyFill="1" applyBorder="1" applyAlignment="1">
      <alignment horizontal="center" vertical="center"/>
    </xf>
    <xf numFmtId="0" fontId="6" fillId="3" borderId="9" xfId="2" applyFont="1" applyFill="1" applyBorder="1" applyAlignment="1">
      <alignment horizontal="center" vertical="center"/>
    </xf>
    <xf numFmtId="0" fontId="33" fillId="4" borderId="4" xfId="3" applyFont="1" applyFill="1" applyBorder="1" applyAlignment="1">
      <alignment horizontal="center" vertical="center" wrapText="1"/>
    </xf>
    <xf numFmtId="0" fontId="33" fillId="4" borderId="1" xfId="3" applyFont="1" applyFill="1" applyBorder="1" applyAlignment="1">
      <alignment horizontal="center" vertical="center" wrapText="1"/>
    </xf>
    <xf numFmtId="0" fontId="10" fillId="2" borderId="13" xfId="3" applyFont="1" applyFill="1" applyBorder="1" applyAlignment="1">
      <alignment horizontal="center" vertical="center" wrapText="1"/>
    </xf>
    <xf numFmtId="0" fontId="10" fillId="2" borderId="14" xfId="3" applyFont="1" applyFill="1" applyBorder="1" applyAlignment="1">
      <alignment horizontal="center" vertical="center" wrapText="1"/>
    </xf>
    <xf numFmtId="0" fontId="10" fillId="2" borderId="8" xfId="3" applyFont="1" applyFill="1" applyBorder="1" applyAlignment="1">
      <alignment horizontal="center" vertical="center" wrapText="1"/>
    </xf>
    <xf numFmtId="0" fontId="6" fillId="3" borderId="4" xfId="2" applyFont="1" applyFill="1" applyBorder="1" applyAlignment="1">
      <alignment horizontal="center" vertical="center" wrapText="1"/>
    </xf>
    <xf numFmtId="0" fontId="6" fillId="3" borderId="1" xfId="2" applyFont="1" applyFill="1" applyBorder="1" applyAlignment="1">
      <alignment horizontal="center" vertical="center" wrapText="1"/>
    </xf>
    <xf numFmtId="0" fontId="4" fillId="3" borderId="4" xfId="2" applyFont="1" applyFill="1" applyBorder="1" applyAlignment="1">
      <alignment horizontal="center" vertical="center"/>
    </xf>
    <xf numFmtId="0" fontId="4" fillId="3" borderId="1" xfId="2" applyFont="1" applyFill="1" applyBorder="1" applyAlignment="1">
      <alignment horizontal="center" vertical="center"/>
    </xf>
    <xf numFmtId="0" fontId="6" fillId="3" borderId="4" xfId="2" applyFont="1" applyFill="1" applyBorder="1" applyAlignment="1">
      <alignment horizontal="center" vertical="center"/>
    </xf>
    <xf numFmtId="0" fontId="6" fillId="3" borderId="1" xfId="2" applyFont="1" applyFill="1" applyBorder="1" applyAlignment="1">
      <alignment horizontal="center" vertical="center"/>
    </xf>
    <xf numFmtId="0" fontId="33" fillId="4" borderId="16" xfId="3" applyFont="1" applyFill="1" applyBorder="1" applyAlignment="1">
      <alignment horizontal="center" vertical="center" wrapText="1"/>
    </xf>
    <xf numFmtId="0" fontId="33" fillId="4" borderId="17" xfId="3" applyFont="1" applyFill="1" applyBorder="1" applyAlignment="1">
      <alignment horizontal="center" vertical="center" wrapText="1"/>
    </xf>
    <xf numFmtId="0" fontId="33" fillId="4" borderId="18" xfId="3" applyFont="1" applyFill="1" applyBorder="1" applyAlignment="1">
      <alignment horizontal="center" vertical="center" wrapText="1"/>
    </xf>
    <xf numFmtId="0" fontId="6" fillId="3" borderId="3" xfId="2" applyFont="1" applyFill="1" applyBorder="1" applyAlignment="1">
      <alignment horizontal="center" vertical="center"/>
    </xf>
    <xf numFmtId="0" fontId="6" fillId="3" borderId="7" xfId="2" applyFont="1" applyFill="1" applyBorder="1" applyAlignment="1">
      <alignment horizontal="center" vertical="center"/>
    </xf>
    <xf numFmtId="0" fontId="6" fillId="3" borderId="16" xfId="2" applyFont="1" applyFill="1" applyBorder="1" applyAlignment="1">
      <alignment horizontal="center" vertical="center"/>
    </xf>
    <xf numFmtId="0" fontId="6" fillId="3" borderId="17" xfId="2" applyFont="1" applyFill="1" applyBorder="1" applyAlignment="1">
      <alignment horizontal="center" vertical="center"/>
    </xf>
    <xf numFmtId="0" fontId="6" fillId="3" borderId="18" xfId="2" applyFont="1" applyFill="1" applyBorder="1" applyAlignment="1">
      <alignment horizontal="center" vertical="center"/>
    </xf>
    <xf numFmtId="0" fontId="6" fillId="5" borderId="4" xfId="3" applyFont="1" applyFill="1" applyBorder="1" applyAlignment="1">
      <alignment horizontal="center" vertical="center" wrapText="1"/>
    </xf>
    <xf numFmtId="0" fontId="6" fillId="5" borderId="1" xfId="3" applyFont="1" applyFill="1" applyBorder="1" applyAlignment="1">
      <alignment horizontal="center" vertical="center" wrapText="1"/>
    </xf>
  </cellXfs>
  <cellStyles count="11">
    <cellStyle name="常规" xfId="0" builtinId="0"/>
    <cellStyle name="常规 2" xfId="1"/>
    <cellStyle name="常规 2 2" xfId="6"/>
    <cellStyle name="常规 2 3 2" xfId="9"/>
    <cellStyle name="常规 3" xfId="4"/>
    <cellStyle name="常规 4" xfId="8"/>
    <cellStyle name="常规_Sheet4_项目周报" xfId="2"/>
    <cellStyle name="常规_封页" xfId="5"/>
    <cellStyle name="常规_封页 2" xfId="7"/>
    <cellStyle name="常规_封页 3" xfId="10"/>
    <cellStyle name="常规_需求跟踪矩阵" xfId="3"/>
  </cellStyles>
  <dxfs count="42">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434340</xdr:colOff>
      <xdr:row>0</xdr:row>
      <xdr:rowOff>15240</xdr:rowOff>
    </xdr:from>
    <xdr:to>
      <xdr:col>8</xdr:col>
      <xdr:colOff>266700</xdr:colOff>
      <xdr:row>1</xdr:row>
      <xdr:rowOff>274320</xdr:rowOff>
    </xdr:to>
    <xdr:pic>
      <xdr:nvPicPr>
        <xdr:cNvPr id="4" name="图片 3"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2400" y="1524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opLeftCell="A4" workbookViewId="0">
      <selection activeCell="K14" sqref="K14"/>
    </sheetView>
  </sheetViews>
  <sheetFormatPr defaultColWidth="9" defaultRowHeight="13.5"/>
  <cols>
    <col min="1" max="1" width="4.375" style="31" customWidth="1"/>
    <col min="2" max="7" width="11.75" style="31" customWidth="1"/>
    <col min="8" max="8" width="5.75" style="31" customWidth="1"/>
    <col min="9" max="256" width="9" style="31"/>
    <col min="257" max="257" width="4.375" style="31" customWidth="1"/>
    <col min="258" max="263" width="11.75" style="31" customWidth="1"/>
    <col min="264" max="264" width="5.75" style="31" customWidth="1"/>
    <col min="265" max="512" width="9" style="31"/>
    <col min="513" max="513" width="4.375" style="31" customWidth="1"/>
    <col min="514" max="519" width="11.75" style="31" customWidth="1"/>
    <col min="520" max="520" width="5.75" style="31" customWidth="1"/>
    <col min="521" max="768" width="9" style="31"/>
    <col min="769" max="769" width="4.375" style="31" customWidth="1"/>
    <col min="770" max="775" width="11.75" style="31" customWidth="1"/>
    <col min="776" max="776" width="5.75" style="31" customWidth="1"/>
    <col min="777" max="1024" width="9" style="31"/>
    <col min="1025" max="1025" width="4.375" style="31" customWidth="1"/>
    <col min="1026" max="1031" width="11.75" style="31" customWidth="1"/>
    <col min="1032" max="1032" width="5.75" style="31" customWidth="1"/>
    <col min="1033" max="1280" width="9" style="31"/>
    <col min="1281" max="1281" width="4.375" style="31" customWidth="1"/>
    <col min="1282" max="1287" width="11.75" style="31" customWidth="1"/>
    <col min="1288" max="1288" width="5.75" style="31" customWidth="1"/>
    <col min="1289" max="1536" width="9" style="31"/>
    <col min="1537" max="1537" width="4.375" style="31" customWidth="1"/>
    <col min="1538" max="1543" width="11.75" style="31" customWidth="1"/>
    <col min="1544" max="1544" width="5.75" style="31" customWidth="1"/>
    <col min="1545" max="1792" width="9" style="31"/>
    <col min="1793" max="1793" width="4.375" style="31" customWidth="1"/>
    <col min="1794" max="1799" width="11.75" style="31" customWidth="1"/>
    <col min="1800" max="1800" width="5.75" style="31" customWidth="1"/>
    <col min="1801" max="2048" width="9" style="31"/>
    <col min="2049" max="2049" width="4.375" style="31" customWidth="1"/>
    <col min="2050" max="2055" width="11.75" style="31" customWidth="1"/>
    <col min="2056" max="2056" width="5.75" style="31" customWidth="1"/>
    <col min="2057" max="2304" width="9" style="31"/>
    <col min="2305" max="2305" width="4.375" style="31" customWidth="1"/>
    <col min="2306" max="2311" width="11.75" style="31" customWidth="1"/>
    <col min="2312" max="2312" width="5.75" style="31" customWidth="1"/>
    <col min="2313" max="2560" width="9" style="31"/>
    <col min="2561" max="2561" width="4.375" style="31" customWidth="1"/>
    <col min="2562" max="2567" width="11.75" style="31" customWidth="1"/>
    <col min="2568" max="2568" width="5.75" style="31" customWidth="1"/>
    <col min="2569" max="2816" width="9" style="31"/>
    <col min="2817" max="2817" width="4.375" style="31" customWidth="1"/>
    <col min="2818" max="2823" width="11.75" style="31" customWidth="1"/>
    <col min="2824" max="2824" width="5.75" style="31" customWidth="1"/>
    <col min="2825" max="3072" width="9" style="31"/>
    <col min="3073" max="3073" width="4.375" style="31" customWidth="1"/>
    <col min="3074" max="3079" width="11.75" style="31" customWidth="1"/>
    <col min="3080" max="3080" width="5.75" style="31" customWidth="1"/>
    <col min="3081" max="3328" width="9" style="31"/>
    <col min="3329" max="3329" width="4.375" style="31" customWidth="1"/>
    <col min="3330" max="3335" width="11.75" style="31" customWidth="1"/>
    <col min="3336" max="3336" width="5.75" style="31" customWidth="1"/>
    <col min="3337" max="3584" width="9" style="31"/>
    <col min="3585" max="3585" width="4.375" style="31" customWidth="1"/>
    <col min="3586" max="3591" width="11.75" style="31" customWidth="1"/>
    <col min="3592" max="3592" width="5.75" style="31" customWidth="1"/>
    <col min="3593" max="3840" width="9" style="31"/>
    <col min="3841" max="3841" width="4.375" style="31" customWidth="1"/>
    <col min="3842" max="3847" width="11.75" style="31" customWidth="1"/>
    <col min="3848" max="3848" width="5.75" style="31" customWidth="1"/>
    <col min="3849" max="4096" width="9" style="31"/>
    <col min="4097" max="4097" width="4.375" style="31" customWidth="1"/>
    <col min="4098" max="4103" width="11.75" style="31" customWidth="1"/>
    <col min="4104" max="4104" width="5.75" style="31" customWidth="1"/>
    <col min="4105" max="4352" width="9" style="31"/>
    <col min="4353" max="4353" width="4.375" style="31" customWidth="1"/>
    <col min="4354" max="4359" width="11.75" style="31" customWidth="1"/>
    <col min="4360" max="4360" width="5.75" style="31" customWidth="1"/>
    <col min="4361" max="4608" width="9" style="31"/>
    <col min="4609" max="4609" width="4.375" style="31" customWidth="1"/>
    <col min="4610" max="4615" width="11.75" style="31" customWidth="1"/>
    <col min="4616" max="4616" width="5.75" style="31" customWidth="1"/>
    <col min="4617" max="4864" width="9" style="31"/>
    <col min="4865" max="4865" width="4.375" style="31" customWidth="1"/>
    <col min="4866" max="4871" width="11.75" style="31" customWidth="1"/>
    <col min="4872" max="4872" width="5.75" style="31" customWidth="1"/>
    <col min="4873" max="5120" width="9" style="31"/>
    <col min="5121" max="5121" width="4.375" style="31" customWidth="1"/>
    <col min="5122" max="5127" width="11.75" style="31" customWidth="1"/>
    <col min="5128" max="5128" width="5.75" style="31" customWidth="1"/>
    <col min="5129" max="5376" width="9" style="31"/>
    <col min="5377" max="5377" width="4.375" style="31" customWidth="1"/>
    <col min="5378" max="5383" width="11.75" style="31" customWidth="1"/>
    <col min="5384" max="5384" width="5.75" style="31" customWidth="1"/>
    <col min="5385" max="5632" width="9" style="31"/>
    <col min="5633" max="5633" width="4.375" style="31" customWidth="1"/>
    <col min="5634" max="5639" width="11.75" style="31" customWidth="1"/>
    <col min="5640" max="5640" width="5.75" style="31" customWidth="1"/>
    <col min="5641" max="5888" width="9" style="31"/>
    <col min="5889" max="5889" width="4.375" style="31" customWidth="1"/>
    <col min="5890" max="5895" width="11.75" style="31" customWidth="1"/>
    <col min="5896" max="5896" width="5.75" style="31" customWidth="1"/>
    <col min="5897" max="6144" width="9" style="31"/>
    <col min="6145" max="6145" width="4.375" style="31" customWidth="1"/>
    <col min="6146" max="6151" width="11.75" style="31" customWidth="1"/>
    <col min="6152" max="6152" width="5.75" style="31" customWidth="1"/>
    <col min="6153" max="6400" width="9" style="31"/>
    <col min="6401" max="6401" width="4.375" style="31" customWidth="1"/>
    <col min="6402" max="6407" width="11.75" style="31" customWidth="1"/>
    <col min="6408" max="6408" width="5.75" style="31" customWidth="1"/>
    <col min="6409" max="6656" width="9" style="31"/>
    <col min="6657" max="6657" width="4.375" style="31" customWidth="1"/>
    <col min="6658" max="6663" width="11.75" style="31" customWidth="1"/>
    <col min="6664" max="6664" width="5.75" style="31" customWidth="1"/>
    <col min="6665" max="6912" width="9" style="31"/>
    <col min="6913" max="6913" width="4.375" style="31" customWidth="1"/>
    <col min="6914" max="6919" width="11.75" style="31" customWidth="1"/>
    <col min="6920" max="6920" width="5.75" style="31" customWidth="1"/>
    <col min="6921" max="7168" width="9" style="31"/>
    <col min="7169" max="7169" width="4.375" style="31" customWidth="1"/>
    <col min="7170" max="7175" width="11.75" style="31" customWidth="1"/>
    <col min="7176" max="7176" width="5.75" style="31" customWidth="1"/>
    <col min="7177" max="7424" width="9" style="31"/>
    <col min="7425" max="7425" width="4.375" style="31" customWidth="1"/>
    <col min="7426" max="7431" width="11.75" style="31" customWidth="1"/>
    <col min="7432" max="7432" width="5.75" style="31" customWidth="1"/>
    <col min="7433" max="7680" width="9" style="31"/>
    <col min="7681" max="7681" width="4.375" style="31" customWidth="1"/>
    <col min="7682" max="7687" width="11.75" style="31" customWidth="1"/>
    <col min="7688" max="7688" width="5.75" style="31" customWidth="1"/>
    <col min="7689" max="7936" width="9" style="31"/>
    <col min="7937" max="7937" width="4.375" style="31" customWidth="1"/>
    <col min="7938" max="7943" width="11.75" style="31" customWidth="1"/>
    <col min="7944" max="7944" width="5.75" style="31" customWidth="1"/>
    <col min="7945" max="8192" width="9" style="31"/>
    <col min="8193" max="8193" width="4.375" style="31" customWidth="1"/>
    <col min="8194" max="8199" width="11.75" style="31" customWidth="1"/>
    <col min="8200" max="8200" width="5.75" style="31" customWidth="1"/>
    <col min="8201" max="8448" width="9" style="31"/>
    <col min="8449" max="8449" width="4.375" style="31" customWidth="1"/>
    <col min="8450" max="8455" width="11.75" style="31" customWidth="1"/>
    <col min="8456" max="8456" width="5.75" style="31" customWidth="1"/>
    <col min="8457" max="8704" width="9" style="31"/>
    <col min="8705" max="8705" width="4.375" style="31" customWidth="1"/>
    <col min="8706" max="8711" width="11.75" style="31" customWidth="1"/>
    <col min="8712" max="8712" width="5.75" style="31" customWidth="1"/>
    <col min="8713" max="8960" width="9" style="31"/>
    <col min="8961" max="8961" width="4.375" style="31" customWidth="1"/>
    <col min="8962" max="8967" width="11.75" style="31" customWidth="1"/>
    <col min="8968" max="8968" width="5.75" style="31" customWidth="1"/>
    <col min="8969" max="9216" width="9" style="31"/>
    <col min="9217" max="9217" width="4.375" style="31" customWidth="1"/>
    <col min="9218" max="9223" width="11.75" style="31" customWidth="1"/>
    <col min="9224" max="9224" width="5.75" style="31" customWidth="1"/>
    <col min="9225" max="9472" width="9" style="31"/>
    <col min="9473" max="9473" width="4.375" style="31" customWidth="1"/>
    <col min="9474" max="9479" width="11.75" style="31" customWidth="1"/>
    <col min="9480" max="9480" width="5.75" style="31" customWidth="1"/>
    <col min="9481" max="9728" width="9" style="31"/>
    <col min="9729" max="9729" width="4.375" style="31" customWidth="1"/>
    <col min="9730" max="9735" width="11.75" style="31" customWidth="1"/>
    <col min="9736" max="9736" width="5.75" style="31" customWidth="1"/>
    <col min="9737" max="9984" width="9" style="31"/>
    <col min="9985" max="9985" width="4.375" style="31" customWidth="1"/>
    <col min="9986" max="9991" width="11.75" style="31" customWidth="1"/>
    <col min="9992" max="9992" width="5.75" style="31" customWidth="1"/>
    <col min="9993" max="10240" width="9" style="31"/>
    <col min="10241" max="10241" width="4.375" style="31" customWidth="1"/>
    <col min="10242" max="10247" width="11.75" style="31" customWidth="1"/>
    <col min="10248" max="10248" width="5.75" style="31" customWidth="1"/>
    <col min="10249" max="10496" width="9" style="31"/>
    <col min="10497" max="10497" width="4.375" style="31" customWidth="1"/>
    <col min="10498" max="10503" width="11.75" style="31" customWidth="1"/>
    <col min="10504" max="10504" width="5.75" style="31" customWidth="1"/>
    <col min="10505" max="10752" width="9" style="31"/>
    <col min="10753" max="10753" width="4.375" style="31" customWidth="1"/>
    <col min="10754" max="10759" width="11.75" style="31" customWidth="1"/>
    <col min="10760" max="10760" width="5.75" style="31" customWidth="1"/>
    <col min="10761" max="11008" width="9" style="31"/>
    <col min="11009" max="11009" width="4.375" style="31" customWidth="1"/>
    <col min="11010" max="11015" width="11.75" style="31" customWidth="1"/>
    <col min="11016" max="11016" width="5.75" style="31" customWidth="1"/>
    <col min="11017" max="11264" width="9" style="31"/>
    <col min="11265" max="11265" width="4.375" style="31" customWidth="1"/>
    <col min="11266" max="11271" width="11.75" style="31" customWidth="1"/>
    <col min="11272" max="11272" width="5.75" style="31" customWidth="1"/>
    <col min="11273" max="11520" width="9" style="31"/>
    <col min="11521" max="11521" width="4.375" style="31" customWidth="1"/>
    <col min="11522" max="11527" width="11.75" style="31" customWidth="1"/>
    <col min="11528" max="11528" width="5.75" style="31" customWidth="1"/>
    <col min="11529" max="11776" width="9" style="31"/>
    <col min="11777" max="11777" width="4.375" style="31" customWidth="1"/>
    <col min="11778" max="11783" width="11.75" style="31" customWidth="1"/>
    <col min="11784" max="11784" width="5.75" style="31" customWidth="1"/>
    <col min="11785" max="12032" width="9" style="31"/>
    <col min="12033" max="12033" width="4.375" style="31" customWidth="1"/>
    <col min="12034" max="12039" width="11.75" style="31" customWidth="1"/>
    <col min="12040" max="12040" width="5.75" style="31" customWidth="1"/>
    <col min="12041" max="12288" width="9" style="31"/>
    <col min="12289" max="12289" width="4.375" style="31" customWidth="1"/>
    <col min="12290" max="12295" width="11.75" style="31" customWidth="1"/>
    <col min="12296" max="12296" width="5.75" style="31" customWidth="1"/>
    <col min="12297" max="12544" width="9" style="31"/>
    <col min="12545" max="12545" width="4.375" style="31" customWidth="1"/>
    <col min="12546" max="12551" width="11.75" style="31" customWidth="1"/>
    <col min="12552" max="12552" width="5.75" style="31" customWidth="1"/>
    <col min="12553" max="12800" width="9" style="31"/>
    <col min="12801" max="12801" width="4.375" style="31" customWidth="1"/>
    <col min="12802" max="12807" width="11.75" style="31" customWidth="1"/>
    <col min="12808" max="12808" width="5.75" style="31" customWidth="1"/>
    <col min="12809" max="13056" width="9" style="31"/>
    <col min="13057" max="13057" width="4.375" style="31" customWidth="1"/>
    <col min="13058" max="13063" width="11.75" style="31" customWidth="1"/>
    <col min="13064" max="13064" width="5.75" style="31" customWidth="1"/>
    <col min="13065" max="13312" width="9" style="31"/>
    <col min="13313" max="13313" width="4.375" style="31" customWidth="1"/>
    <col min="13314" max="13319" width="11.75" style="31" customWidth="1"/>
    <col min="13320" max="13320" width="5.75" style="31" customWidth="1"/>
    <col min="13321" max="13568" width="9" style="31"/>
    <col min="13569" max="13569" width="4.375" style="31" customWidth="1"/>
    <col min="13570" max="13575" width="11.75" style="31" customWidth="1"/>
    <col min="13576" max="13576" width="5.75" style="31" customWidth="1"/>
    <col min="13577" max="13824" width="9" style="31"/>
    <col min="13825" max="13825" width="4.375" style="31" customWidth="1"/>
    <col min="13826" max="13831" width="11.75" style="31" customWidth="1"/>
    <col min="13832" max="13832" width="5.75" style="31" customWidth="1"/>
    <col min="13833" max="14080" width="9" style="31"/>
    <col min="14081" max="14081" width="4.375" style="31" customWidth="1"/>
    <col min="14082" max="14087" width="11.75" style="31" customWidth="1"/>
    <col min="14088" max="14088" width="5.75" style="31" customWidth="1"/>
    <col min="14089" max="14336" width="9" style="31"/>
    <col min="14337" max="14337" width="4.375" style="31" customWidth="1"/>
    <col min="14338" max="14343" width="11.75" style="31" customWidth="1"/>
    <col min="14344" max="14344" width="5.75" style="31" customWidth="1"/>
    <col min="14345" max="14592" width="9" style="31"/>
    <col min="14593" max="14593" width="4.375" style="31" customWidth="1"/>
    <col min="14594" max="14599" width="11.75" style="31" customWidth="1"/>
    <col min="14600" max="14600" width="5.75" style="31" customWidth="1"/>
    <col min="14601" max="14848" width="9" style="31"/>
    <col min="14849" max="14849" width="4.375" style="31" customWidth="1"/>
    <col min="14850" max="14855" width="11.75" style="31" customWidth="1"/>
    <col min="14856" max="14856" width="5.75" style="31" customWidth="1"/>
    <col min="14857" max="15104" width="9" style="31"/>
    <col min="15105" max="15105" width="4.375" style="31" customWidth="1"/>
    <col min="15106" max="15111" width="11.75" style="31" customWidth="1"/>
    <col min="15112" max="15112" width="5.75" style="31" customWidth="1"/>
    <col min="15113" max="15360" width="9" style="31"/>
    <col min="15361" max="15361" width="4.375" style="31" customWidth="1"/>
    <col min="15362" max="15367" width="11.75" style="31" customWidth="1"/>
    <col min="15368" max="15368" width="5.75" style="31" customWidth="1"/>
    <col min="15369" max="15616" width="9" style="31"/>
    <col min="15617" max="15617" width="4.375" style="31" customWidth="1"/>
    <col min="15618" max="15623" width="11.75" style="31" customWidth="1"/>
    <col min="15624" max="15624" width="5.75" style="31" customWidth="1"/>
    <col min="15625" max="15872" width="9" style="31"/>
    <col min="15873" max="15873" width="4.375" style="31" customWidth="1"/>
    <col min="15874" max="15879" width="11.75" style="31" customWidth="1"/>
    <col min="15880" max="15880" width="5.75" style="31" customWidth="1"/>
    <col min="15881" max="16128" width="9" style="31"/>
    <col min="16129" max="16129" width="4.375" style="31" customWidth="1"/>
    <col min="16130" max="16135" width="11.75" style="31" customWidth="1"/>
    <col min="16136" max="16136" width="5.75" style="31" customWidth="1"/>
    <col min="16137" max="16384" width="9" style="31"/>
  </cols>
  <sheetData>
    <row r="1" spans="1:8" ht="18.75">
      <c r="A1" s="29"/>
      <c r="B1" s="29"/>
      <c r="C1" s="30"/>
      <c r="D1" s="30"/>
      <c r="E1" s="30"/>
      <c r="F1" s="30"/>
      <c r="G1" s="30"/>
      <c r="H1" s="30"/>
    </row>
    <row r="2" spans="1:8" ht="22.5">
      <c r="A2" s="32" t="s">
        <v>572</v>
      </c>
      <c r="B2" s="32"/>
      <c r="C2" s="30"/>
      <c r="D2" s="30"/>
      <c r="E2" s="30"/>
      <c r="F2" s="30"/>
      <c r="G2" s="30"/>
      <c r="H2" s="30"/>
    </row>
    <row r="3" spans="1:8" ht="18.75">
      <c r="A3" s="124" t="s">
        <v>573</v>
      </c>
      <c r="B3" s="124"/>
      <c r="C3" s="124"/>
      <c r="D3" s="124"/>
      <c r="E3" s="124"/>
      <c r="F3" s="124"/>
      <c r="G3" s="124"/>
      <c r="H3" s="74"/>
    </row>
    <row r="4" spans="1:8" ht="18.75">
      <c r="A4" s="125"/>
      <c r="B4" s="125"/>
      <c r="C4" s="125"/>
      <c r="D4" s="125"/>
      <c r="E4" s="125"/>
      <c r="F4" s="125"/>
      <c r="G4" s="75"/>
      <c r="H4" s="76"/>
    </row>
    <row r="5" spans="1:8" ht="14.25">
      <c r="A5" s="30"/>
      <c r="B5" s="30"/>
      <c r="C5" s="30"/>
      <c r="D5" s="30"/>
      <c r="E5" s="30"/>
      <c r="F5" s="30"/>
      <c r="G5" s="30"/>
      <c r="H5" s="30"/>
    </row>
    <row r="6" spans="1:8" ht="18.75">
      <c r="A6" s="33"/>
      <c r="B6" s="33"/>
      <c r="C6" s="30"/>
      <c r="D6" s="30"/>
      <c r="E6" s="30"/>
      <c r="F6" s="30"/>
      <c r="G6" s="30"/>
      <c r="H6" s="30"/>
    </row>
    <row r="7" spans="1:8" ht="18.75">
      <c r="A7" s="33"/>
      <c r="B7" s="33"/>
      <c r="C7" s="30"/>
      <c r="D7" s="30"/>
      <c r="E7" s="30"/>
      <c r="F7" s="30"/>
      <c r="G7" s="30"/>
      <c r="H7" s="30"/>
    </row>
    <row r="8" spans="1:8" ht="18.75">
      <c r="A8" s="33"/>
      <c r="B8" s="33"/>
      <c r="C8" s="30"/>
      <c r="D8" s="30"/>
      <c r="E8" s="30"/>
      <c r="F8" s="30"/>
      <c r="G8" s="30"/>
      <c r="H8" s="30"/>
    </row>
    <row r="9" spans="1:8" ht="18.75">
      <c r="A9" s="33"/>
      <c r="B9" s="33"/>
      <c r="C9" s="30"/>
      <c r="D9" s="30"/>
      <c r="E9" s="30"/>
      <c r="F9" s="30"/>
      <c r="G9" s="30"/>
      <c r="H9" s="30"/>
    </row>
    <row r="10" spans="1:8" ht="18.75">
      <c r="A10" s="33"/>
      <c r="B10" s="33"/>
      <c r="C10" s="30"/>
      <c r="D10" s="30"/>
      <c r="E10" s="30"/>
      <c r="F10" s="30"/>
      <c r="G10" s="30"/>
      <c r="H10" s="30"/>
    </row>
    <row r="11" spans="1:8" ht="18.75">
      <c r="A11" s="33"/>
      <c r="B11" s="33"/>
      <c r="C11" s="30"/>
      <c r="D11" s="30"/>
      <c r="E11" s="30"/>
      <c r="F11" s="30"/>
      <c r="G11" s="30"/>
      <c r="H11" s="30"/>
    </row>
    <row r="12" spans="1:8" ht="18.75">
      <c r="A12" s="33"/>
      <c r="B12" s="33"/>
      <c r="C12" s="30"/>
      <c r="D12" s="30"/>
      <c r="E12" s="30"/>
      <c r="F12" s="30"/>
      <c r="G12" s="30"/>
      <c r="H12" s="30"/>
    </row>
    <row r="13" spans="1:8" ht="53.25" customHeight="1">
      <c r="A13" s="126" t="s">
        <v>574</v>
      </c>
      <c r="B13" s="126"/>
      <c r="C13" s="127"/>
      <c r="D13" s="127"/>
      <c r="E13" s="127"/>
      <c r="F13" s="127"/>
      <c r="G13" s="127"/>
      <c r="H13" s="127"/>
    </row>
    <row r="14" spans="1:8" ht="46.5">
      <c r="A14" s="128" t="s">
        <v>575</v>
      </c>
      <c r="B14" s="128"/>
      <c r="C14" s="129"/>
      <c r="D14" s="129"/>
      <c r="E14" s="129"/>
      <c r="F14" s="129"/>
      <c r="G14" s="129"/>
      <c r="H14" s="129"/>
    </row>
    <row r="15" spans="1:8" ht="18.75">
      <c r="A15" s="77"/>
      <c r="B15" s="77"/>
      <c r="C15" s="34"/>
      <c r="D15" s="34"/>
      <c r="E15" s="34"/>
      <c r="F15" s="34"/>
      <c r="G15" s="34"/>
      <c r="H15" s="34"/>
    </row>
    <row r="16" spans="1:8" ht="18.75" customHeight="1">
      <c r="A16" s="130" t="s">
        <v>603</v>
      </c>
      <c r="B16" s="130"/>
      <c r="C16" s="130"/>
      <c r="D16" s="130"/>
      <c r="E16" s="130"/>
      <c r="F16" s="130"/>
      <c r="G16" s="130"/>
      <c r="H16" s="130"/>
    </row>
    <row r="17" spans="1:8" ht="18.75" customHeight="1">
      <c r="A17" s="130" t="s">
        <v>604</v>
      </c>
      <c r="B17" s="130"/>
      <c r="C17" s="131"/>
      <c r="D17" s="131"/>
      <c r="E17" s="131"/>
      <c r="F17" s="131"/>
      <c r="G17" s="131"/>
      <c r="H17" s="131"/>
    </row>
    <row r="18" spans="1:8" ht="22.5">
      <c r="A18" s="73"/>
      <c r="B18" s="73"/>
      <c r="C18" s="73"/>
      <c r="D18" s="73"/>
      <c r="E18" s="73"/>
      <c r="F18" s="73"/>
      <c r="G18" s="73"/>
      <c r="H18" s="73"/>
    </row>
    <row r="19" spans="1:8" ht="18.75">
      <c r="A19" s="35"/>
      <c r="B19" s="35"/>
      <c r="C19" s="35"/>
      <c r="D19" s="35"/>
      <c r="E19" s="35"/>
      <c r="F19" s="35"/>
      <c r="G19" s="35"/>
      <c r="H19" s="35"/>
    </row>
    <row r="20" spans="1:8" ht="18.75">
      <c r="A20" s="35"/>
      <c r="B20" s="35"/>
      <c r="C20" s="35"/>
      <c r="D20" s="35"/>
      <c r="E20" s="35"/>
      <c r="F20" s="35"/>
      <c r="G20" s="35"/>
      <c r="H20" s="35"/>
    </row>
    <row r="21" spans="1:8" ht="18.75">
      <c r="A21" s="35"/>
      <c r="B21" s="35"/>
      <c r="C21" s="35"/>
      <c r="D21" s="35"/>
      <c r="E21" s="35"/>
      <c r="F21" s="35"/>
      <c r="G21" s="35"/>
      <c r="H21" s="35"/>
    </row>
    <row r="22" spans="1:8" ht="18.75">
      <c r="A22" s="35"/>
      <c r="B22" s="35"/>
      <c r="C22" s="35"/>
      <c r="D22" s="35"/>
      <c r="E22" s="35"/>
      <c r="F22" s="35"/>
      <c r="G22" s="35"/>
      <c r="H22" s="35"/>
    </row>
    <row r="23" spans="1:8" ht="18.75">
      <c r="A23" s="35"/>
      <c r="B23" s="35"/>
      <c r="C23" s="35"/>
      <c r="D23" s="35"/>
      <c r="E23" s="35"/>
      <c r="F23" s="35"/>
      <c r="G23" s="35"/>
      <c r="H23" s="35"/>
    </row>
    <row r="24" spans="1:8" ht="18.75">
      <c r="A24" s="35"/>
      <c r="B24" s="35"/>
      <c r="C24" s="35"/>
      <c r="D24" s="35"/>
      <c r="E24" s="35"/>
      <c r="F24" s="35"/>
      <c r="G24" s="35"/>
      <c r="H24" s="35"/>
    </row>
    <row r="25" spans="1:8" ht="18.75">
      <c r="A25" s="78"/>
      <c r="B25" s="132" t="s">
        <v>576</v>
      </c>
      <c r="C25" s="133"/>
      <c r="D25" s="132" t="s">
        <v>577</v>
      </c>
      <c r="E25" s="133"/>
      <c r="F25" s="132" t="s">
        <v>578</v>
      </c>
      <c r="G25" s="133"/>
      <c r="H25" s="78"/>
    </row>
    <row r="26" spans="1:8" ht="18.75">
      <c r="A26" s="78"/>
      <c r="B26" s="119"/>
      <c r="C26" s="120"/>
      <c r="D26" s="119"/>
      <c r="E26" s="120"/>
      <c r="F26" s="119"/>
      <c r="G26" s="120"/>
      <c r="H26" s="78"/>
    </row>
    <row r="27" spans="1:8" ht="18.75">
      <c r="A27" s="35"/>
      <c r="B27" s="35"/>
      <c r="C27" s="35"/>
      <c r="D27" s="35"/>
      <c r="E27" s="35"/>
      <c r="F27" s="35"/>
      <c r="G27" s="35"/>
      <c r="H27" s="35"/>
    </row>
    <row r="28" spans="1:8" ht="18.75">
      <c r="A28" s="35"/>
      <c r="B28" s="35"/>
      <c r="C28" s="35"/>
      <c r="D28" s="35"/>
      <c r="E28" s="35"/>
      <c r="F28" s="35"/>
      <c r="G28" s="35"/>
      <c r="H28" s="35"/>
    </row>
    <row r="29" spans="1:8" ht="18.75">
      <c r="A29" s="35"/>
      <c r="B29" s="35"/>
      <c r="C29" s="35"/>
      <c r="D29" s="35"/>
      <c r="E29" s="35"/>
      <c r="F29" s="35"/>
      <c r="G29" s="35"/>
      <c r="H29" s="35"/>
    </row>
    <row r="30" spans="1:8" ht="18.75">
      <c r="A30" s="35"/>
      <c r="B30" s="35"/>
      <c r="C30" s="35"/>
      <c r="D30" s="35"/>
      <c r="E30" s="35"/>
      <c r="F30" s="35"/>
      <c r="G30" s="35"/>
      <c r="H30" s="35"/>
    </row>
    <row r="31" spans="1:8" ht="18.75">
      <c r="A31" s="36"/>
      <c r="B31" s="36"/>
      <c r="C31" s="79"/>
      <c r="D31" s="79"/>
      <c r="E31" s="79"/>
      <c r="F31" s="79"/>
      <c r="G31" s="79"/>
      <c r="H31" s="79"/>
    </row>
    <row r="32" spans="1:8" ht="18.75">
      <c r="A32" s="37"/>
      <c r="B32" s="37"/>
      <c r="C32" s="38"/>
      <c r="D32" s="38"/>
      <c r="E32" s="38"/>
      <c r="F32" s="38"/>
      <c r="G32" s="38"/>
      <c r="H32" s="38"/>
    </row>
    <row r="33" spans="1:256" ht="19.149999999999999" customHeight="1">
      <c r="A33" s="121" t="s">
        <v>579</v>
      </c>
      <c r="B33" s="121"/>
      <c r="C33" s="122"/>
      <c r="D33" s="122"/>
      <c r="E33" s="122"/>
      <c r="F33" s="122"/>
      <c r="G33" s="122"/>
      <c r="H33" s="122"/>
    </row>
    <row r="34" spans="1:256" s="80" customFormat="1" ht="19.5">
      <c r="A34" s="123" t="s">
        <v>580</v>
      </c>
      <c r="B34" s="123"/>
      <c r="C34" s="123"/>
      <c r="D34" s="123"/>
      <c r="E34" s="123"/>
      <c r="F34" s="123"/>
      <c r="G34" s="123"/>
      <c r="H34" s="123"/>
      <c r="I34" s="34"/>
      <c r="J34" s="34"/>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row>
    <row r="35" spans="1:256" ht="14.25">
      <c r="A35" s="39"/>
      <c r="B35" s="39"/>
      <c r="C35" s="40"/>
      <c r="D35" s="40"/>
      <c r="E35" s="40"/>
      <c r="F35" s="40"/>
      <c r="G35" s="40"/>
      <c r="H35" s="40"/>
    </row>
    <row r="36" spans="1:256" ht="14.25">
      <c r="A36" s="39"/>
      <c r="B36" s="39"/>
      <c r="C36" s="40"/>
      <c r="D36" s="40"/>
      <c r="E36" s="40"/>
      <c r="F36" s="40"/>
      <c r="G36" s="40"/>
      <c r="H36" s="40"/>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2" type="noConversion"/>
  <pageMargins left="0.98425196850393704" right="0.5905511811023621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
  <sheetViews>
    <sheetView tabSelected="1" topLeftCell="A4" workbookViewId="0">
      <selection activeCell="F16" sqref="F16"/>
    </sheetView>
  </sheetViews>
  <sheetFormatPr defaultRowHeight="14.25"/>
  <cols>
    <col min="1" max="1" width="1.5" style="23" customWidth="1"/>
    <col min="2" max="2" width="11.5" style="23" customWidth="1"/>
    <col min="3" max="3" width="8.125" style="23" customWidth="1"/>
    <col min="4" max="4" width="70.5" style="23" customWidth="1"/>
    <col min="5" max="5" width="11.375" style="23" customWidth="1"/>
    <col min="6" max="6" width="18.5" style="23" bestFit="1" customWidth="1"/>
    <col min="7" max="7" width="20.25" style="23" bestFit="1" customWidth="1"/>
    <col min="8" max="256" width="8.875" style="23"/>
    <col min="257" max="257" width="1.5" style="23" customWidth="1"/>
    <col min="258" max="258" width="7.125" style="23" customWidth="1"/>
    <col min="259" max="259" width="8.125" style="23" customWidth="1"/>
    <col min="260" max="260" width="38.5" style="23" customWidth="1"/>
    <col min="261" max="261" width="11.375" style="23" customWidth="1"/>
    <col min="262" max="262" width="15.375" style="23" customWidth="1"/>
    <col min="263" max="263" width="16.75" style="23" customWidth="1"/>
    <col min="264" max="512" width="8.875" style="23"/>
    <col min="513" max="513" width="1.5" style="23" customWidth="1"/>
    <col min="514" max="514" width="7.125" style="23" customWidth="1"/>
    <col min="515" max="515" width="8.125" style="23" customWidth="1"/>
    <col min="516" max="516" width="38.5" style="23" customWidth="1"/>
    <col min="517" max="517" width="11.375" style="23" customWidth="1"/>
    <col min="518" max="518" width="15.375" style="23" customWidth="1"/>
    <col min="519" max="519" width="16.75" style="23" customWidth="1"/>
    <col min="520" max="768" width="8.875" style="23"/>
    <col min="769" max="769" width="1.5" style="23" customWidth="1"/>
    <col min="770" max="770" width="7.125" style="23" customWidth="1"/>
    <col min="771" max="771" width="8.125" style="23" customWidth="1"/>
    <col min="772" max="772" width="38.5" style="23" customWidth="1"/>
    <col min="773" max="773" width="11.375" style="23" customWidth="1"/>
    <col min="774" max="774" width="15.375" style="23" customWidth="1"/>
    <col min="775" max="775" width="16.75" style="23" customWidth="1"/>
    <col min="776" max="1024" width="8.875" style="23"/>
    <col min="1025" max="1025" width="1.5" style="23" customWidth="1"/>
    <col min="1026" max="1026" width="7.125" style="23" customWidth="1"/>
    <col min="1027" max="1027" width="8.125" style="23" customWidth="1"/>
    <col min="1028" max="1028" width="38.5" style="23" customWidth="1"/>
    <col min="1029" max="1029" width="11.375" style="23" customWidth="1"/>
    <col min="1030" max="1030" width="15.375" style="23" customWidth="1"/>
    <col min="1031" max="1031" width="16.75" style="23" customWidth="1"/>
    <col min="1032" max="1280" width="8.875" style="23"/>
    <col min="1281" max="1281" width="1.5" style="23" customWidth="1"/>
    <col min="1282" max="1282" width="7.125" style="23" customWidth="1"/>
    <col min="1283" max="1283" width="8.125" style="23" customWidth="1"/>
    <col min="1284" max="1284" width="38.5" style="23" customWidth="1"/>
    <col min="1285" max="1285" width="11.375" style="23" customWidth="1"/>
    <col min="1286" max="1286" width="15.375" style="23" customWidth="1"/>
    <col min="1287" max="1287" width="16.75" style="23" customWidth="1"/>
    <col min="1288" max="1536" width="8.875" style="23"/>
    <col min="1537" max="1537" width="1.5" style="23" customWidth="1"/>
    <col min="1538" max="1538" width="7.125" style="23" customWidth="1"/>
    <col min="1539" max="1539" width="8.125" style="23" customWidth="1"/>
    <col min="1540" max="1540" width="38.5" style="23" customWidth="1"/>
    <col min="1541" max="1541" width="11.375" style="23" customWidth="1"/>
    <col min="1542" max="1542" width="15.375" style="23" customWidth="1"/>
    <col min="1543" max="1543" width="16.75" style="23" customWidth="1"/>
    <col min="1544" max="1792" width="8.875" style="23"/>
    <col min="1793" max="1793" width="1.5" style="23" customWidth="1"/>
    <col min="1794" max="1794" width="7.125" style="23" customWidth="1"/>
    <col min="1795" max="1795" width="8.125" style="23" customWidth="1"/>
    <col min="1796" max="1796" width="38.5" style="23" customWidth="1"/>
    <col min="1797" max="1797" width="11.375" style="23" customWidth="1"/>
    <col min="1798" max="1798" width="15.375" style="23" customWidth="1"/>
    <col min="1799" max="1799" width="16.75" style="23" customWidth="1"/>
    <col min="1800" max="2048" width="8.875" style="23"/>
    <col min="2049" max="2049" width="1.5" style="23" customWidth="1"/>
    <col min="2050" max="2050" width="7.125" style="23" customWidth="1"/>
    <col min="2051" max="2051" width="8.125" style="23" customWidth="1"/>
    <col min="2052" max="2052" width="38.5" style="23" customWidth="1"/>
    <col min="2053" max="2053" width="11.375" style="23" customWidth="1"/>
    <col min="2054" max="2054" width="15.375" style="23" customWidth="1"/>
    <col min="2055" max="2055" width="16.75" style="23" customWidth="1"/>
    <col min="2056" max="2304" width="8.875" style="23"/>
    <col min="2305" max="2305" width="1.5" style="23" customWidth="1"/>
    <col min="2306" max="2306" width="7.125" style="23" customWidth="1"/>
    <col min="2307" max="2307" width="8.125" style="23" customWidth="1"/>
    <col min="2308" max="2308" width="38.5" style="23" customWidth="1"/>
    <col min="2309" max="2309" width="11.375" style="23" customWidth="1"/>
    <col min="2310" max="2310" width="15.375" style="23" customWidth="1"/>
    <col min="2311" max="2311" width="16.75" style="23" customWidth="1"/>
    <col min="2312" max="2560" width="8.875" style="23"/>
    <col min="2561" max="2561" width="1.5" style="23" customWidth="1"/>
    <col min="2562" max="2562" width="7.125" style="23" customWidth="1"/>
    <col min="2563" max="2563" width="8.125" style="23" customWidth="1"/>
    <col min="2564" max="2564" width="38.5" style="23" customWidth="1"/>
    <col min="2565" max="2565" width="11.375" style="23" customWidth="1"/>
    <col min="2566" max="2566" width="15.375" style="23" customWidth="1"/>
    <col min="2567" max="2567" width="16.75" style="23" customWidth="1"/>
    <col min="2568" max="2816" width="8.875" style="23"/>
    <col min="2817" max="2817" width="1.5" style="23" customWidth="1"/>
    <col min="2818" max="2818" width="7.125" style="23" customWidth="1"/>
    <col min="2819" max="2819" width="8.125" style="23" customWidth="1"/>
    <col min="2820" max="2820" width="38.5" style="23" customWidth="1"/>
    <col min="2821" max="2821" width="11.375" style="23" customWidth="1"/>
    <col min="2822" max="2822" width="15.375" style="23" customWidth="1"/>
    <col min="2823" max="2823" width="16.75" style="23" customWidth="1"/>
    <col min="2824" max="3072" width="8.875" style="23"/>
    <col min="3073" max="3073" width="1.5" style="23" customWidth="1"/>
    <col min="3074" max="3074" width="7.125" style="23" customWidth="1"/>
    <col min="3075" max="3075" width="8.125" style="23" customWidth="1"/>
    <col min="3076" max="3076" width="38.5" style="23" customWidth="1"/>
    <col min="3077" max="3077" width="11.375" style="23" customWidth="1"/>
    <col min="3078" max="3078" width="15.375" style="23" customWidth="1"/>
    <col min="3079" max="3079" width="16.75" style="23" customWidth="1"/>
    <col min="3080" max="3328" width="8.875" style="23"/>
    <col min="3329" max="3329" width="1.5" style="23" customWidth="1"/>
    <col min="3330" max="3330" width="7.125" style="23" customWidth="1"/>
    <col min="3331" max="3331" width="8.125" style="23" customWidth="1"/>
    <col min="3332" max="3332" width="38.5" style="23" customWidth="1"/>
    <col min="3333" max="3333" width="11.375" style="23" customWidth="1"/>
    <col min="3334" max="3334" width="15.375" style="23" customWidth="1"/>
    <col min="3335" max="3335" width="16.75" style="23" customWidth="1"/>
    <col min="3336" max="3584" width="8.875" style="23"/>
    <col min="3585" max="3585" width="1.5" style="23" customWidth="1"/>
    <col min="3586" max="3586" width="7.125" style="23" customWidth="1"/>
    <col min="3587" max="3587" width="8.125" style="23" customWidth="1"/>
    <col min="3588" max="3588" width="38.5" style="23" customWidth="1"/>
    <col min="3589" max="3589" width="11.375" style="23" customWidth="1"/>
    <col min="3590" max="3590" width="15.375" style="23" customWidth="1"/>
    <col min="3591" max="3591" width="16.75" style="23" customWidth="1"/>
    <col min="3592" max="3840" width="8.875" style="23"/>
    <col min="3841" max="3841" width="1.5" style="23" customWidth="1"/>
    <col min="3842" max="3842" width="7.125" style="23" customWidth="1"/>
    <col min="3843" max="3843" width="8.125" style="23" customWidth="1"/>
    <col min="3844" max="3844" width="38.5" style="23" customWidth="1"/>
    <col min="3845" max="3845" width="11.375" style="23" customWidth="1"/>
    <col min="3846" max="3846" width="15.375" style="23" customWidth="1"/>
    <col min="3847" max="3847" width="16.75" style="23" customWidth="1"/>
    <col min="3848" max="4096" width="8.875" style="23"/>
    <col min="4097" max="4097" width="1.5" style="23" customWidth="1"/>
    <col min="4098" max="4098" width="7.125" style="23" customWidth="1"/>
    <col min="4099" max="4099" width="8.125" style="23" customWidth="1"/>
    <col min="4100" max="4100" width="38.5" style="23" customWidth="1"/>
    <col min="4101" max="4101" width="11.375" style="23" customWidth="1"/>
    <col min="4102" max="4102" width="15.375" style="23" customWidth="1"/>
    <col min="4103" max="4103" width="16.75" style="23" customWidth="1"/>
    <col min="4104" max="4352" width="8.875" style="23"/>
    <col min="4353" max="4353" width="1.5" style="23" customWidth="1"/>
    <col min="4354" max="4354" width="7.125" style="23" customWidth="1"/>
    <col min="4355" max="4355" width="8.125" style="23" customWidth="1"/>
    <col min="4356" max="4356" width="38.5" style="23" customWidth="1"/>
    <col min="4357" max="4357" width="11.375" style="23" customWidth="1"/>
    <col min="4358" max="4358" width="15.375" style="23" customWidth="1"/>
    <col min="4359" max="4359" width="16.75" style="23" customWidth="1"/>
    <col min="4360" max="4608" width="8.875" style="23"/>
    <col min="4609" max="4609" width="1.5" style="23" customWidth="1"/>
    <col min="4610" max="4610" width="7.125" style="23" customWidth="1"/>
    <col min="4611" max="4611" width="8.125" style="23" customWidth="1"/>
    <col min="4612" max="4612" width="38.5" style="23" customWidth="1"/>
    <col min="4613" max="4613" width="11.375" style="23" customWidth="1"/>
    <col min="4614" max="4614" width="15.375" style="23" customWidth="1"/>
    <col min="4615" max="4615" width="16.75" style="23" customWidth="1"/>
    <col min="4616" max="4864" width="8.875" style="23"/>
    <col min="4865" max="4865" width="1.5" style="23" customWidth="1"/>
    <col min="4866" max="4866" width="7.125" style="23" customWidth="1"/>
    <col min="4867" max="4867" width="8.125" style="23" customWidth="1"/>
    <col min="4868" max="4868" width="38.5" style="23" customWidth="1"/>
    <col min="4869" max="4869" width="11.375" style="23" customWidth="1"/>
    <col min="4870" max="4870" width="15.375" style="23" customWidth="1"/>
    <col min="4871" max="4871" width="16.75" style="23" customWidth="1"/>
    <col min="4872" max="5120" width="8.875" style="23"/>
    <col min="5121" max="5121" width="1.5" style="23" customWidth="1"/>
    <col min="5122" max="5122" width="7.125" style="23" customWidth="1"/>
    <col min="5123" max="5123" width="8.125" style="23" customWidth="1"/>
    <col min="5124" max="5124" width="38.5" style="23" customWidth="1"/>
    <col min="5125" max="5125" width="11.375" style="23" customWidth="1"/>
    <col min="5126" max="5126" width="15.375" style="23" customWidth="1"/>
    <col min="5127" max="5127" width="16.75" style="23" customWidth="1"/>
    <col min="5128" max="5376" width="8.875" style="23"/>
    <col min="5377" max="5377" width="1.5" style="23" customWidth="1"/>
    <col min="5378" max="5378" width="7.125" style="23" customWidth="1"/>
    <col min="5379" max="5379" width="8.125" style="23" customWidth="1"/>
    <col min="5380" max="5380" width="38.5" style="23" customWidth="1"/>
    <col min="5381" max="5381" width="11.375" style="23" customWidth="1"/>
    <col min="5382" max="5382" width="15.375" style="23" customWidth="1"/>
    <col min="5383" max="5383" width="16.75" style="23" customWidth="1"/>
    <col min="5384" max="5632" width="8.875" style="23"/>
    <col min="5633" max="5633" width="1.5" style="23" customWidth="1"/>
    <col min="5634" max="5634" width="7.125" style="23" customWidth="1"/>
    <col min="5635" max="5635" width="8.125" style="23" customWidth="1"/>
    <col min="5636" max="5636" width="38.5" style="23" customWidth="1"/>
    <col min="5637" max="5637" width="11.375" style="23" customWidth="1"/>
    <col min="5638" max="5638" width="15.375" style="23" customWidth="1"/>
    <col min="5639" max="5639" width="16.75" style="23" customWidth="1"/>
    <col min="5640" max="5888" width="8.875" style="23"/>
    <col min="5889" max="5889" width="1.5" style="23" customWidth="1"/>
    <col min="5890" max="5890" width="7.125" style="23" customWidth="1"/>
    <col min="5891" max="5891" width="8.125" style="23" customWidth="1"/>
    <col min="5892" max="5892" width="38.5" style="23" customWidth="1"/>
    <col min="5893" max="5893" width="11.375" style="23" customWidth="1"/>
    <col min="5894" max="5894" width="15.375" style="23" customWidth="1"/>
    <col min="5895" max="5895" width="16.75" style="23" customWidth="1"/>
    <col min="5896" max="6144" width="8.875" style="23"/>
    <col min="6145" max="6145" width="1.5" style="23" customWidth="1"/>
    <col min="6146" max="6146" width="7.125" style="23" customWidth="1"/>
    <col min="6147" max="6147" width="8.125" style="23" customWidth="1"/>
    <col min="6148" max="6148" width="38.5" style="23" customWidth="1"/>
    <col min="6149" max="6149" width="11.375" style="23" customWidth="1"/>
    <col min="6150" max="6150" width="15.375" style="23" customWidth="1"/>
    <col min="6151" max="6151" width="16.75" style="23" customWidth="1"/>
    <col min="6152" max="6400" width="8.875" style="23"/>
    <col min="6401" max="6401" width="1.5" style="23" customWidth="1"/>
    <col min="6402" max="6402" width="7.125" style="23" customWidth="1"/>
    <col min="6403" max="6403" width="8.125" style="23" customWidth="1"/>
    <col min="6404" max="6404" width="38.5" style="23" customWidth="1"/>
    <col min="6405" max="6405" width="11.375" style="23" customWidth="1"/>
    <col min="6406" max="6406" width="15.375" style="23" customWidth="1"/>
    <col min="6407" max="6407" width="16.75" style="23" customWidth="1"/>
    <col min="6408" max="6656" width="8.875" style="23"/>
    <col min="6657" max="6657" width="1.5" style="23" customWidth="1"/>
    <col min="6658" max="6658" width="7.125" style="23" customWidth="1"/>
    <col min="6659" max="6659" width="8.125" style="23" customWidth="1"/>
    <col min="6660" max="6660" width="38.5" style="23" customWidth="1"/>
    <col min="6661" max="6661" width="11.375" style="23" customWidth="1"/>
    <col min="6662" max="6662" width="15.375" style="23" customWidth="1"/>
    <col min="6663" max="6663" width="16.75" style="23" customWidth="1"/>
    <col min="6664" max="6912" width="8.875" style="23"/>
    <col min="6913" max="6913" width="1.5" style="23" customWidth="1"/>
    <col min="6914" max="6914" width="7.125" style="23" customWidth="1"/>
    <col min="6915" max="6915" width="8.125" style="23" customWidth="1"/>
    <col min="6916" max="6916" width="38.5" style="23" customWidth="1"/>
    <col min="6917" max="6917" width="11.375" style="23" customWidth="1"/>
    <col min="6918" max="6918" width="15.375" style="23" customWidth="1"/>
    <col min="6919" max="6919" width="16.75" style="23" customWidth="1"/>
    <col min="6920" max="7168" width="8.875" style="23"/>
    <col min="7169" max="7169" width="1.5" style="23" customWidth="1"/>
    <col min="7170" max="7170" width="7.125" style="23" customWidth="1"/>
    <col min="7171" max="7171" width="8.125" style="23" customWidth="1"/>
    <col min="7172" max="7172" width="38.5" style="23" customWidth="1"/>
    <col min="7173" max="7173" width="11.375" style="23" customWidth="1"/>
    <col min="7174" max="7174" width="15.375" style="23" customWidth="1"/>
    <col min="7175" max="7175" width="16.75" style="23" customWidth="1"/>
    <col min="7176" max="7424" width="8.875" style="23"/>
    <col min="7425" max="7425" width="1.5" style="23" customWidth="1"/>
    <col min="7426" max="7426" width="7.125" style="23" customWidth="1"/>
    <col min="7427" max="7427" width="8.125" style="23" customWidth="1"/>
    <col min="7428" max="7428" width="38.5" style="23" customWidth="1"/>
    <col min="7429" max="7429" width="11.375" style="23" customWidth="1"/>
    <col min="7430" max="7430" width="15.375" style="23" customWidth="1"/>
    <col min="7431" max="7431" width="16.75" style="23" customWidth="1"/>
    <col min="7432" max="7680" width="8.875" style="23"/>
    <col min="7681" max="7681" width="1.5" style="23" customWidth="1"/>
    <col min="7682" max="7682" width="7.125" style="23" customWidth="1"/>
    <col min="7683" max="7683" width="8.125" style="23" customWidth="1"/>
    <col min="7684" max="7684" width="38.5" style="23" customWidth="1"/>
    <col min="7685" max="7685" width="11.375" style="23" customWidth="1"/>
    <col min="7686" max="7686" width="15.375" style="23" customWidth="1"/>
    <col min="7687" max="7687" width="16.75" style="23" customWidth="1"/>
    <col min="7688" max="7936" width="8.875" style="23"/>
    <col min="7937" max="7937" width="1.5" style="23" customWidth="1"/>
    <col min="7938" max="7938" width="7.125" style="23" customWidth="1"/>
    <col min="7939" max="7939" width="8.125" style="23" customWidth="1"/>
    <col min="7940" max="7940" width="38.5" style="23" customWidth="1"/>
    <col min="7941" max="7941" width="11.375" style="23" customWidth="1"/>
    <col min="7942" max="7942" width="15.375" style="23" customWidth="1"/>
    <col min="7943" max="7943" width="16.75" style="23" customWidth="1"/>
    <col min="7944" max="8192" width="8.875" style="23"/>
    <col min="8193" max="8193" width="1.5" style="23" customWidth="1"/>
    <col min="8194" max="8194" width="7.125" style="23" customWidth="1"/>
    <col min="8195" max="8195" width="8.125" style="23" customWidth="1"/>
    <col min="8196" max="8196" width="38.5" style="23" customWidth="1"/>
    <col min="8197" max="8197" width="11.375" style="23" customWidth="1"/>
    <col min="8198" max="8198" width="15.375" style="23" customWidth="1"/>
    <col min="8199" max="8199" width="16.75" style="23" customWidth="1"/>
    <col min="8200" max="8448" width="8.875" style="23"/>
    <col min="8449" max="8449" width="1.5" style="23" customWidth="1"/>
    <col min="8450" max="8450" width="7.125" style="23" customWidth="1"/>
    <col min="8451" max="8451" width="8.125" style="23" customWidth="1"/>
    <col min="8452" max="8452" width="38.5" style="23" customWidth="1"/>
    <col min="8453" max="8453" width="11.375" style="23" customWidth="1"/>
    <col min="8454" max="8454" width="15.375" style="23" customWidth="1"/>
    <col min="8455" max="8455" width="16.75" style="23" customWidth="1"/>
    <col min="8456" max="8704" width="8.875" style="23"/>
    <col min="8705" max="8705" width="1.5" style="23" customWidth="1"/>
    <col min="8706" max="8706" width="7.125" style="23" customWidth="1"/>
    <col min="8707" max="8707" width="8.125" style="23" customWidth="1"/>
    <col min="8708" max="8708" width="38.5" style="23" customWidth="1"/>
    <col min="8709" max="8709" width="11.375" style="23" customWidth="1"/>
    <col min="8710" max="8710" width="15.375" style="23" customWidth="1"/>
    <col min="8711" max="8711" width="16.75" style="23" customWidth="1"/>
    <col min="8712" max="8960" width="8.875" style="23"/>
    <col min="8961" max="8961" width="1.5" style="23" customWidth="1"/>
    <col min="8962" max="8962" width="7.125" style="23" customWidth="1"/>
    <col min="8963" max="8963" width="8.125" style="23" customWidth="1"/>
    <col min="8964" max="8964" width="38.5" style="23" customWidth="1"/>
    <col min="8965" max="8965" width="11.375" style="23" customWidth="1"/>
    <col min="8966" max="8966" width="15.375" style="23" customWidth="1"/>
    <col min="8967" max="8967" width="16.75" style="23" customWidth="1"/>
    <col min="8968" max="9216" width="8.875" style="23"/>
    <col min="9217" max="9217" width="1.5" style="23" customWidth="1"/>
    <col min="9218" max="9218" width="7.125" style="23" customWidth="1"/>
    <col min="9219" max="9219" width="8.125" style="23" customWidth="1"/>
    <col min="9220" max="9220" width="38.5" style="23" customWidth="1"/>
    <col min="9221" max="9221" width="11.375" style="23" customWidth="1"/>
    <col min="9222" max="9222" width="15.375" style="23" customWidth="1"/>
    <col min="9223" max="9223" width="16.75" style="23" customWidth="1"/>
    <col min="9224" max="9472" width="8.875" style="23"/>
    <col min="9473" max="9473" width="1.5" style="23" customWidth="1"/>
    <col min="9474" max="9474" width="7.125" style="23" customWidth="1"/>
    <col min="9475" max="9475" width="8.125" style="23" customWidth="1"/>
    <col min="9476" max="9476" width="38.5" style="23" customWidth="1"/>
    <col min="9477" max="9477" width="11.375" style="23" customWidth="1"/>
    <col min="9478" max="9478" width="15.375" style="23" customWidth="1"/>
    <col min="9479" max="9479" width="16.75" style="23" customWidth="1"/>
    <col min="9480" max="9728" width="8.875" style="23"/>
    <col min="9729" max="9729" width="1.5" style="23" customWidth="1"/>
    <col min="9730" max="9730" width="7.125" style="23" customWidth="1"/>
    <col min="9731" max="9731" width="8.125" style="23" customWidth="1"/>
    <col min="9732" max="9732" width="38.5" style="23" customWidth="1"/>
    <col min="9733" max="9733" width="11.375" style="23" customWidth="1"/>
    <col min="9734" max="9734" width="15.375" style="23" customWidth="1"/>
    <col min="9735" max="9735" width="16.75" style="23" customWidth="1"/>
    <col min="9736" max="9984" width="8.875" style="23"/>
    <col min="9985" max="9985" width="1.5" style="23" customWidth="1"/>
    <col min="9986" max="9986" width="7.125" style="23" customWidth="1"/>
    <col min="9987" max="9987" width="8.125" style="23" customWidth="1"/>
    <col min="9988" max="9988" width="38.5" style="23" customWidth="1"/>
    <col min="9989" max="9989" width="11.375" style="23" customWidth="1"/>
    <col min="9990" max="9990" width="15.375" style="23" customWidth="1"/>
    <col min="9991" max="9991" width="16.75" style="23" customWidth="1"/>
    <col min="9992" max="10240" width="8.875" style="23"/>
    <col min="10241" max="10241" width="1.5" style="23" customWidth="1"/>
    <col min="10242" max="10242" width="7.125" style="23" customWidth="1"/>
    <col min="10243" max="10243" width="8.125" style="23" customWidth="1"/>
    <col min="10244" max="10244" width="38.5" style="23" customWidth="1"/>
    <col min="10245" max="10245" width="11.375" style="23" customWidth="1"/>
    <col min="10246" max="10246" width="15.375" style="23" customWidth="1"/>
    <col min="10247" max="10247" width="16.75" style="23" customWidth="1"/>
    <col min="10248" max="10496" width="8.875" style="23"/>
    <col min="10497" max="10497" width="1.5" style="23" customWidth="1"/>
    <col min="10498" max="10498" width="7.125" style="23" customWidth="1"/>
    <col min="10499" max="10499" width="8.125" style="23" customWidth="1"/>
    <col min="10500" max="10500" width="38.5" style="23" customWidth="1"/>
    <col min="10501" max="10501" width="11.375" style="23" customWidth="1"/>
    <col min="10502" max="10502" width="15.375" style="23" customWidth="1"/>
    <col min="10503" max="10503" width="16.75" style="23" customWidth="1"/>
    <col min="10504" max="10752" width="8.875" style="23"/>
    <col min="10753" max="10753" width="1.5" style="23" customWidth="1"/>
    <col min="10754" max="10754" width="7.125" style="23" customWidth="1"/>
    <col min="10755" max="10755" width="8.125" style="23" customWidth="1"/>
    <col min="10756" max="10756" width="38.5" style="23" customWidth="1"/>
    <col min="10757" max="10757" width="11.375" style="23" customWidth="1"/>
    <col min="10758" max="10758" width="15.375" style="23" customWidth="1"/>
    <col min="10759" max="10759" width="16.75" style="23" customWidth="1"/>
    <col min="10760" max="11008" width="8.875" style="23"/>
    <col min="11009" max="11009" width="1.5" style="23" customWidth="1"/>
    <col min="11010" max="11010" width="7.125" style="23" customWidth="1"/>
    <col min="11011" max="11011" width="8.125" style="23" customWidth="1"/>
    <col min="11012" max="11012" width="38.5" style="23" customWidth="1"/>
    <col min="11013" max="11013" width="11.375" style="23" customWidth="1"/>
    <col min="11014" max="11014" width="15.375" style="23" customWidth="1"/>
    <col min="11015" max="11015" width="16.75" style="23" customWidth="1"/>
    <col min="11016" max="11264" width="8.875" style="23"/>
    <col min="11265" max="11265" width="1.5" style="23" customWidth="1"/>
    <col min="11266" max="11266" width="7.125" style="23" customWidth="1"/>
    <col min="11267" max="11267" width="8.125" style="23" customWidth="1"/>
    <col min="11268" max="11268" width="38.5" style="23" customWidth="1"/>
    <col min="11269" max="11269" width="11.375" style="23" customWidth="1"/>
    <col min="11270" max="11270" width="15.375" style="23" customWidth="1"/>
    <col min="11271" max="11271" width="16.75" style="23" customWidth="1"/>
    <col min="11272" max="11520" width="8.875" style="23"/>
    <col min="11521" max="11521" width="1.5" style="23" customWidth="1"/>
    <col min="11522" max="11522" width="7.125" style="23" customWidth="1"/>
    <col min="11523" max="11523" width="8.125" style="23" customWidth="1"/>
    <col min="11524" max="11524" width="38.5" style="23" customWidth="1"/>
    <col min="11525" max="11525" width="11.375" style="23" customWidth="1"/>
    <col min="11526" max="11526" width="15.375" style="23" customWidth="1"/>
    <col min="11527" max="11527" width="16.75" style="23" customWidth="1"/>
    <col min="11528" max="11776" width="8.875" style="23"/>
    <col min="11777" max="11777" width="1.5" style="23" customWidth="1"/>
    <col min="11778" max="11778" width="7.125" style="23" customWidth="1"/>
    <col min="11779" max="11779" width="8.125" style="23" customWidth="1"/>
    <col min="11780" max="11780" width="38.5" style="23" customWidth="1"/>
    <col min="11781" max="11781" width="11.375" style="23" customWidth="1"/>
    <col min="11782" max="11782" width="15.375" style="23" customWidth="1"/>
    <col min="11783" max="11783" width="16.75" style="23" customWidth="1"/>
    <col min="11784" max="12032" width="8.875" style="23"/>
    <col min="12033" max="12033" width="1.5" style="23" customWidth="1"/>
    <col min="12034" max="12034" width="7.125" style="23" customWidth="1"/>
    <col min="12035" max="12035" width="8.125" style="23" customWidth="1"/>
    <col min="12036" max="12036" width="38.5" style="23" customWidth="1"/>
    <col min="12037" max="12037" width="11.375" style="23" customWidth="1"/>
    <col min="12038" max="12038" width="15.375" style="23" customWidth="1"/>
    <col min="12039" max="12039" width="16.75" style="23" customWidth="1"/>
    <col min="12040" max="12288" width="8.875" style="23"/>
    <col min="12289" max="12289" width="1.5" style="23" customWidth="1"/>
    <col min="12290" max="12290" width="7.125" style="23" customWidth="1"/>
    <col min="12291" max="12291" width="8.125" style="23" customWidth="1"/>
    <col min="12292" max="12292" width="38.5" style="23" customWidth="1"/>
    <col min="12293" max="12293" width="11.375" style="23" customWidth="1"/>
    <col min="12294" max="12294" width="15.375" style="23" customWidth="1"/>
    <col min="12295" max="12295" width="16.75" style="23" customWidth="1"/>
    <col min="12296" max="12544" width="8.875" style="23"/>
    <col min="12545" max="12545" width="1.5" style="23" customWidth="1"/>
    <col min="12546" max="12546" width="7.125" style="23" customWidth="1"/>
    <col min="12547" max="12547" width="8.125" style="23" customWidth="1"/>
    <col min="12548" max="12548" width="38.5" style="23" customWidth="1"/>
    <col min="12549" max="12549" width="11.375" style="23" customWidth="1"/>
    <col min="12550" max="12550" width="15.375" style="23" customWidth="1"/>
    <col min="12551" max="12551" width="16.75" style="23" customWidth="1"/>
    <col min="12552" max="12800" width="8.875" style="23"/>
    <col min="12801" max="12801" width="1.5" style="23" customWidth="1"/>
    <col min="12802" max="12802" width="7.125" style="23" customWidth="1"/>
    <col min="12803" max="12803" width="8.125" style="23" customWidth="1"/>
    <col min="12804" max="12804" width="38.5" style="23" customWidth="1"/>
    <col min="12805" max="12805" width="11.375" style="23" customWidth="1"/>
    <col min="12806" max="12806" width="15.375" style="23" customWidth="1"/>
    <col min="12807" max="12807" width="16.75" style="23" customWidth="1"/>
    <col min="12808" max="13056" width="8.875" style="23"/>
    <col min="13057" max="13057" width="1.5" style="23" customWidth="1"/>
    <col min="13058" max="13058" width="7.125" style="23" customWidth="1"/>
    <col min="13059" max="13059" width="8.125" style="23" customWidth="1"/>
    <col min="13060" max="13060" width="38.5" style="23" customWidth="1"/>
    <col min="13061" max="13061" width="11.375" style="23" customWidth="1"/>
    <col min="13062" max="13062" width="15.375" style="23" customWidth="1"/>
    <col min="13063" max="13063" width="16.75" style="23" customWidth="1"/>
    <col min="13064" max="13312" width="8.875" style="23"/>
    <col min="13313" max="13313" width="1.5" style="23" customWidth="1"/>
    <col min="13314" max="13314" width="7.125" style="23" customWidth="1"/>
    <col min="13315" max="13315" width="8.125" style="23" customWidth="1"/>
    <col min="13316" max="13316" width="38.5" style="23" customWidth="1"/>
    <col min="13317" max="13317" width="11.375" style="23" customWidth="1"/>
    <col min="13318" max="13318" width="15.375" style="23" customWidth="1"/>
    <col min="13319" max="13319" width="16.75" style="23" customWidth="1"/>
    <col min="13320" max="13568" width="8.875" style="23"/>
    <col min="13569" max="13569" width="1.5" style="23" customWidth="1"/>
    <col min="13570" max="13570" width="7.125" style="23" customWidth="1"/>
    <col min="13571" max="13571" width="8.125" style="23" customWidth="1"/>
    <col min="13572" max="13572" width="38.5" style="23" customWidth="1"/>
    <col min="13573" max="13573" width="11.375" style="23" customWidth="1"/>
    <col min="13574" max="13574" width="15.375" style="23" customWidth="1"/>
    <col min="13575" max="13575" width="16.75" style="23" customWidth="1"/>
    <col min="13576" max="13824" width="8.875" style="23"/>
    <col min="13825" max="13825" width="1.5" style="23" customWidth="1"/>
    <col min="13826" max="13826" width="7.125" style="23" customWidth="1"/>
    <col min="13827" max="13827" width="8.125" style="23" customWidth="1"/>
    <col min="13828" max="13828" width="38.5" style="23" customWidth="1"/>
    <col min="13829" max="13829" width="11.375" style="23" customWidth="1"/>
    <col min="13830" max="13830" width="15.375" style="23" customWidth="1"/>
    <col min="13831" max="13831" width="16.75" style="23" customWidth="1"/>
    <col min="13832" max="14080" width="8.875" style="23"/>
    <col min="14081" max="14081" width="1.5" style="23" customWidth="1"/>
    <col min="14082" max="14082" width="7.125" style="23" customWidth="1"/>
    <col min="14083" max="14083" width="8.125" style="23" customWidth="1"/>
    <col min="14084" max="14084" width="38.5" style="23" customWidth="1"/>
    <col min="14085" max="14085" width="11.375" style="23" customWidth="1"/>
    <col min="14086" max="14086" width="15.375" style="23" customWidth="1"/>
    <col min="14087" max="14087" width="16.75" style="23" customWidth="1"/>
    <col min="14088" max="14336" width="8.875" style="23"/>
    <col min="14337" max="14337" width="1.5" style="23" customWidth="1"/>
    <col min="14338" max="14338" width="7.125" style="23" customWidth="1"/>
    <col min="14339" max="14339" width="8.125" style="23" customWidth="1"/>
    <col min="14340" max="14340" width="38.5" style="23" customWidth="1"/>
    <col min="14341" max="14341" width="11.375" style="23" customWidth="1"/>
    <col min="14342" max="14342" width="15.375" style="23" customWidth="1"/>
    <col min="14343" max="14343" width="16.75" style="23" customWidth="1"/>
    <col min="14344" max="14592" width="8.875" style="23"/>
    <col min="14593" max="14593" width="1.5" style="23" customWidth="1"/>
    <col min="14594" max="14594" width="7.125" style="23" customWidth="1"/>
    <col min="14595" max="14595" width="8.125" style="23" customWidth="1"/>
    <col min="14596" max="14596" width="38.5" style="23" customWidth="1"/>
    <col min="14597" max="14597" width="11.375" style="23" customWidth="1"/>
    <col min="14598" max="14598" width="15.375" style="23" customWidth="1"/>
    <col min="14599" max="14599" width="16.75" style="23" customWidth="1"/>
    <col min="14600" max="14848" width="8.875" style="23"/>
    <col min="14849" max="14849" width="1.5" style="23" customWidth="1"/>
    <col min="14850" max="14850" width="7.125" style="23" customWidth="1"/>
    <col min="14851" max="14851" width="8.125" style="23" customWidth="1"/>
    <col min="14852" max="14852" width="38.5" style="23" customWidth="1"/>
    <col min="14853" max="14853" width="11.375" style="23" customWidth="1"/>
    <col min="14854" max="14854" width="15.375" style="23" customWidth="1"/>
    <col min="14855" max="14855" width="16.75" style="23" customWidth="1"/>
    <col min="14856" max="15104" width="8.875" style="23"/>
    <col min="15105" max="15105" width="1.5" style="23" customWidth="1"/>
    <col min="15106" max="15106" width="7.125" style="23" customWidth="1"/>
    <col min="15107" max="15107" width="8.125" style="23" customWidth="1"/>
    <col min="15108" max="15108" width="38.5" style="23" customWidth="1"/>
    <col min="15109" max="15109" width="11.375" style="23" customWidth="1"/>
    <col min="15110" max="15110" width="15.375" style="23" customWidth="1"/>
    <col min="15111" max="15111" width="16.75" style="23" customWidth="1"/>
    <col min="15112" max="15360" width="8.875" style="23"/>
    <col min="15361" max="15361" width="1.5" style="23" customWidth="1"/>
    <col min="15362" max="15362" width="7.125" style="23" customWidth="1"/>
    <col min="15363" max="15363" width="8.125" style="23" customWidth="1"/>
    <col min="15364" max="15364" width="38.5" style="23" customWidth="1"/>
    <col min="15365" max="15365" width="11.375" style="23" customWidth="1"/>
    <col min="15366" max="15366" width="15.375" style="23" customWidth="1"/>
    <col min="15367" max="15367" width="16.75" style="23" customWidth="1"/>
    <col min="15368" max="15616" width="8.875" style="23"/>
    <col min="15617" max="15617" width="1.5" style="23" customWidth="1"/>
    <col min="15618" max="15618" width="7.125" style="23" customWidth="1"/>
    <col min="15619" max="15619" width="8.125" style="23" customWidth="1"/>
    <col min="15620" max="15620" width="38.5" style="23" customWidth="1"/>
    <col min="15621" max="15621" width="11.375" style="23" customWidth="1"/>
    <col min="15622" max="15622" width="15.375" style="23" customWidth="1"/>
    <col min="15623" max="15623" width="16.75" style="23" customWidth="1"/>
    <col min="15624" max="15872" width="8.875" style="23"/>
    <col min="15873" max="15873" width="1.5" style="23" customWidth="1"/>
    <col min="15874" max="15874" width="7.125" style="23" customWidth="1"/>
    <col min="15875" max="15875" width="8.125" style="23" customWidth="1"/>
    <col min="15876" max="15876" width="38.5" style="23" customWidth="1"/>
    <col min="15877" max="15877" width="11.375" style="23" customWidth="1"/>
    <col min="15878" max="15878" width="15.375" style="23" customWidth="1"/>
    <col min="15879" max="15879" width="16.75" style="23" customWidth="1"/>
    <col min="15880" max="16128" width="8.875" style="23"/>
    <col min="16129" max="16129" width="1.5" style="23" customWidth="1"/>
    <col min="16130" max="16130" width="7.125" style="23" customWidth="1"/>
    <col min="16131" max="16131" width="8.125" style="23" customWidth="1"/>
    <col min="16132" max="16132" width="38.5" style="23" customWidth="1"/>
    <col min="16133" max="16133" width="11.375" style="23" customWidth="1"/>
    <col min="16134" max="16134" width="15.375" style="23" customWidth="1"/>
    <col min="16135" max="16135" width="16.75" style="23" customWidth="1"/>
    <col min="16136" max="16384" width="8.875" style="23"/>
  </cols>
  <sheetData>
    <row r="1" spans="1:256" ht="27">
      <c r="B1" s="134" t="s">
        <v>0</v>
      </c>
      <c r="C1" s="134"/>
      <c r="D1" s="134"/>
      <c r="E1" s="134"/>
      <c r="F1" s="134"/>
    </row>
    <row r="2" spans="1:256" ht="20.100000000000001" customHeight="1" thickBot="1">
      <c r="B2" s="24"/>
      <c r="C2" s="25"/>
      <c r="D2" s="25"/>
      <c r="E2" s="25"/>
      <c r="F2" s="25"/>
    </row>
    <row r="3" spans="1:256">
      <c r="A3" s="41"/>
      <c r="B3" s="42" t="s">
        <v>555</v>
      </c>
      <c r="C3" s="43" t="s">
        <v>556</v>
      </c>
      <c r="D3" s="43" t="s">
        <v>557</v>
      </c>
      <c r="E3" s="43" t="s">
        <v>558</v>
      </c>
      <c r="F3" s="43" t="s">
        <v>559</v>
      </c>
      <c r="G3" s="44" t="s">
        <v>560</v>
      </c>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row>
    <row r="4" spans="1:256" ht="15.75">
      <c r="A4" s="46"/>
      <c r="B4" s="47">
        <v>1</v>
      </c>
      <c r="C4" s="52">
        <v>0.5</v>
      </c>
      <c r="D4" s="48" t="s">
        <v>561</v>
      </c>
      <c r="E4" s="49" t="s">
        <v>510</v>
      </c>
      <c r="F4" s="50" t="s">
        <v>562</v>
      </c>
      <c r="G4" s="51"/>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row>
    <row r="5" spans="1:256" ht="15.75">
      <c r="A5" s="46"/>
      <c r="B5" s="47">
        <v>2</v>
      </c>
      <c r="C5" s="52">
        <v>0.7</v>
      </c>
      <c r="D5" s="48" t="s">
        <v>497</v>
      </c>
      <c r="E5" s="49" t="s">
        <v>496</v>
      </c>
      <c r="F5" s="50" t="s">
        <v>562</v>
      </c>
      <c r="G5" s="51"/>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5"/>
      <c r="IV5" s="45"/>
    </row>
    <row r="6" spans="1:256" ht="15.75">
      <c r="A6" s="46"/>
      <c r="B6" s="47">
        <v>3</v>
      </c>
      <c r="C6" s="52">
        <v>0.71</v>
      </c>
      <c r="D6" s="48" t="s">
        <v>563</v>
      </c>
      <c r="E6" s="49" t="s">
        <v>496</v>
      </c>
      <c r="F6" s="50" t="s">
        <v>584</v>
      </c>
      <c r="G6" s="51"/>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c r="GR6" s="45"/>
      <c r="GS6" s="45"/>
      <c r="GT6" s="45"/>
      <c r="GU6" s="45"/>
      <c r="GV6" s="45"/>
      <c r="GW6" s="45"/>
      <c r="GX6" s="45"/>
      <c r="GY6" s="45"/>
      <c r="GZ6" s="45"/>
      <c r="HA6" s="45"/>
      <c r="HB6" s="45"/>
      <c r="HC6" s="45"/>
      <c r="HD6" s="45"/>
      <c r="HE6" s="45"/>
      <c r="HF6" s="45"/>
      <c r="HG6" s="45"/>
      <c r="HH6" s="45"/>
      <c r="HI6" s="45"/>
      <c r="HJ6" s="45"/>
      <c r="HK6" s="45"/>
      <c r="HL6" s="45"/>
      <c r="HM6" s="45"/>
      <c r="HN6" s="45"/>
      <c r="HO6" s="45"/>
      <c r="HP6" s="45"/>
      <c r="HQ6" s="45"/>
      <c r="HR6" s="45"/>
      <c r="HS6" s="45"/>
      <c r="HT6" s="45"/>
      <c r="HU6" s="45"/>
      <c r="HV6" s="45"/>
      <c r="HW6" s="45"/>
      <c r="HX6" s="45"/>
      <c r="HY6" s="45"/>
      <c r="HZ6" s="45"/>
      <c r="IA6" s="45"/>
      <c r="IB6" s="45"/>
      <c r="IC6" s="45"/>
      <c r="ID6" s="45"/>
      <c r="IE6" s="45"/>
      <c r="IF6" s="45"/>
      <c r="IG6" s="45"/>
      <c r="IH6" s="45"/>
      <c r="II6" s="45"/>
      <c r="IJ6" s="45"/>
      <c r="IK6" s="45"/>
      <c r="IL6" s="45"/>
      <c r="IM6" s="45"/>
      <c r="IN6" s="45"/>
      <c r="IO6" s="45"/>
      <c r="IP6" s="45"/>
      <c r="IQ6" s="45"/>
      <c r="IR6" s="45"/>
      <c r="IS6" s="45"/>
      <c r="IT6" s="45"/>
      <c r="IU6" s="45"/>
      <c r="IV6" s="45"/>
    </row>
    <row r="7" spans="1:256" ht="15.75">
      <c r="A7" s="46"/>
      <c r="B7" s="47">
        <v>4</v>
      </c>
      <c r="C7" s="52" t="s">
        <v>564</v>
      </c>
      <c r="D7" s="48" t="s">
        <v>565</v>
      </c>
      <c r="E7" s="49" t="s">
        <v>511</v>
      </c>
      <c r="F7" s="50" t="s">
        <v>585</v>
      </c>
      <c r="G7" s="51" t="s">
        <v>581</v>
      </c>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row>
    <row r="8" spans="1:256" ht="15.75">
      <c r="A8" s="46"/>
      <c r="B8" s="47">
        <v>5</v>
      </c>
      <c r="C8" s="52">
        <v>1.5</v>
      </c>
      <c r="D8" s="48" t="s">
        <v>532</v>
      </c>
      <c r="E8" s="49" t="s">
        <v>566</v>
      </c>
      <c r="F8" s="50" t="s">
        <v>567</v>
      </c>
      <c r="G8" s="51"/>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row>
    <row r="9" spans="1:256" ht="15.75">
      <c r="A9" s="46"/>
      <c r="B9" s="47">
        <v>6</v>
      </c>
      <c r="C9" s="52" t="s">
        <v>568</v>
      </c>
      <c r="D9" s="48" t="s">
        <v>532</v>
      </c>
      <c r="E9" s="49" t="s">
        <v>496</v>
      </c>
      <c r="F9" s="50" t="s">
        <v>541</v>
      </c>
      <c r="G9" s="51"/>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row>
    <row r="10" spans="1:256" ht="15.75">
      <c r="A10" s="46"/>
      <c r="B10" s="47">
        <v>7</v>
      </c>
      <c r="C10" s="52" t="s">
        <v>569</v>
      </c>
      <c r="D10" s="48" t="s">
        <v>565</v>
      </c>
      <c r="E10" s="49" t="s">
        <v>511</v>
      </c>
      <c r="F10" s="50" t="s">
        <v>586</v>
      </c>
      <c r="G10" s="100" t="s">
        <v>582</v>
      </c>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row>
    <row r="11" spans="1:256" ht="15.75">
      <c r="A11" s="46"/>
      <c r="B11" s="47">
        <v>8</v>
      </c>
      <c r="C11" s="52">
        <v>2.5</v>
      </c>
      <c r="D11" s="48" t="s">
        <v>543</v>
      </c>
      <c r="E11" s="49" t="s">
        <v>566</v>
      </c>
      <c r="F11" s="50" t="s">
        <v>588</v>
      </c>
      <c r="G11" s="51"/>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row>
    <row r="12" spans="1:256" ht="85.5">
      <c r="A12" s="46"/>
      <c r="B12" s="47">
        <v>9</v>
      </c>
      <c r="C12" s="52">
        <v>2.7</v>
      </c>
      <c r="D12" s="48" t="s">
        <v>554</v>
      </c>
      <c r="E12" s="49" t="s">
        <v>496</v>
      </c>
      <c r="F12" s="104" t="s">
        <v>570</v>
      </c>
      <c r="G12" s="51"/>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row>
    <row r="13" spans="1:256" ht="15.75">
      <c r="A13" s="46"/>
      <c r="B13" s="47">
        <v>10</v>
      </c>
      <c r="C13" s="52" t="s">
        <v>571</v>
      </c>
      <c r="D13" s="53" t="s">
        <v>565</v>
      </c>
      <c r="E13" s="49" t="s">
        <v>511</v>
      </c>
      <c r="F13" s="50" t="s">
        <v>587</v>
      </c>
      <c r="G13" s="100" t="s">
        <v>583</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row>
    <row r="14" spans="1:256" ht="42.75">
      <c r="A14" s="46"/>
      <c r="B14" s="47">
        <v>11</v>
      </c>
      <c r="C14" s="52" t="s">
        <v>600</v>
      </c>
      <c r="D14" s="48" t="s">
        <v>598</v>
      </c>
      <c r="E14" s="49" t="s">
        <v>566</v>
      </c>
      <c r="F14" s="104" t="s">
        <v>599</v>
      </c>
      <c r="G14" s="54"/>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row>
    <row r="15" spans="1:256" ht="15.75">
      <c r="A15" s="46"/>
      <c r="B15" s="47">
        <v>12</v>
      </c>
      <c r="C15" s="52" t="s">
        <v>601</v>
      </c>
      <c r="D15" s="48" t="s">
        <v>607</v>
      </c>
      <c r="E15" s="49" t="s">
        <v>496</v>
      </c>
      <c r="F15" s="104" t="s">
        <v>608</v>
      </c>
      <c r="G15" s="54"/>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row>
    <row r="16" spans="1:256" ht="15.75">
      <c r="A16" s="46"/>
      <c r="B16" s="47">
        <v>13</v>
      </c>
      <c r="C16" s="52" t="s">
        <v>602</v>
      </c>
      <c r="D16" s="53" t="s">
        <v>606</v>
      </c>
      <c r="E16" s="49" t="s">
        <v>511</v>
      </c>
      <c r="F16" s="104" t="s">
        <v>608</v>
      </c>
      <c r="G16" s="54" t="s">
        <v>605</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row>
    <row r="17" spans="1:256" ht="15.75">
      <c r="A17" s="46"/>
      <c r="B17" s="47"/>
      <c r="C17" s="52"/>
      <c r="D17" s="53"/>
      <c r="E17" s="49"/>
      <c r="F17" s="50"/>
      <c r="G17" s="54"/>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row>
    <row r="18" spans="1:256" ht="15.75">
      <c r="A18" s="46"/>
      <c r="B18" s="47"/>
      <c r="C18" s="52"/>
      <c r="D18" s="53"/>
      <c r="E18" s="49"/>
      <c r="F18" s="50"/>
      <c r="G18" s="54"/>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row>
    <row r="19" spans="1:256" ht="15.75">
      <c r="A19" s="46"/>
      <c r="B19" s="47"/>
      <c r="C19" s="52"/>
      <c r="D19" s="53"/>
      <c r="E19" s="49"/>
      <c r="F19" s="50"/>
      <c r="G19" s="54"/>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row>
    <row r="20" spans="1:256" ht="15.75">
      <c r="A20" s="46"/>
      <c r="B20" s="55"/>
      <c r="C20" s="52"/>
      <c r="D20" s="56"/>
      <c r="E20" s="49"/>
      <c r="F20" s="50"/>
      <c r="G20" s="54"/>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row>
    <row r="21" spans="1:256" ht="16.5" thickBot="1">
      <c r="A21" s="46"/>
      <c r="B21" s="57"/>
      <c r="C21" s="58"/>
      <c r="D21" s="59"/>
      <c r="E21" s="60"/>
      <c r="F21" s="61"/>
      <c r="G21" s="62"/>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row>
    <row r="23" spans="1:256" s="28" customFormat="1">
      <c r="B23" s="26" t="s">
        <v>1</v>
      </c>
      <c r="C23" s="27"/>
    </row>
  </sheetData>
  <mergeCells count="1">
    <mergeCell ref="B1:F1"/>
  </mergeCells>
  <phoneticPr fontId="2" type="noConversion"/>
  <dataValidations count="1">
    <dataValidation type="list" allowBlank="1" showInputMessage="1" showErrorMessage="1" sqref="WVM983046:WVM983061 JA4:JA21 SW4:SW21 ACS4:ACS21 AMO4:AMO21 AWK4:AWK21 BGG4:BGG21 BQC4:BQC21 BZY4:BZY21 CJU4:CJU21 CTQ4:CTQ21 DDM4:DDM21 DNI4:DNI21 DXE4:DXE21 EHA4:EHA21 EQW4:EQW21 FAS4:FAS21 FKO4:FKO21 FUK4:FUK21 GEG4:GEG21 GOC4:GOC21 GXY4:GXY21 HHU4:HHU21 HRQ4:HRQ21 IBM4:IBM21 ILI4:ILI21 IVE4:IVE21 JFA4:JFA21 JOW4:JOW21 JYS4:JYS21 KIO4:KIO21 KSK4:KSK21 LCG4:LCG21 LMC4:LMC21 LVY4:LVY21 MFU4:MFU21 MPQ4:MPQ21 MZM4:MZM21 NJI4:NJI21 NTE4:NTE21 ODA4:ODA21 OMW4:OMW21 OWS4:OWS21 PGO4:PGO21 PQK4:PQK21 QAG4:QAG21 QKC4:QKC21 QTY4:QTY21 RDU4:RDU21 RNQ4:RNQ21 RXM4:RXM21 SHI4:SHI21 SRE4:SRE21 TBA4:TBA21 TKW4:TKW21 TUS4:TUS21 UEO4:UEO21 UOK4:UOK21 UYG4:UYG21 VIC4:VIC21 VRY4:VRY21 WBU4:WBU21 WLQ4:WLQ21 WVM4:WVM21 E65542:E65557 JA65542:JA65557 SW65542:SW65557 ACS65542:ACS65557 AMO65542:AMO65557 AWK65542:AWK65557 BGG65542:BGG65557 BQC65542:BQC65557 BZY65542:BZY65557 CJU65542:CJU65557 CTQ65542:CTQ65557 DDM65542:DDM65557 DNI65542:DNI65557 DXE65542:DXE65557 EHA65542:EHA65557 EQW65542:EQW65557 FAS65542:FAS65557 FKO65542:FKO65557 FUK65542:FUK65557 GEG65542:GEG65557 GOC65542:GOC65557 GXY65542:GXY65557 HHU65542:HHU65557 HRQ65542:HRQ65557 IBM65542:IBM65557 ILI65542:ILI65557 IVE65542:IVE65557 JFA65542:JFA65557 JOW65542:JOW65557 JYS65542:JYS65557 KIO65542:KIO65557 KSK65542:KSK65557 LCG65542:LCG65557 LMC65542:LMC65557 LVY65542:LVY65557 MFU65542:MFU65557 MPQ65542:MPQ65557 MZM65542:MZM65557 NJI65542:NJI65557 NTE65542:NTE65557 ODA65542:ODA65557 OMW65542:OMW65557 OWS65542:OWS65557 PGO65542:PGO65557 PQK65542:PQK65557 QAG65542:QAG65557 QKC65542:QKC65557 QTY65542:QTY65557 RDU65542:RDU65557 RNQ65542:RNQ65557 RXM65542:RXM65557 SHI65542:SHI65557 SRE65542:SRE65557 TBA65542:TBA65557 TKW65542:TKW65557 TUS65542:TUS65557 UEO65542:UEO65557 UOK65542:UOK65557 UYG65542:UYG65557 VIC65542:VIC65557 VRY65542:VRY65557 WBU65542:WBU65557 WLQ65542:WLQ65557 WVM65542:WVM65557 E131078:E131093 JA131078:JA131093 SW131078:SW131093 ACS131078:ACS131093 AMO131078:AMO131093 AWK131078:AWK131093 BGG131078:BGG131093 BQC131078:BQC131093 BZY131078:BZY131093 CJU131078:CJU131093 CTQ131078:CTQ131093 DDM131078:DDM131093 DNI131078:DNI131093 DXE131078:DXE131093 EHA131078:EHA131093 EQW131078:EQW131093 FAS131078:FAS131093 FKO131078:FKO131093 FUK131078:FUK131093 GEG131078:GEG131093 GOC131078:GOC131093 GXY131078:GXY131093 HHU131078:HHU131093 HRQ131078:HRQ131093 IBM131078:IBM131093 ILI131078:ILI131093 IVE131078:IVE131093 JFA131078:JFA131093 JOW131078:JOW131093 JYS131078:JYS131093 KIO131078:KIO131093 KSK131078:KSK131093 LCG131078:LCG131093 LMC131078:LMC131093 LVY131078:LVY131093 MFU131078:MFU131093 MPQ131078:MPQ131093 MZM131078:MZM131093 NJI131078:NJI131093 NTE131078:NTE131093 ODA131078:ODA131093 OMW131078:OMW131093 OWS131078:OWS131093 PGO131078:PGO131093 PQK131078:PQK131093 QAG131078:QAG131093 QKC131078:QKC131093 QTY131078:QTY131093 RDU131078:RDU131093 RNQ131078:RNQ131093 RXM131078:RXM131093 SHI131078:SHI131093 SRE131078:SRE131093 TBA131078:TBA131093 TKW131078:TKW131093 TUS131078:TUS131093 UEO131078:UEO131093 UOK131078:UOK131093 UYG131078:UYG131093 VIC131078:VIC131093 VRY131078:VRY131093 WBU131078:WBU131093 WLQ131078:WLQ131093 WVM131078:WVM131093 E196614:E196629 JA196614:JA196629 SW196614:SW196629 ACS196614:ACS196629 AMO196614:AMO196629 AWK196614:AWK196629 BGG196614:BGG196629 BQC196614:BQC196629 BZY196614:BZY196629 CJU196614:CJU196629 CTQ196614:CTQ196629 DDM196614:DDM196629 DNI196614:DNI196629 DXE196614:DXE196629 EHA196614:EHA196629 EQW196614:EQW196629 FAS196614:FAS196629 FKO196614:FKO196629 FUK196614:FUK196629 GEG196614:GEG196629 GOC196614:GOC196629 GXY196614:GXY196629 HHU196614:HHU196629 HRQ196614:HRQ196629 IBM196614:IBM196629 ILI196614:ILI196629 IVE196614:IVE196629 JFA196614:JFA196629 JOW196614:JOW196629 JYS196614:JYS196629 KIO196614:KIO196629 KSK196614:KSK196629 LCG196614:LCG196629 LMC196614:LMC196629 LVY196614:LVY196629 MFU196614:MFU196629 MPQ196614:MPQ196629 MZM196614:MZM196629 NJI196614:NJI196629 NTE196614:NTE196629 ODA196614:ODA196629 OMW196614:OMW196629 OWS196614:OWS196629 PGO196614:PGO196629 PQK196614:PQK196629 QAG196614:QAG196629 QKC196614:QKC196629 QTY196614:QTY196629 RDU196614:RDU196629 RNQ196614:RNQ196629 RXM196614:RXM196629 SHI196614:SHI196629 SRE196614:SRE196629 TBA196614:TBA196629 TKW196614:TKW196629 TUS196614:TUS196629 UEO196614:UEO196629 UOK196614:UOK196629 UYG196614:UYG196629 VIC196614:VIC196629 VRY196614:VRY196629 WBU196614:WBU196629 WLQ196614:WLQ196629 WVM196614:WVM196629 E262150:E262165 JA262150:JA262165 SW262150:SW262165 ACS262150:ACS262165 AMO262150:AMO262165 AWK262150:AWK262165 BGG262150:BGG262165 BQC262150:BQC262165 BZY262150:BZY262165 CJU262150:CJU262165 CTQ262150:CTQ262165 DDM262150:DDM262165 DNI262150:DNI262165 DXE262150:DXE262165 EHA262150:EHA262165 EQW262150:EQW262165 FAS262150:FAS262165 FKO262150:FKO262165 FUK262150:FUK262165 GEG262150:GEG262165 GOC262150:GOC262165 GXY262150:GXY262165 HHU262150:HHU262165 HRQ262150:HRQ262165 IBM262150:IBM262165 ILI262150:ILI262165 IVE262150:IVE262165 JFA262150:JFA262165 JOW262150:JOW262165 JYS262150:JYS262165 KIO262150:KIO262165 KSK262150:KSK262165 LCG262150:LCG262165 LMC262150:LMC262165 LVY262150:LVY262165 MFU262150:MFU262165 MPQ262150:MPQ262165 MZM262150:MZM262165 NJI262150:NJI262165 NTE262150:NTE262165 ODA262150:ODA262165 OMW262150:OMW262165 OWS262150:OWS262165 PGO262150:PGO262165 PQK262150:PQK262165 QAG262150:QAG262165 QKC262150:QKC262165 QTY262150:QTY262165 RDU262150:RDU262165 RNQ262150:RNQ262165 RXM262150:RXM262165 SHI262150:SHI262165 SRE262150:SRE262165 TBA262150:TBA262165 TKW262150:TKW262165 TUS262150:TUS262165 UEO262150:UEO262165 UOK262150:UOK262165 UYG262150:UYG262165 VIC262150:VIC262165 VRY262150:VRY262165 WBU262150:WBU262165 WLQ262150:WLQ262165 WVM262150:WVM262165 E327686:E327701 JA327686:JA327701 SW327686:SW327701 ACS327686:ACS327701 AMO327686:AMO327701 AWK327686:AWK327701 BGG327686:BGG327701 BQC327686:BQC327701 BZY327686:BZY327701 CJU327686:CJU327701 CTQ327686:CTQ327701 DDM327686:DDM327701 DNI327686:DNI327701 DXE327686:DXE327701 EHA327686:EHA327701 EQW327686:EQW327701 FAS327686:FAS327701 FKO327686:FKO327701 FUK327686:FUK327701 GEG327686:GEG327701 GOC327686:GOC327701 GXY327686:GXY327701 HHU327686:HHU327701 HRQ327686:HRQ327701 IBM327686:IBM327701 ILI327686:ILI327701 IVE327686:IVE327701 JFA327686:JFA327701 JOW327686:JOW327701 JYS327686:JYS327701 KIO327686:KIO327701 KSK327686:KSK327701 LCG327686:LCG327701 LMC327686:LMC327701 LVY327686:LVY327701 MFU327686:MFU327701 MPQ327686:MPQ327701 MZM327686:MZM327701 NJI327686:NJI327701 NTE327686:NTE327701 ODA327686:ODA327701 OMW327686:OMW327701 OWS327686:OWS327701 PGO327686:PGO327701 PQK327686:PQK327701 QAG327686:QAG327701 QKC327686:QKC327701 QTY327686:QTY327701 RDU327686:RDU327701 RNQ327686:RNQ327701 RXM327686:RXM327701 SHI327686:SHI327701 SRE327686:SRE327701 TBA327686:TBA327701 TKW327686:TKW327701 TUS327686:TUS327701 UEO327686:UEO327701 UOK327686:UOK327701 UYG327686:UYG327701 VIC327686:VIC327701 VRY327686:VRY327701 WBU327686:WBU327701 WLQ327686:WLQ327701 WVM327686:WVM327701 E393222:E393237 JA393222:JA393237 SW393222:SW393237 ACS393222:ACS393237 AMO393222:AMO393237 AWK393222:AWK393237 BGG393222:BGG393237 BQC393222:BQC393237 BZY393222:BZY393237 CJU393222:CJU393237 CTQ393222:CTQ393237 DDM393222:DDM393237 DNI393222:DNI393237 DXE393222:DXE393237 EHA393222:EHA393237 EQW393222:EQW393237 FAS393222:FAS393237 FKO393222:FKO393237 FUK393222:FUK393237 GEG393222:GEG393237 GOC393222:GOC393237 GXY393222:GXY393237 HHU393222:HHU393237 HRQ393222:HRQ393237 IBM393222:IBM393237 ILI393222:ILI393237 IVE393222:IVE393237 JFA393222:JFA393237 JOW393222:JOW393237 JYS393222:JYS393237 KIO393222:KIO393237 KSK393222:KSK393237 LCG393222:LCG393237 LMC393222:LMC393237 LVY393222:LVY393237 MFU393222:MFU393237 MPQ393222:MPQ393237 MZM393222:MZM393237 NJI393222:NJI393237 NTE393222:NTE393237 ODA393222:ODA393237 OMW393222:OMW393237 OWS393222:OWS393237 PGO393222:PGO393237 PQK393222:PQK393237 QAG393222:QAG393237 QKC393222:QKC393237 QTY393222:QTY393237 RDU393222:RDU393237 RNQ393222:RNQ393237 RXM393222:RXM393237 SHI393222:SHI393237 SRE393222:SRE393237 TBA393222:TBA393237 TKW393222:TKW393237 TUS393222:TUS393237 UEO393222:UEO393237 UOK393222:UOK393237 UYG393222:UYG393237 VIC393222:VIC393237 VRY393222:VRY393237 WBU393222:WBU393237 WLQ393222:WLQ393237 WVM393222:WVM393237 E458758:E458773 JA458758:JA458773 SW458758:SW458773 ACS458758:ACS458773 AMO458758:AMO458773 AWK458758:AWK458773 BGG458758:BGG458773 BQC458758:BQC458773 BZY458758:BZY458773 CJU458758:CJU458773 CTQ458758:CTQ458773 DDM458758:DDM458773 DNI458758:DNI458773 DXE458758:DXE458773 EHA458758:EHA458773 EQW458758:EQW458773 FAS458758:FAS458773 FKO458758:FKO458773 FUK458758:FUK458773 GEG458758:GEG458773 GOC458758:GOC458773 GXY458758:GXY458773 HHU458758:HHU458773 HRQ458758:HRQ458773 IBM458758:IBM458773 ILI458758:ILI458773 IVE458758:IVE458773 JFA458758:JFA458773 JOW458758:JOW458773 JYS458758:JYS458773 KIO458758:KIO458773 KSK458758:KSK458773 LCG458758:LCG458773 LMC458758:LMC458773 LVY458758:LVY458773 MFU458758:MFU458773 MPQ458758:MPQ458773 MZM458758:MZM458773 NJI458758:NJI458773 NTE458758:NTE458773 ODA458758:ODA458773 OMW458758:OMW458773 OWS458758:OWS458773 PGO458758:PGO458773 PQK458758:PQK458773 QAG458758:QAG458773 QKC458758:QKC458773 QTY458758:QTY458773 RDU458758:RDU458773 RNQ458758:RNQ458773 RXM458758:RXM458773 SHI458758:SHI458773 SRE458758:SRE458773 TBA458758:TBA458773 TKW458758:TKW458773 TUS458758:TUS458773 UEO458758:UEO458773 UOK458758:UOK458773 UYG458758:UYG458773 VIC458758:VIC458773 VRY458758:VRY458773 WBU458758:WBU458773 WLQ458758:WLQ458773 WVM458758:WVM458773 E524294:E524309 JA524294:JA524309 SW524294:SW524309 ACS524294:ACS524309 AMO524294:AMO524309 AWK524294:AWK524309 BGG524294:BGG524309 BQC524294:BQC524309 BZY524294:BZY524309 CJU524294:CJU524309 CTQ524294:CTQ524309 DDM524294:DDM524309 DNI524294:DNI524309 DXE524294:DXE524309 EHA524294:EHA524309 EQW524294:EQW524309 FAS524294:FAS524309 FKO524294:FKO524309 FUK524294:FUK524309 GEG524294:GEG524309 GOC524294:GOC524309 GXY524294:GXY524309 HHU524294:HHU524309 HRQ524294:HRQ524309 IBM524294:IBM524309 ILI524294:ILI524309 IVE524294:IVE524309 JFA524294:JFA524309 JOW524294:JOW524309 JYS524294:JYS524309 KIO524294:KIO524309 KSK524294:KSK524309 LCG524294:LCG524309 LMC524294:LMC524309 LVY524294:LVY524309 MFU524294:MFU524309 MPQ524294:MPQ524309 MZM524294:MZM524309 NJI524294:NJI524309 NTE524294:NTE524309 ODA524294:ODA524309 OMW524294:OMW524309 OWS524294:OWS524309 PGO524294:PGO524309 PQK524294:PQK524309 QAG524294:QAG524309 QKC524294:QKC524309 QTY524294:QTY524309 RDU524294:RDU524309 RNQ524294:RNQ524309 RXM524294:RXM524309 SHI524294:SHI524309 SRE524294:SRE524309 TBA524294:TBA524309 TKW524294:TKW524309 TUS524294:TUS524309 UEO524294:UEO524309 UOK524294:UOK524309 UYG524294:UYG524309 VIC524294:VIC524309 VRY524294:VRY524309 WBU524294:WBU524309 WLQ524294:WLQ524309 WVM524294:WVM524309 E589830:E589845 JA589830:JA589845 SW589830:SW589845 ACS589830:ACS589845 AMO589830:AMO589845 AWK589830:AWK589845 BGG589830:BGG589845 BQC589830:BQC589845 BZY589830:BZY589845 CJU589830:CJU589845 CTQ589830:CTQ589845 DDM589830:DDM589845 DNI589830:DNI589845 DXE589830:DXE589845 EHA589830:EHA589845 EQW589830:EQW589845 FAS589830:FAS589845 FKO589830:FKO589845 FUK589830:FUK589845 GEG589830:GEG589845 GOC589830:GOC589845 GXY589830:GXY589845 HHU589830:HHU589845 HRQ589830:HRQ589845 IBM589830:IBM589845 ILI589830:ILI589845 IVE589830:IVE589845 JFA589830:JFA589845 JOW589830:JOW589845 JYS589830:JYS589845 KIO589830:KIO589845 KSK589830:KSK589845 LCG589830:LCG589845 LMC589830:LMC589845 LVY589830:LVY589845 MFU589830:MFU589845 MPQ589830:MPQ589845 MZM589830:MZM589845 NJI589830:NJI589845 NTE589830:NTE589845 ODA589830:ODA589845 OMW589830:OMW589845 OWS589830:OWS589845 PGO589830:PGO589845 PQK589830:PQK589845 QAG589830:QAG589845 QKC589830:QKC589845 QTY589830:QTY589845 RDU589830:RDU589845 RNQ589830:RNQ589845 RXM589830:RXM589845 SHI589830:SHI589845 SRE589830:SRE589845 TBA589830:TBA589845 TKW589830:TKW589845 TUS589830:TUS589845 UEO589830:UEO589845 UOK589830:UOK589845 UYG589830:UYG589845 VIC589830:VIC589845 VRY589830:VRY589845 WBU589830:WBU589845 WLQ589830:WLQ589845 WVM589830:WVM589845 E655366:E655381 JA655366:JA655381 SW655366:SW655381 ACS655366:ACS655381 AMO655366:AMO655381 AWK655366:AWK655381 BGG655366:BGG655381 BQC655366:BQC655381 BZY655366:BZY655381 CJU655366:CJU655381 CTQ655366:CTQ655381 DDM655366:DDM655381 DNI655366:DNI655381 DXE655366:DXE655381 EHA655366:EHA655381 EQW655366:EQW655381 FAS655366:FAS655381 FKO655366:FKO655381 FUK655366:FUK655381 GEG655366:GEG655381 GOC655366:GOC655381 GXY655366:GXY655381 HHU655366:HHU655381 HRQ655366:HRQ655381 IBM655366:IBM655381 ILI655366:ILI655381 IVE655366:IVE655381 JFA655366:JFA655381 JOW655366:JOW655381 JYS655366:JYS655381 KIO655366:KIO655381 KSK655366:KSK655381 LCG655366:LCG655381 LMC655366:LMC655381 LVY655366:LVY655381 MFU655366:MFU655381 MPQ655366:MPQ655381 MZM655366:MZM655381 NJI655366:NJI655381 NTE655366:NTE655381 ODA655366:ODA655381 OMW655366:OMW655381 OWS655366:OWS655381 PGO655366:PGO655381 PQK655366:PQK655381 QAG655366:QAG655381 QKC655366:QKC655381 QTY655366:QTY655381 RDU655366:RDU655381 RNQ655366:RNQ655381 RXM655366:RXM655381 SHI655366:SHI655381 SRE655366:SRE655381 TBA655366:TBA655381 TKW655366:TKW655381 TUS655366:TUS655381 UEO655366:UEO655381 UOK655366:UOK655381 UYG655366:UYG655381 VIC655366:VIC655381 VRY655366:VRY655381 WBU655366:WBU655381 WLQ655366:WLQ655381 WVM655366:WVM655381 E720902:E720917 JA720902:JA720917 SW720902:SW720917 ACS720902:ACS720917 AMO720902:AMO720917 AWK720902:AWK720917 BGG720902:BGG720917 BQC720902:BQC720917 BZY720902:BZY720917 CJU720902:CJU720917 CTQ720902:CTQ720917 DDM720902:DDM720917 DNI720902:DNI720917 DXE720902:DXE720917 EHA720902:EHA720917 EQW720902:EQW720917 FAS720902:FAS720917 FKO720902:FKO720917 FUK720902:FUK720917 GEG720902:GEG720917 GOC720902:GOC720917 GXY720902:GXY720917 HHU720902:HHU720917 HRQ720902:HRQ720917 IBM720902:IBM720917 ILI720902:ILI720917 IVE720902:IVE720917 JFA720902:JFA720917 JOW720902:JOW720917 JYS720902:JYS720917 KIO720902:KIO720917 KSK720902:KSK720917 LCG720902:LCG720917 LMC720902:LMC720917 LVY720902:LVY720917 MFU720902:MFU720917 MPQ720902:MPQ720917 MZM720902:MZM720917 NJI720902:NJI720917 NTE720902:NTE720917 ODA720902:ODA720917 OMW720902:OMW720917 OWS720902:OWS720917 PGO720902:PGO720917 PQK720902:PQK720917 QAG720902:QAG720917 QKC720902:QKC720917 QTY720902:QTY720917 RDU720902:RDU720917 RNQ720902:RNQ720917 RXM720902:RXM720917 SHI720902:SHI720917 SRE720902:SRE720917 TBA720902:TBA720917 TKW720902:TKW720917 TUS720902:TUS720917 UEO720902:UEO720917 UOK720902:UOK720917 UYG720902:UYG720917 VIC720902:VIC720917 VRY720902:VRY720917 WBU720902:WBU720917 WLQ720902:WLQ720917 WVM720902:WVM720917 E786438:E786453 JA786438:JA786453 SW786438:SW786453 ACS786438:ACS786453 AMO786438:AMO786453 AWK786438:AWK786453 BGG786438:BGG786453 BQC786438:BQC786453 BZY786438:BZY786453 CJU786438:CJU786453 CTQ786438:CTQ786453 DDM786438:DDM786453 DNI786438:DNI786453 DXE786438:DXE786453 EHA786438:EHA786453 EQW786438:EQW786453 FAS786438:FAS786453 FKO786438:FKO786453 FUK786438:FUK786453 GEG786438:GEG786453 GOC786438:GOC786453 GXY786438:GXY786453 HHU786438:HHU786453 HRQ786438:HRQ786453 IBM786438:IBM786453 ILI786438:ILI786453 IVE786438:IVE786453 JFA786438:JFA786453 JOW786438:JOW786453 JYS786438:JYS786453 KIO786438:KIO786453 KSK786438:KSK786453 LCG786438:LCG786453 LMC786438:LMC786453 LVY786438:LVY786453 MFU786438:MFU786453 MPQ786438:MPQ786453 MZM786438:MZM786453 NJI786438:NJI786453 NTE786438:NTE786453 ODA786438:ODA786453 OMW786438:OMW786453 OWS786438:OWS786453 PGO786438:PGO786453 PQK786438:PQK786453 QAG786438:QAG786453 QKC786438:QKC786453 QTY786438:QTY786453 RDU786438:RDU786453 RNQ786438:RNQ786453 RXM786438:RXM786453 SHI786438:SHI786453 SRE786438:SRE786453 TBA786438:TBA786453 TKW786438:TKW786453 TUS786438:TUS786453 UEO786438:UEO786453 UOK786438:UOK786453 UYG786438:UYG786453 VIC786438:VIC786453 VRY786438:VRY786453 WBU786438:WBU786453 WLQ786438:WLQ786453 WVM786438:WVM786453 E851974:E851989 JA851974:JA851989 SW851974:SW851989 ACS851974:ACS851989 AMO851974:AMO851989 AWK851974:AWK851989 BGG851974:BGG851989 BQC851974:BQC851989 BZY851974:BZY851989 CJU851974:CJU851989 CTQ851974:CTQ851989 DDM851974:DDM851989 DNI851974:DNI851989 DXE851974:DXE851989 EHA851974:EHA851989 EQW851974:EQW851989 FAS851974:FAS851989 FKO851974:FKO851989 FUK851974:FUK851989 GEG851974:GEG851989 GOC851974:GOC851989 GXY851974:GXY851989 HHU851974:HHU851989 HRQ851974:HRQ851989 IBM851974:IBM851989 ILI851974:ILI851989 IVE851974:IVE851989 JFA851974:JFA851989 JOW851974:JOW851989 JYS851974:JYS851989 KIO851974:KIO851989 KSK851974:KSK851989 LCG851974:LCG851989 LMC851974:LMC851989 LVY851974:LVY851989 MFU851974:MFU851989 MPQ851974:MPQ851989 MZM851974:MZM851989 NJI851974:NJI851989 NTE851974:NTE851989 ODA851974:ODA851989 OMW851974:OMW851989 OWS851974:OWS851989 PGO851974:PGO851989 PQK851974:PQK851989 QAG851974:QAG851989 QKC851974:QKC851989 QTY851974:QTY851989 RDU851974:RDU851989 RNQ851974:RNQ851989 RXM851974:RXM851989 SHI851974:SHI851989 SRE851974:SRE851989 TBA851974:TBA851989 TKW851974:TKW851989 TUS851974:TUS851989 UEO851974:UEO851989 UOK851974:UOK851989 UYG851974:UYG851989 VIC851974:VIC851989 VRY851974:VRY851989 WBU851974:WBU851989 WLQ851974:WLQ851989 WVM851974:WVM851989 E917510:E917525 JA917510:JA917525 SW917510:SW917525 ACS917510:ACS917525 AMO917510:AMO917525 AWK917510:AWK917525 BGG917510:BGG917525 BQC917510:BQC917525 BZY917510:BZY917525 CJU917510:CJU917525 CTQ917510:CTQ917525 DDM917510:DDM917525 DNI917510:DNI917525 DXE917510:DXE917525 EHA917510:EHA917525 EQW917510:EQW917525 FAS917510:FAS917525 FKO917510:FKO917525 FUK917510:FUK917525 GEG917510:GEG917525 GOC917510:GOC917525 GXY917510:GXY917525 HHU917510:HHU917525 HRQ917510:HRQ917525 IBM917510:IBM917525 ILI917510:ILI917525 IVE917510:IVE917525 JFA917510:JFA917525 JOW917510:JOW917525 JYS917510:JYS917525 KIO917510:KIO917525 KSK917510:KSK917525 LCG917510:LCG917525 LMC917510:LMC917525 LVY917510:LVY917525 MFU917510:MFU917525 MPQ917510:MPQ917525 MZM917510:MZM917525 NJI917510:NJI917525 NTE917510:NTE917525 ODA917510:ODA917525 OMW917510:OMW917525 OWS917510:OWS917525 PGO917510:PGO917525 PQK917510:PQK917525 QAG917510:QAG917525 QKC917510:QKC917525 QTY917510:QTY917525 RDU917510:RDU917525 RNQ917510:RNQ917525 RXM917510:RXM917525 SHI917510:SHI917525 SRE917510:SRE917525 TBA917510:TBA917525 TKW917510:TKW917525 TUS917510:TUS917525 UEO917510:UEO917525 UOK917510:UOK917525 UYG917510:UYG917525 VIC917510:VIC917525 VRY917510:VRY917525 WBU917510:WBU917525 WLQ917510:WLQ917525 WVM917510:WVM917525 E983046:E983061 JA983046:JA983061 SW983046:SW983061 ACS983046:ACS983061 AMO983046:AMO983061 AWK983046:AWK983061 BGG983046:BGG983061 BQC983046:BQC983061 BZY983046:BZY983061 CJU983046:CJU983061 CTQ983046:CTQ983061 DDM983046:DDM983061 DNI983046:DNI983061 DXE983046:DXE983061 EHA983046:EHA983061 EQW983046:EQW983061 FAS983046:FAS983061 FKO983046:FKO983061 FUK983046:FUK983061 GEG983046:GEG983061 GOC983046:GOC983061 GXY983046:GXY983061 HHU983046:HHU983061 HRQ983046:HRQ983061 IBM983046:IBM983061 ILI983046:ILI983061 IVE983046:IVE983061 JFA983046:JFA983061 JOW983046:JOW983061 JYS983046:JYS983061 KIO983046:KIO983061 KSK983046:KSK983061 LCG983046:LCG983061 LMC983046:LMC983061 LVY983046:LVY983061 MFU983046:MFU983061 MPQ983046:MPQ983061 MZM983046:MZM983061 NJI983046:NJI983061 NTE983046:NTE983061 ODA983046:ODA983061 OMW983046:OMW983061 OWS983046:OWS983061 PGO983046:PGO983061 PQK983046:PQK983061 QAG983046:QAG983061 QKC983046:QKC983061 QTY983046:QTY983061 RDU983046:RDU983061 RNQ983046:RNQ983061 RXM983046:RXM983061 SHI983046:SHI983061 SRE983046:SRE983061 TBA983046:TBA983061 TKW983046:TKW983061 TUS983046:TUS983061 UEO983046:UEO983061 UOK983046:UOK983061 UYG983046:UYG983061 VIC983046:VIC983061 VRY983046:VRY983061 WBU983046:WBU983061 WLQ983046:WLQ983061 E4:E21">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8"/>
  <sheetViews>
    <sheetView topLeftCell="D1" zoomScale="85" zoomScaleNormal="85" workbookViewId="0">
      <pane ySplit="4" topLeftCell="A5" activePane="bottomLeft" state="frozen"/>
      <selection activeCell="C1" sqref="C1"/>
      <selection pane="bottomLeft" activeCell="H17" sqref="H17"/>
    </sheetView>
  </sheetViews>
  <sheetFormatPr defaultRowHeight="13.5"/>
  <cols>
    <col min="1" max="1" width="1.5" style="1" customWidth="1"/>
    <col min="2" max="2" width="8.875" style="1" customWidth="1"/>
    <col min="3" max="3" width="40" style="1" customWidth="1"/>
    <col min="4" max="4" width="53.5" style="1" customWidth="1"/>
    <col min="5" max="5" width="13.125" style="65" bestFit="1" customWidth="1"/>
    <col min="6" max="6" width="9.875" style="13" customWidth="1"/>
    <col min="7" max="7" width="18.875" style="1" bestFit="1" customWidth="1"/>
    <col min="8" max="8" width="28.5" style="1" customWidth="1"/>
    <col min="9" max="9" width="18.875" style="1" customWidth="1"/>
    <col min="10" max="10" width="18.375" style="1" bestFit="1" customWidth="1"/>
    <col min="11" max="11" width="8.625" style="1" customWidth="1"/>
    <col min="12" max="12" width="10.875" style="1" customWidth="1"/>
    <col min="13" max="13" width="10.625" style="1" customWidth="1"/>
    <col min="14" max="14" width="15.875" style="1" bestFit="1" customWidth="1"/>
    <col min="15" max="15" width="13.125" style="1" bestFit="1" customWidth="1"/>
    <col min="16" max="16" width="74.125" style="1" bestFit="1" customWidth="1"/>
    <col min="17" max="257" width="9" style="1"/>
    <col min="258" max="258" width="1.5" style="1" customWidth="1"/>
    <col min="259" max="259" width="4.75" style="1" customWidth="1"/>
    <col min="260" max="260" width="14.75" style="1" customWidth="1"/>
    <col min="261" max="261" width="40.25" style="1" customWidth="1"/>
    <col min="262" max="262" width="13.25" style="1" customWidth="1"/>
    <col min="263" max="263" width="9.75" style="1" customWidth="1"/>
    <col min="264" max="264" width="25.25" style="1" customWidth="1"/>
    <col min="265" max="265" width="21.75" style="1" customWidth="1"/>
    <col min="266" max="266" width="21.375" style="1" customWidth="1"/>
    <col min="267" max="513" width="9" style="1"/>
    <col min="514" max="514" width="1.5" style="1" customWidth="1"/>
    <col min="515" max="515" width="4.75" style="1" customWidth="1"/>
    <col min="516" max="516" width="14.75" style="1" customWidth="1"/>
    <col min="517" max="517" width="40.25" style="1" customWidth="1"/>
    <col min="518" max="518" width="13.25" style="1" customWidth="1"/>
    <col min="519" max="519" width="9.75" style="1" customWidth="1"/>
    <col min="520" max="520" width="25.25" style="1" customWidth="1"/>
    <col min="521" max="521" width="21.75" style="1" customWidth="1"/>
    <col min="522" max="522" width="21.375" style="1" customWidth="1"/>
    <col min="523" max="769" width="9" style="1"/>
    <col min="770" max="770" width="1.5" style="1" customWidth="1"/>
    <col min="771" max="771" width="4.75" style="1" customWidth="1"/>
    <col min="772" max="772" width="14.75" style="1" customWidth="1"/>
    <col min="773" max="773" width="40.25" style="1" customWidth="1"/>
    <col min="774" max="774" width="13.25" style="1" customWidth="1"/>
    <col min="775" max="775" width="9.75" style="1" customWidth="1"/>
    <col min="776" max="776" width="25.25" style="1" customWidth="1"/>
    <col min="777" max="777" width="21.75" style="1" customWidth="1"/>
    <col min="778" max="778" width="21.375" style="1" customWidth="1"/>
    <col min="779" max="1025" width="9" style="1"/>
    <col min="1026" max="1026" width="1.5" style="1" customWidth="1"/>
    <col min="1027" max="1027" width="4.75" style="1" customWidth="1"/>
    <col min="1028" max="1028" width="14.75" style="1" customWidth="1"/>
    <col min="1029" max="1029" width="40.25" style="1" customWidth="1"/>
    <col min="1030" max="1030" width="13.25" style="1" customWidth="1"/>
    <col min="1031" max="1031" width="9.75" style="1" customWidth="1"/>
    <col min="1032" max="1032" width="25.25" style="1" customWidth="1"/>
    <col min="1033" max="1033" width="21.75" style="1" customWidth="1"/>
    <col min="1034" max="1034" width="21.375" style="1" customWidth="1"/>
    <col min="1035" max="1281" width="9" style="1"/>
    <col min="1282" max="1282" width="1.5" style="1" customWidth="1"/>
    <col min="1283" max="1283" width="4.75" style="1" customWidth="1"/>
    <col min="1284" max="1284" width="14.75" style="1" customWidth="1"/>
    <col min="1285" max="1285" width="40.25" style="1" customWidth="1"/>
    <col min="1286" max="1286" width="13.25" style="1" customWidth="1"/>
    <col min="1287" max="1287" width="9.75" style="1" customWidth="1"/>
    <col min="1288" max="1288" width="25.25" style="1" customWidth="1"/>
    <col min="1289" max="1289" width="21.75" style="1" customWidth="1"/>
    <col min="1290" max="1290" width="21.375" style="1" customWidth="1"/>
    <col min="1291" max="1537" width="9" style="1"/>
    <col min="1538" max="1538" width="1.5" style="1" customWidth="1"/>
    <col min="1539" max="1539" width="4.75" style="1" customWidth="1"/>
    <col min="1540" max="1540" width="14.75" style="1" customWidth="1"/>
    <col min="1541" max="1541" width="40.25" style="1" customWidth="1"/>
    <col min="1542" max="1542" width="13.25" style="1" customWidth="1"/>
    <col min="1543" max="1543" width="9.75" style="1" customWidth="1"/>
    <col min="1544" max="1544" width="25.25" style="1" customWidth="1"/>
    <col min="1545" max="1545" width="21.75" style="1" customWidth="1"/>
    <col min="1546" max="1546" width="21.375" style="1" customWidth="1"/>
    <col min="1547" max="1793" width="9" style="1"/>
    <col min="1794" max="1794" width="1.5" style="1" customWidth="1"/>
    <col min="1795" max="1795" width="4.75" style="1" customWidth="1"/>
    <col min="1796" max="1796" width="14.75" style="1" customWidth="1"/>
    <col min="1797" max="1797" width="40.25" style="1" customWidth="1"/>
    <col min="1798" max="1798" width="13.25" style="1" customWidth="1"/>
    <col min="1799" max="1799" width="9.75" style="1" customWidth="1"/>
    <col min="1800" max="1800" width="25.25" style="1" customWidth="1"/>
    <col min="1801" max="1801" width="21.75" style="1" customWidth="1"/>
    <col min="1802" max="1802" width="21.375" style="1" customWidth="1"/>
    <col min="1803" max="2049" width="9" style="1"/>
    <col min="2050" max="2050" width="1.5" style="1" customWidth="1"/>
    <col min="2051" max="2051" width="4.75" style="1" customWidth="1"/>
    <col min="2052" max="2052" width="14.75" style="1" customWidth="1"/>
    <col min="2053" max="2053" width="40.25" style="1" customWidth="1"/>
    <col min="2054" max="2054" width="13.25" style="1" customWidth="1"/>
    <col min="2055" max="2055" width="9.75" style="1" customWidth="1"/>
    <col min="2056" max="2056" width="25.25" style="1" customWidth="1"/>
    <col min="2057" max="2057" width="21.75" style="1" customWidth="1"/>
    <col min="2058" max="2058" width="21.375" style="1" customWidth="1"/>
    <col min="2059" max="2305" width="9" style="1"/>
    <col min="2306" max="2306" width="1.5" style="1" customWidth="1"/>
    <col min="2307" max="2307" width="4.75" style="1" customWidth="1"/>
    <col min="2308" max="2308" width="14.75" style="1" customWidth="1"/>
    <col min="2309" max="2309" width="40.25" style="1" customWidth="1"/>
    <col min="2310" max="2310" width="13.25" style="1" customWidth="1"/>
    <col min="2311" max="2311" width="9.75" style="1" customWidth="1"/>
    <col min="2312" max="2312" width="25.25" style="1" customWidth="1"/>
    <col min="2313" max="2313" width="21.75" style="1" customWidth="1"/>
    <col min="2314" max="2314" width="21.375" style="1" customWidth="1"/>
    <col min="2315" max="2561" width="9" style="1"/>
    <col min="2562" max="2562" width="1.5" style="1" customWidth="1"/>
    <col min="2563" max="2563" width="4.75" style="1" customWidth="1"/>
    <col min="2564" max="2564" width="14.75" style="1" customWidth="1"/>
    <col min="2565" max="2565" width="40.25" style="1" customWidth="1"/>
    <col min="2566" max="2566" width="13.25" style="1" customWidth="1"/>
    <col min="2567" max="2567" width="9.75" style="1" customWidth="1"/>
    <col min="2568" max="2568" width="25.25" style="1" customWidth="1"/>
    <col min="2569" max="2569" width="21.75" style="1" customWidth="1"/>
    <col min="2570" max="2570" width="21.375" style="1" customWidth="1"/>
    <col min="2571" max="2817" width="9" style="1"/>
    <col min="2818" max="2818" width="1.5" style="1" customWidth="1"/>
    <col min="2819" max="2819" width="4.75" style="1" customWidth="1"/>
    <col min="2820" max="2820" width="14.75" style="1" customWidth="1"/>
    <col min="2821" max="2821" width="40.25" style="1" customWidth="1"/>
    <col min="2822" max="2822" width="13.25" style="1" customWidth="1"/>
    <col min="2823" max="2823" width="9.75" style="1" customWidth="1"/>
    <col min="2824" max="2824" width="25.25" style="1" customWidth="1"/>
    <col min="2825" max="2825" width="21.75" style="1" customWidth="1"/>
    <col min="2826" max="2826" width="21.375" style="1" customWidth="1"/>
    <col min="2827" max="3073" width="9" style="1"/>
    <col min="3074" max="3074" width="1.5" style="1" customWidth="1"/>
    <col min="3075" max="3075" width="4.75" style="1" customWidth="1"/>
    <col min="3076" max="3076" width="14.75" style="1" customWidth="1"/>
    <col min="3077" max="3077" width="40.25" style="1" customWidth="1"/>
    <col min="3078" max="3078" width="13.25" style="1" customWidth="1"/>
    <col min="3079" max="3079" width="9.75" style="1" customWidth="1"/>
    <col min="3080" max="3080" width="25.25" style="1" customWidth="1"/>
    <col min="3081" max="3081" width="21.75" style="1" customWidth="1"/>
    <col min="3082" max="3082" width="21.375" style="1" customWidth="1"/>
    <col min="3083" max="3329" width="9" style="1"/>
    <col min="3330" max="3330" width="1.5" style="1" customWidth="1"/>
    <col min="3331" max="3331" width="4.75" style="1" customWidth="1"/>
    <col min="3332" max="3332" width="14.75" style="1" customWidth="1"/>
    <col min="3333" max="3333" width="40.25" style="1" customWidth="1"/>
    <col min="3334" max="3334" width="13.25" style="1" customWidth="1"/>
    <col min="3335" max="3335" width="9.75" style="1" customWidth="1"/>
    <col min="3336" max="3336" width="25.25" style="1" customWidth="1"/>
    <col min="3337" max="3337" width="21.75" style="1" customWidth="1"/>
    <col min="3338" max="3338" width="21.375" style="1" customWidth="1"/>
    <col min="3339" max="3585" width="9" style="1"/>
    <col min="3586" max="3586" width="1.5" style="1" customWidth="1"/>
    <col min="3587" max="3587" width="4.75" style="1" customWidth="1"/>
    <col min="3588" max="3588" width="14.75" style="1" customWidth="1"/>
    <col min="3589" max="3589" width="40.25" style="1" customWidth="1"/>
    <col min="3590" max="3590" width="13.25" style="1" customWidth="1"/>
    <col min="3591" max="3591" width="9.75" style="1" customWidth="1"/>
    <col min="3592" max="3592" width="25.25" style="1" customWidth="1"/>
    <col min="3593" max="3593" width="21.75" style="1" customWidth="1"/>
    <col min="3594" max="3594" width="21.375" style="1" customWidth="1"/>
    <col min="3595" max="3841" width="9" style="1"/>
    <col min="3842" max="3842" width="1.5" style="1" customWidth="1"/>
    <col min="3843" max="3843" width="4.75" style="1" customWidth="1"/>
    <col min="3844" max="3844" width="14.75" style="1" customWidth="1"/>
    <col min="3845" max="3845" width="40.25" style="1" customWidth="1"/>
    <col min="3846" max="3846" width="13.25" style="1" customWidth="1"/>
    <col min="3847" max="3847" width="9.75" style="1" customWidth="1"/>
    <col min="3848" max="3848" width="25.25" style="1" customWidth="1"/>
    <col min="3849" max="3849" width="21.75" style="1" customWidth="1"/>
    <col min="3850" max="3850" width="21.375" style="1" customWidth="1"/>
    <col min="3851" max="4097" width="9" style="1"/>
    <col min="4098" max="4098" width="1.5" style="1" customWidth="1"/>
    <col min="4099" max="4099" width="4.75" style="1" customWidth="1"/>
    <col min="4100" max="4100" width="14.75" style="1" customWidth="1"/>
    <col min="4101" max="4101" width="40.25" style="1" customWidth="1"/>
    <col min="4102" max="4102" width="13.25" style="1" customWidth="1"/>
    <col min="4103" max="4103" width="9.75" style="1" customWidth="1"/>
    <col min="4104" max="4104" width="25.25" style="1" customWidth="1"/>
    <col min="4105" max="4105" width="21.75" style="1" customWidth="1"/>
    <col min="4106" max="4106" width="21.375" style="1" customWidth="1"/>
    <col min="4107" max="4353" width="9" style="1"/>
    <col min="4354" max="4354" width="1.5" style="1" customWidth="1"/>
    <col min="4355" max="4355" width="4.75" style="1" customWidth="1"/>
    <col min="4356" max="4356" width="14.75" style="1" customWidth="1"/>
    <col min="4357" max="4357" width="40.25" style="1" customWidth="1"/>
    <col min="4358" max="4358" width="13.25" style="1" customWidth="1"/>
    <col min="4359" max="4359" width="9.75" style="1" customWidth="1"/>
    <col min="4360" max="4360" width="25.25" style="1" customWidth="1"/>
    <col min="4361" max="4361" width="21.75" style="1" customWidth="1"/>
    <col min="4362" max="4362" width="21.375" style="1" customWidth="1"/>
    <col min="4363" max="4609" width="9" style="1"/>
    <col min="4610" max="4610" width="1.5" style="1" customWidth="1"/>
    <col min="4611" max="4611" width="4.75" style="1" customWidth="1"/>
    <col min="4612" max="4612" width="14.75" style="1" customWidth="1"/>
    <col min="4613" max="4613" width="40.25" style="1" customWidth="1"/>
    <col min="4614" max="4614" width="13.25" style="1" customWidth="1"/>
    <col min="4615" max="4615" width="9.75" style="1" customWidth="1"/>
    <col min="4616" max="4616" width="25.25" style="1" customWidth="1"/>
    <col min="4617" max="4617" width="21.75" style="1" customWidth="1"/>
    <col min="4618" max="4618" width="21.375" style="1" customWidth="1"/>
    <col min="4619" max="4865" width="9" style="1"/>
    <col min="4866" max="4866" width="1.5" style="1" customWidth="1"/>
    <col min="4867" max="4867" width="4.75" style="1" customWidth="1"/>
    <col min="4868" max="4868" width="14.75" style="1" customWidth="1"/>
    <col min="4869" max="4869" width="40.25" style="1" customWidth="1"/>
    <col min="4870" max="4870" width="13.25" style="1" customWidth="1"/>
    <col min="4871" max="4871" width="9.75" style="1" customWidth="1"/>
    <col min="4872" max="4872" width="25.25" style="1" customWidth="1"/>
    <col min="4873" max="4873" width="21.75" style="1" customWidth="1"/>
    <col min="4874" max="4874" width="21.375" style="1" customWidth="1"/>
    <col min="4875" max="5121" width="9" style="1"/>
    <col min="5122" max="5122" width="1.5" style="1" customWidth="1"/>
    <col min="5123" max="5123" width="4.75" style="1" customWidth="1"/>
    <col min="5124" max="5124" width="14.75" style="1" customWidth="1"/>
    <col min="5125" max="5125" width="40.25" style="1" customWidth="1"/>
    <col min="5126" max="5126" width="13.25" style="1" customWidth="1"/>
    <col min="5127" max="5127" width="9.75" style="1" customWidth="1"/>
    <col min="5128" max="5128" width="25.25" style="1" customWidth="1"/>
    <col min="5129" max="5129" width="21.75" style="1" customWidth="1"/>
    <col min="5130" max="5130" width="21.375" style="1" customWidth="1"/>
    <col min="5131" max="5377" width="9" style="1"/>
    <col min="5378" max="5378" width="1.5" style="1" customWidth="1"/>
    <col min="5379" max="5379" width="4.75" style="1" customWidth="1"/>
    <col min="5380" max="5380" width="14.75" style="1" customWidth="1"/>
    <col min="5381" max="5381" width="40.25" style="1" customWidth="1"/>
    <col min="5382" max="5382" width="13.25" style="1" customWidth="1"/>
    <col min="5383" max="5383" width="9.75" style="1" customWidth="1"/>
    <col min="5384" max="5384" width="25.25" style="1" customWidth="1"/>
    <col min="5385" max="5385" width="21.75" style="1" customWidth="1"/>
    <col min="5386" max="5386" width="21.375" style="1" customWidth="1"/>
    <col min="5387" max="5633" width="9" style="1"/>
    <col min="5634" max="5634" width="1.5" style="1" customWidth="1"/>
    <col min="5635" max="5635" width="4.75" style="1" customWidth="1"/>
    <col min="5636" max="5636" width="14.75" style="1" customWidth="1"/>
    <col min="5637" max="5637" width="40.25" style="1" customWidth="1"/>
    <col min="5638" max="5638" width="13.25" style="1" customWidth="1"/>
    <col min="5639" max="5639" width="9.75" style="1" customWidth="1"/>
    <col min="5640" max="5640" width="25.25" style="1" customWidth="1"/>
    <col min="5641" max="5641" width="21.75" style="1" customWidth="1"/>
    <col min="5642" max="5642" width="21.375" style="1" customWidth="1"/>
    <col min="5643" max="5889" width="9" style="1"/>
    <col min="5890" max="5890" width="1.5" style="1" customWidth="1"/>
    <col min="5891" max="5891" width="4.75" style="1" customWidth="1"/>
    <col min="5892" max="5892" width="14.75" style="1" customWidth="1"/>
    <col min="5893" max="5893" width="40.25" style="1" customWidth="1"/>
    <col min="5894" max="5894" width="13.25" style="1" customWidth="1"/>
    <col min="5895" max="5895" width="9.75" style="1" customWidth="1"/>
    <col min="5896" max="5896" width="25.25" style="1" customWidth="1"/>
    <col min="5897" max="5897" width="21.75" style="1" customWidth="1"/>
    <col min="5898" max="5898" width="21.375" style="1" customWidth="1"/>
    <col min="5899" max="6145" width="9" style="1"/>
    <col min="6146" max="6146" width="1.5" style="1" customWidth="1"/>
    <col min="6147" max="6147" width="4.75" style="1" customWidth="1"/>
    <col min="6148" max="6148" width="14.75" style="1" customWidth="1"/>
    <col min="6149" max="6149" width="40.25" style="1" customWidth="1"/>
    <col min="6150" max="6150" width="13.25" style="1" customWidth="1"/>
    <col min="6151" max="6151" width="9.75" style="1" customWidth="1"/>
    <col min="6152" max="6152" width="25.25" style="1" customWidth="1"/>
    <col min="6153" max="6153" width="21.75" style="1" customWidth="1"/>
    <col min="6154" max="6154" width="21.375" style="1" customWidth="1"/>
    <col min="6155" max="6401" width="9" style="1"/>
    <col min="6402" max="6402" width="1.5" style="1" customWidth="1"/>
    <col min="6403" max="6403" width="4.75" style="1" customWidth="1"/>
    <col min="6404" max="6404" width="14.75" style="1" customWidth="1"/>
    <col min="6405" max="6405" width="40.25" style="1" customWidth="1"/>
    <col min="6406" max="6406" width="13.25" style="1" customWidth="1"/>
    <col min="6407" max="6407" width="9.75" style="1" customWidth="1"/>
    <col min="6408" max="6408" width="25.25" style="1" customWidth="1"/>
    <col min="6409" max="6409" width="21.75" style="1" customWidth="1"/>
    <col min="6410" max="6410" width="21.375" style="1" customWidth="1"/>
    <col min="6411" max="6657" width="9" style="1"/>
    <col min="6658" max="6658" width="1.5" style="1" customWidth="1"/>
    <col min="6659" max="6659" width="4.75" style="1" customWidth="1"/>
    <col min="6660" max="6660" width="14.75" style="1" customWidth="1"/>
    <col min="6661" max="6661" width="40.25" style="1" customWidth="1"/>
    <col min="6662" max="6662" width="13.25" style="1" customWidth="1"/>
    <col min="6663" max="6663" width="9.75" style="1" customWidth="1"/>
    <col min="6664" max="6664" width="25.25" style="1" customWidth="1"/>
    <col min="6665" max="6665" width="21.75" style="1" customWidth="1"/>
    <col min="6666" max="6666" width="21.375" style="1" customWidth="1"/>
    <col min="6667" max="6913" width="9" style="1"/>
    <col min="6914" max="6914" width="1.5" style="1" customWidth="1"/>
    <col min="6915" max="6915" width="4.75" style="1" customWidth="1"/>
    <col min="6916" max="6916" width="14.75" style="1" customWidth="1"/>
    <col min="6917" max="6917" width="40.25" style="1" customWidth="1"/>
    <col min="6918" max="6918" width="13.25" style="1" customWidth="1"/>
    <col min="6919" max="6919" width="9.75" style="1" customWidth="1"/>
    <col min="6920" max="6920" width="25.25" style="1" customWidth="1"/>
    <col min="6921" max="6921" width="21.75" style="1" customWidth="1"/>
    <col min="6922" max="6922" width="21.375" style="1" customWidth="1"/>
    <col min="6923" max="7169" width="9" style="1"/>
    <col min="7170" max="7170" width="1.5" style="1" customWidth="1"/>
    <col min="7171" max="7171" width="4.75" style="1" customWidth="1"/>
    <col min="7172" max="7172" width="14.75" style="1" customWidth="1"/>
    <col min="7173" max="7173" width="40.25" style="1" customWidth="1"/>
    <col min="7174" max="7174" width="13.25" style="1" customWidth="1"/>
    <col min="7175" max="7175" width="9.75" style="1" customWidth="1"/>
    <col min="7176" max="7176" width="25.25" style="1" customWidth="1"/>
    <col min="7177" max="7177" width="21.75" style="1" customWidth="1"/>
    <col min="7178" max="7178" width="21.375" style="1" customWidth="1"/>
    <col min="7179" max="7425" width="9" style="1"/>
    <col min="7426" max="7426" width="1.5" style="1" customWidth="1"/>
    <col min="7427" max="7427" width="4.75" style="1" customWidth="1"/>
    <col min="7428" max="7428" width="14.75" style="1" customWidth="1"/>
    <col min="7429" max="7429" width="40.25" style="1" customWidth="1"/>
    <col min="7430" max="7430" width="13.25" style="1" customWidth="1"/>
    <col min="7431" max="7431" width="9.75" style="1" customWidth="1"/>
    <col min="7432" max="7432" width="25.25" style="1" customWidth="1"/>
    <col min="7433" max="7433" width="21.75" style="1" customWidth="1"/>
    <col min="7434" max="7434" width="21.375" style="1" customWidth="1"/>
    <col min="7435" max="7681" width="9" style="1"/>
    <col min="7682" max="7682" width="1.5" style="1" customWidth="1"/>
    <col min="7683" max="7683" width="4.75" style="1" customWidth="1"/>
    <col min="7684" max="7684" width="14.75" style="1" customWidth="1"/>
    <col min="7685" max="7685" width="40.25" style="1" customWidth="1"/>
    <col min="7686" max="7686" width="13.25" style="1" customWidth="1"/>
    <col min="7687" max="7687" width="9.75" style="1" customWidth="1"/>
    <col min="7688" max="7688" width="25.25" style="1" customWidth="1"/>
    <col min="7689" max="7689" width="21.75" style="1" customWidth="1"/>
    <col min="7690" max="7690" width="21.375" style="1" customWidth="1"/>
    <col min="7691" max="7937" width="9" style="1"/>
    <col min="7938" max="7938" width="1.5" style="1" customWidth="1"/>
    <col min="7939" max="7939" width="4.75" style="1" customWidth="1"/>
    <col min="7940" max="7940" width="14.75" style="1" customWidth="1"/>
    <col min="7941" max="7941" width="40.25" style="1" customWidth="1"/>
    <col min="7942" max="7942" width="13.25" style="1" customWidth="1"/>
    <col min="7943" max="7943" width="9.75" style="1" customWidth="1"/>
    <col min="7944" max="7944" width="25.25" style="1" customWidth="1"/>
    <col min="7945" max="7945" width="21.75" style="1" customWidth="1"/>
    <col min="7946" max="7946" width="21.375" style="1" customWidth="1"/>
    <col min="7947" max="8193" width="9" style="1"/>
    <col min="8194" max="8194" width="1.5" style="1" customWidth="1"/>
    <col min="8195" max="8195" width="4.75" style="1" customWidth="1"/>
    <col min="8196" max="8196" width="14.75" style="1" customWidth="1"/>
    <col min="8197" max="8197" width="40.25" style="1" customWidth="1"/>
    <col min="8198" max="8198" width="13.25" style="1" customWidth="1"/>
    <col min="8199" max="8199" width="9.75" style="1" customWidth="1"/>
    <col min="8200" max="8200" width="25.25" style="1" customWidth="1"/>
    <col min="8201" max="8201" width="21.75" style="1" customWidth="1"/>
    <col min="8202" max="8202" width="21.375" style="1" customWidth="1"/>
    <col min="8203" max="8449" width="9" style="1"/>
    <col min="8450" max="8450" width="1.5" style="1" customWidth="1"/>
    <col min="8451" max="8451" width="4.75" style="1" customWidth="1"/>
    <col min="8452" max="8452" width="14.75" style="1" customWidth="1"/>
    <col min="8453" max="8453" width="40.25" style="1" customWidth="1"/>
    <col min="8454" max="8454" width="13.25" style="1" customWidth="1"/>
    <col min="8455" max="8455" width="9.75" style="1" customWidth="1"/>
    <col min="8456" max="8456" width="25.25" style="1" customWidth="1"/>
    <col min="8457" max="8457" width="21.75" style="1" customWidth="1"/>
    <col min="8458" max="8458" width="21.375" style="1" customWidth="1"/>
    <col min="8459" max="8705" width="9" style="1"/>
    <col min="8706" max="8706" width="1.5" style="1" customWidth="1"/>
    <col min="8707" max="8707" width="4.75" style="1" customWidth="1"/>
    <col min="8708" max="8708" width="14.75" style="1" customWidth="1"/>
    <col min="8709" max="8709" width="40.25" style="1" customWidth="1"/>
    <col min="8710" max="8710" width="13.25" style="1" customWidth="1"/>
    <col min="8711" max="8711" width="9.75" style="1" customWidth="1"/>
    <col min="8712" max="8712" width="25.25" style="1" customWidth="1"/>
    <col min="8713" max="8713" width="21.75" style="1" customWidth="1"/>
    <col min="8714" max="8714" width="21.375" style="1" customWidth="1"/>
    <col min="8715" max="8961" width="9" style="1"/>
    <col min="8962" max="8962" width="1.5" style="1" customWidth="1"/>
    <col min="8963" max="8963" width="4.75" style="1" customWidth="1"/>
    <col min="8964" max="8964" width="14.75" style="1" customWidth="1"/>
    <col min="8965" max="8965" width="40.25" style="1" customWidth="1"/>
    <col min="8966" max="8966" width="13.25" style="1" customWidth="1"/>
    <col min="8967" max="8967" width="9.75" style="1" customWidth="1"/>
    <col min="8968" max="8968" width="25.25" style="1" customWidth="1"/>
    <col min="8969" max="8969" width="21.75" style="1" customWidth="1"/>
    <col min="8970" max="8970" width="21.375" style="1" customWidth="1"/>
    <col min="8971" max="9217" width="9" style="1"/>
    <col min="9218" max="9218" width="1.5" style="1" customWidth="1"/>
    <col min="9219" max="9219" width="4.75" style="1" customWidth="1"/>
    <col min="9220" max="9220" width="14.75" style="1" customWidth="1"/>
    <col min="9221" max="9221" width="40.25" style="1" customWidth="1"/>
    <col min="9222" max="9222" width="13.25" style="1" customWidth="1"/>
    <col min="9223" max="9223" width="9.75" style="1" customWidth="1"/>
    <col min="9224" max="9224" width="25.25" style="1" customWidth="1"/>
    <col min="9225" max="9225" width="21.75" style="1" customWidth="1"/>
    <col min="9226" max="9226" width="21.375" style="1" customWidth="1"/>
    <col min="9227" max="9473" width="9" style="1"/>
    <col min="9474" max="9474" width="1.5" style="1" customWidth="1"/>
    <col min="9475" max="9475" width="4.75" style="1" customWidth="1"/>
    <col min="9476" max="9476" width="14.75" style="1" customWidth="1"/>
    <col min="9477" max="9477" width="40.25" style="1" customWidth="1"/>
    <col min="9478" max="9478" width="13.25" style="1" customWidth="1"/>
    <col min="9479" max="9479" width="9.75" style="1" customWidth="1"/>
    <col min="9480" max="9480" width="25.25" style="1" customWidth="1"/>
    <col min="9481" max="9481" width="21.75" style="1" customWidth="1"/>
    <col min="9482" max="9482" width="21.375" style="1" customWidth="1"/>
    <col min="9483" max="9729" width="9" style="1"/>
    <col min="9730" max="9730" width="1.5" style="1" customWidth="1"/>
    <col min="9731" max="9731" width="4.75" style="1" customWidth="1"/>
    <col min="9732" max="9732" width="14.75" style="1" customWidth="1"/>
    <col min="9733" max="9733" width="40.25" style="1" customWidth="1"/>
    <col min="9734" max="9734" width="13.25" style="1" customWidth="1"/>
    <col min="9735" max="9735" width="9.75" style="1" customWidth="1"/>
    <col min="9736" max="9736" width="25.25" style="1" customWidth="1"/>
    <col min="9737" max="9737" width="21.75" style="1" customWidth="1"/>
    <col min="9738" max="9738" width="21.375" style="1" customWidth="1"/>
    <col min="9739" max="9985" width="9" style="1"/>
    <col min="9986" max="9986" width="1.5" style="1" customWidth="1"/>
    <col min="9987" max="9987" width="4.75" style="1" customWidth="1"/>
    <col min="9988" max="9988" width="14.75" style="1" customWidth="1"/>
    <col min="9989" max="9989" width="40.25" style="1" customWidth="1"/>
    <col min="9990" max="9990" width="13.25" style="1" customWidth="1"/>
    <col min="9991" max="9991" width="9.75" style="1" customWidth="1"/>
    <col min="9992" max="9992" width="25.25" style="1" customWidth="1"/>
    <col min="9993" max="9993" width="21.75" style="1" customWidth="1"/>
    <col min="9994" max="9994" width="21.375" style="1" customWidth="1"/>
    <col min="9995" max="10241" width="9" style="1"/>
    <col min="10242" max="10242" width="1.5" style="1" customWidth="1"/>
    <col min="10243" max="10243" width="4.75" style="1" customWidth="1"/>
    <col min="10244" max="10244" width="14.75" style="1" customWidth="1"/>
    <col min="10245" max="10245" width="40.25" style="1" customWidth="1"/>
    <col min="10246" max="10246" width="13.25" style="1" customWidth="1"/>
    <col min="10247" max="10247" width="9.75" style="1" customWidth="1"/>
    <col min="10248" max="10248" width="25.25" style="1" customWidth="1"/>
    <col min="10249" max="10249" width="21.75" style="1" customWidth="1"/>
    <col min="10250" max="10250" width="21.375" style="1" customWidth="1"/>
    <col min="10251" max="10497" width="9" style="1"/>
    <col min="10498" max="10498" width="1.5" style="1" customWidth="1"/>
    <col min="10499" max="10499" width="4.75" style="1" customWidth="1"/>
    <col min="10500" max="10500" width="14.75" style="1" customWidth="1"/>
    <col min="10501" max="10501" width="40.25" style="1" customWidth="1"/>
    <col min="10502" max="10502" width="13.25" style="1" customWidth="1"/>
    <col min="10503" max="10503" width="9.75" style="1" customWidth="1"/>
    <col min="10504" max="10504" width="25.25" style="1" customWidth="1"/>
    <col min="10505" max="10505" width="21.75" style="1" customWidth="1"/>
    <col min="10506" max="10506" width="21.375" style="1" customWidth="1"/>
    <col min="10507" max="10753" width="9" style="1"/>
    <col min="10754" max="10754" width="1.5" style="1" customWidth="1"/>
    <col min="10755" max="10755" width="4.75" style="1" customWidth="1"/>
    <col min="10756" max="10756" width="14.75" style="1" customWidth="1"/>
    <col min="10757" max="10757" width="40.25" style="1" customWidth="1"/>
    <col min="10758" max="10758" width="13.25" style="1" customWidth="1"/>
    <col min="10759" max="10759" width="9.75" style="1" customWidth="1"/>
    <col min="10760" max="10760" width="25.25" style="1" customWidth="1"/>
    <col min="10761" max="10761" width="21.75" style="1" customWidth="1"/>
    <col min="10762" max="10762" width="21.375" style="1" customWidth="1"/>
    <col min="10763" max="11009" width="9" style="1"/>
    <col min="11010" max="11010" width="1.5" style="1" customWidth="1"/>
    <col min="11011" max="11011" width="4.75" style="1" customWidth="1"/>
    <col min="11012" max="11012" width="14.75" style="1" customWidth="1"/>
    <col min="11013" max="11013" width="40.25" style="1" customWidth="1"/>
    <col min="11014" max="11014" width="13.25" style="1" customWidth="1"/>
    <col min="11015" max="11015" width="9.75" style="1" customWidth="1"/>
    <col min="11016" max="11016" width="25.25" style="1" customWidth="1"/>
    <col min="11017" max="11017" width="21.75" style="1" customWidth="1"/>
    <col min="11018" max="11018" width="21.375" style="1" customWidth="1"/>
    <col min="11019" max="11265" width="9" style="1"/>
    <col min="11266" max="11266" width="1.5" style="1" customWidth="1"/>
    <col min="11267" max="11267" width="4.75" style="1" customWidth="1"/>
    <col min="11268" max="11268" width="14.75" style="1" customWidth="1"/>
    <col min="11269" max="11269" width="40.25" style="1" customWidth="1"/>
    <col min="11270" max="11270" width="13.25" style="1" customWidth="1"/>
    <col min="11271" max="11271" width="9.75" style="1" customWidth="1"/>
    <col min="11272" max="11272" width="25.25" style="1" customWidth="1"/>
    <col min="11273" max="11273" width="21.75" style="1" customWidth="1"/>
    <col min="11274" max="11274" width="21.375" style="1" customWidth="1"/>
    <col min="11275" max="11521" width="9" style="1"/>
    <col min="11522" max="11522" width="1.5" style="1" customWidth="1"/>
    <col min="11523" max="11523" width="4.75" style="1" customWidth="1"/>
    <col min="11524" max="11524" width="14.75" style="1" customWidth="1"/>
    <col min="11525" max="11525" width="40.25" style="1" customWidth="1"/>
    <col min="11526" max="11526" width="13.25" style="1" customWidth="1"/>
    <col min="11527" max="11527" width="9.75" style="1" customWidth="1"/>
    <col min="11528" max="11528" width="25.25" style="1" customWidth="1"/>
    <col min="11529" max="11529" width="21.75" style="1" customWidth="1"/>
    <col min="11530" max="11530" width="21.375" style="1" customWidth="1"/>
    <col min="11531" max="11777" width="9" style="1"/>
    <col min="11778" max="11778" width="1.5" style="1" customWidth="1"/>
    <col min="11779" max="11779" width="4.75" style="1" customWidth="1"/>
    <col min="11780" max="11780" width="14.75" style="1" customWidth="1"/>
    <col min="11781" max="11781" width="40.25" style="1" customWidth="1"/>
    <col min="11782" max="11782" width="13.25" style="1" customWidth="1"/>
    <col min="11783" max="11783" width="9.75" style="1" customWidth="1"/>
    <col min="11784" max="11784" width="25.25" style="1" customWidth="1"/>
    <col min="11785" max="11785" width="21.75" style="1" customWidth="1"/>
    <col min="11786" max="11786" width="21.375" style="1" customWidth="1"/>
    <col min="11787" max="12033" width="9" style="1"/>
    <col min="12034" max="12034" width="1.5" style="1" customWidth="1"/>
    <col min="12035" max="12035" width="4.75" style="1" customWidth="1"/>
    <col min="12036" max="12036" width="14.75" style="1" customWidth="1"/>
    <col min="12037" max="12037" width="40.25" style="1" customWidth="1"/>
    <col min="12038" max="12038" width="13.25" style="1" customWidth="1"/>
    <col min="12039" max="12039" width="9.75" style="1" customWidth="1"/>
    <col min="12040" max="12040" width="25.25" style="1" customWidth="1"/>
    <col min="12041" max="12041" width="21.75" style="1" customWidth="1"/>
    <col min="12042" max="12042" width="21.375" style="1" customWidth="1"/>
    <col min="12043" max="12289" width="9" style="1"/>
    <col min="12290" max="12290" width="1.5" style="1" customWidth="1"/>
    <col min="12291" max="12291" width="4.75" style="1" customWidth="1"/>
    <col min="12292" max="12292" width="14.75" style="1" customWidth="1"/>
    <col min="12293" max="12293" width="40.25" style="1" customWidth="1"/>
    <col min="12294" max="12294" width="13.25" style="1" customWidth="1"/>
    <col min="12295" max="12295" width="9.75" style="1" customWidth="1"/>
    <col min="12296" max="12296" width="25.25" style="1" customWidth="1"/>
    <col min="12297" max="12297" width="21.75" style="1" customWidth="1"/>
    <col min="12298" max="12298" width="21.375" style="1" customWidth="1"/>
    <col min="12299" max="12545" width="9" style="1"/>
    <col min="12546" max="12546" width="1.5" style="1" customWidth="1"/>
    <col min="12547" max="12547" width="4.75" style="1" customWidth="1"/>
    <col min="12548" max="12548" width="14.75" style="1" customWidth="1"/>
    <col min="12549" max="12549" width="40.25" style="1" customWidth="1"/>
    <col min="12550" max="12550" width="13.25" style="1" customWidth="1"/>
    <col min="12551" max="12551" width="9.75" style="1" customWidth="1"/>
    <col min="12552" max="12552" width="25.25" style="1" customWidth="1"/>
    <col min="12553" max="12553" width="21.75" style="1" customWidth="1"/>
    <col min="12554" max="12554" width="21.375" style="1" customWidth="1"/>
    <col min="12555" max="12801" width="9" style="1"/>
    <col min="12802" max="12802" width="1.5" style="1" customWidth="1"/>
    <col min="12803" max="12803" width="4.75" style="1" customWidth="1"/>
    <col min="12804" max="12804" width="14.75" style="1" customWidth="1"/>
    <col min="12805" max="12805" width="40.25" style="1" customWidth="1"/>
    <col min="12806" max="12806" width="13.25" style="1" customWidth="1"/>
    <col min="12807" max="12807" width="9.75" style="1" customWidth="1"/>
    <col min="12808" max="12808" width="25.25" style="1" customWidth="1"/>
    <col min="12809" max="12809" width="21.75" style="1" customWidth="1"/>
    <col min="12810" max="12810" width="21.375" style="1" customWidth="1"/>
    <col min="12811" max="13057" width="9" style="1"/>
    <col min="13058" max="13058" width="1.5" style="1" customWidth="1"/>
    <col min="13059" max="13059" width="4.75" style="1" customWidth="1"/>
    <col min="13060" max="13060" width="14.75" style="1" customWidth="1"/>
    <col min="13061" max="13061" width="40.25" style="1" customWidth="1"/>
    <col min="13062" max="13062" width="13.25" style="1" customWidth="1"/>
    <col min="13063" max="13063" width="9.75" style="1" customWidth="1"/>
    <col min="13064" max="13064" width="25.25" style="1" customWidth="1"/>
    <col min="13065" max="13065" width="21.75" style="1" customWidth="1"/>
    <col min="13066" max="13066" width="21.375" style="1" customWidth="1"/>
    <col min="13067" max="13313" width="9" style="1"/>
    <col min="13314" max="13314" width="1.5" style="1" customWidth="1"/>
    <col min="13315" max="13315" width="4.75" style="1" customWidth="1"/>
    <col min="13316" max="13316" width="14.75" style="1" customWidth="1"/>
    <col min="13317" max="13317" width="40.25" style="1" customWidth="1"/>
    <col min="13318" max="13318" width="13.25" style="1" customWidth="1"/>
    <col min="13319" max="13319" width="9.75" style="1" customWidth="1"/>
    <col min="13320" max="13320" width="25.25" style="1" customWidth="1"/>
    <col min="13321" max="13321" width="21.75" style="1" customWidth="1"/>
    <col min="13322" max="13322" width="21.375" style="1" customWidth="1"/>
    <col min="13323" max="13569" width="9" style="1"/>
    <col min="13570" max="13570" width="1.5" style="1" customWidth="1"/>
    <col min="13571" max="13571" width="4.75" style="1" customWidth="1"/>
    <col min="13572" max="13572" width="14.75" style="1" customWidth="1"/>
    <col min="13573" max="13573" width="40.25" style="1" customWidth="1"/>
    <col min="13574" max="13574" width="13.25" style="1" customWidth="1"/>
    <col min="13575" max="13575" width="9.75" style="1" customWidth="1"/>
    <col min="13576" max="13576" width="25.25" style="1" customWidth="1"/>
    <col min="13577" max="13577" width="21.75" style="1" customWidth="1"/>
    <col min="13578" max="13578" width="21.375" style="1" customWidth="1"/>
    <col min="13579" max="13825" width="9" style="1"/>
    <col min="13826" max="13826" width="1.5" style="1" customWidth="1"/>
    <col min="13827" max="13827" width="4.75" style="1" customWidth="1"/>
    <col min="13828" max="13828" width="14.75" style="1" customWidth="1"/>
    <col min="13829" max="13829" width="40.25" style="1" customWidth="1"/>
    <col min="13830" max="13830" width="13.25" style="1" customWidth="1"/>
    <col min="13831" max="13831" width="9.75" style="1" customWidth="1"/>
    <col min="13832" max="13832" width="25.25" style="1" customWidth="1"/>
    <col min="13833" max="13833" width="21.75" style="1" customWidth="1"/>
    <col min="13834" max="13834" width="21.375" style="1" customWidth="1"/>
    <col min="13835" max="14081" width="9" style="1"/>
    <col min="14082" max="14082" width="1.5" style="1" customWidth="1"/>
    <col min="14083" max="14083" width="4.75" style="1" customWidth="1"/>
    <col min="14084" max="14084" width="14.75" style="1" customWidth="1"/>
    <col min="14085" max="14085" width="40.25" style="1" customWidth="1"/>
    <col min="14086" max="14086" width="13.25" style="1" customWidth="1"/>
    <col min="14087" max="14087" width="9.75" style="1" customWidth="1"/>
    <col min="14088" max="14088" width="25.25" style="1" customWidth="1"/>
    <col min="14089" max="14089" width="21.75" style="1" customWidth="1"/>
    <col min="14090" max="14090" width="21.375" style="1" customWidth="1"/>
    <col min="14091" max="14337" width="9" style="1"/>
    <col min="14338" max="14338" width="1.5" style="1" customWidth="1"/>
    <col min="14339" max="14339" width="4.75" style="1" customWidth="1"/>
    <col min="14340" max="14340" width="14.75" style="1" customWidth="1"/>
    <col min="14341" max="14341" width="40.25" style="1" customWidth="1"/>
    <col min="14342" max="14342" width="13.25" style="1" customWidth="1"/>
    <col min="14343" max="14343" width="9.75" style="1" customWidth="1"/>
    <col min="14344" max="14344" width="25.25" style="1" customWidth="1"/>
    <col min="14345" max="14345" width="21.75" style="1" customWidth="1"/>
    <col min="14346" max="14346" width="21.375" style="1" customWidth="1"/>
    <col min="14347" max="14593" width="9" style="1"/>
    <col min="14594" max="14594" width="1.5" style="1" customWidth="1"/>
    <col min="14595" max="14595" width="4.75" style="1" customWidth="1"/>
    <col min="14596" max="14596" width="14.75" style="1" customWidth="1"/>
    <col min="14597" max="14597" width="40.25" style="1" customWidth="1"/>
    <col min="14598" max="14598" width="13.25" style="1" customWidth="1"/>
    <col min="14599" max="14599" width="9.75" style="1" customWidth="1"/>
    <col min="14600" max="14600" width="25.25" style="1" customWidth="1"/>
    <col min="14601" max="14601" width="21.75" style="1" customWidth="1"/>
    <col min="14602" max="14602" width="21.375" style="1" customWidth="1"/>
    <col min="14603" max="14849" width="9" style="1"/>
    <col min="14850" max="14850" width="1.5" style="1" customWidth="1"/>
    <col min="14851" max="14851" width="4.75" style="1" customWidth="1"/>
    <col min="14852" max="14852" width="14.75" style="1" customWidth="1"/>
    <col min="14853" max="14853" width="40.25" style="1" customWidth="1"/>
    <col min="14854" max="14854" width="13.25" style="1" customWidth="1"/>
    <col min="14855" max="14855" width="9.75" style="1" customWidth="1"/>
    <col min="14856" max="14856" width="25.25" style="1" customWidth="1"/>
    <col min="14857" max="14857" width="21.75" style="1" customWidth="1"/>
    <col min="14858" max="14858" width="21.375" style="1" customWidth="1"/>
    <col min="14859" max="15105" width="9" style="1"/>
    <col min="15106" max="15106" width="1.5" style="1" customWidth="1"/>
    <col min="15107" max="15107" width="4.75" style="1" customWidth="1"/>
    <col min="15108" max="15108" width="14.75" style="1" customWidth="1"/>
    <col min="15109" max="15109" width="40.25" style="1" customWidth="1"/>
    <col min="15110" max="15110" width="13.25" style="1" customWidth="1"/>
    <col min="15111" max="15111" width="9.75" style="1" customWidth="1"/>
    <col min="15112" max="15112" width="25.25" style="1" customWidth="1"/>
    <col min="15113" max="15113" width="21.75" style="1" customWidth="1"/>
    <col min="15114" max="15114" width="21.375" style="1" customWidth="1"/>
    <col min="15115" max="15361" width="9" style="1"/>
    <col min="15362" max="15362" width="1.5" style="1" customWidth="1"/>
    <col min="15363" max="15363" width="4.75" style="1" customWidth="1"/>
    <col min="15364" max="15364" width="14.75" style="1" customWidth="1"/>
    <col min="15365" max="15365" width="40.25" style="1" customWidth="1"/>
    <col min="15366" max="15366" width="13.25" style="1" customWidth="1"/>
    <col min="15367" max="15367" width="9.75" style="1" customWidth="1"/>
    <col min="15368" max="15368" width="25.25" style="1" customWidth="1"/>
    <col min="15369" max="15369" width="21.75" style="1" customWidth="1"/>
    <col min="15370" max="15370" width="21.375" style="1" customWidth="1"/>
    <col min="15371" max="15617" width="9" style="1"/>
    <col min="15618" max="15618" width="1.5" style="1" customWidth="1"/>
    <col min="15619" max="15619" width="4.75" style="1" customWidth="1"/>
    <col min="15620" max="15620" width="14.75" style="1" customWidth="1"/>
    <col min="15621" max="15621" width="40.25" style="1" customWidth="1"/>
    <col min="15622" max="15622" width="13.25" style="1" customWidth="1"/>
    <col min="15623" max="15623" width="9.75" style="1" customWidth="1"/>
    <col min="15624" max="15624" width="25.25" style="1" customWidth="1"/>
    <col min="15625" max="15625" width="21.75" style="1" customWidth="1"/>
    <col min="15626" max="15626" width="21.375" style="1" customWidth="1"/>
    <col min="15627" max="15873" width="9" style="1"/>
    <col min="15874" max="15874" width="1.5" style="1" customWidth="1"/>
    <col min="15875" max="15875" width="4.75" style="1" customWidth="1"/>
    <col min="15876" max="15876" width="14.75" style="1" customWidth="1"/>
    <col min="15877" max="15877" width="40.25" style="1" customWidth="1"/>
    <col min="15878" max="15878" width="13.25" style="1" customWidth="1"/>
    <col min="15879" max="15879" width="9.75" style="1" customWidth="1"/>
    <col min="15880" max="15880" width="25.25" style="1" customWidth="1"/>
    <col min="15881" max="15881" width="21.75" style="1" customWidth="1"/>
    <col min="15882" max="15882" width="21.375" style="1" customWidth="1"/>
    <col min="15883" max="16129" width="9" style="1"/>
    <col min="16130" max="16130" width="1.5" style="1" customWidth="1"/>
    <col min="16131" max="16131" width="4.75" style="1" customWidth="1"/>
    <col min="16132" max="16132" width="14.75" style="1" customWidth="1"/>
    <col min="16133" max="16133" width="40.25" style="1" customWidth="1"/>
    <col min="16134" max="16134" width="13.25" style="1" customWidth="1"/>
    <col min="16135" max="16135" width="9.75" style="1" customWidth="1"/>
    <col min="16136" max="16136" width="25.25" style="1" customWidth="1"/>
    <col min="16137" max="16137" width="21.75" style="1" customWidth="1"/>
    <col min="16138" max="16138" width="21.375" style="1" customWidth="1"/>
    <col min="16139" max="16384" width="9" style="1"/>
  </cols>
  <sheetData>
    <row r="1" spans="1:16" ht="14.25" thickBot="1"/>
    <row r="2" spans="1:16">
      <c r="B2" s="151" t="s">
        <v>512</v>
      </c>
      <c r="C2" s="153" t="s">
        <v>544</v>
      </c>
      <c r="D2" s="146" t="s">
        <v>553</v>
      </c>
      <c r="E2" s="142" t="s">
        <v>513</v>
      </c>
      <c r="F2" s="142" t="s">
        <v>514</v>
      </c>
      <c r="G2" s="144" t="s">
        <v>515</v>
      </c>
      <c r="H2" s="146" t="s">
        <v>516</v>
      </c>
      <c r="I2" s="146" t="s">
        <v>517</v>
      </c>
      <c r="J2" s="146" t="s">
        <v>518</v>
      </c>
      <c r="K2" s="137" t="s">
        <v>542</v>
      </c>
      <c r="L2" s="137" t="s">
        <v>519</v>
      </c>
      <c r="M2" s="148" t="s">
        <v>593</v>
      </c>
      <c r="N2" s="137" t="s">
        <v>522</v>
      </c>
      <c r="O2" s="156" t="s">
        <v>520</v>
      </c>
      <c r="P2" s="135" t="s">
        <v>521</v>
      </c>
    </row>
    <row r="3" spans="1:16">
      <c r="B3" s="152"/>
      <c r="C3" s="154"/>
      <c r="D3" s="147"/>
      <c r="E3" s="143"/>
      <c r="F3" s="143"/>
      <c r="G3" s="145"/>
      <c r="H3" s="147"/>
      <c r="I3" s="147"/>
      <c r="J3" s="147"/>
      <c r="K3" s="138"/>
      <c r="L3" s="138"/>
      <c r="M3" s="149"/>
      <c r="N3" s="138"/>
      <c r="O3" s="157"/>
      <c r="P3" s="136"/>
    </row>
    <row r="4" spans="1:16">
      <c r="B4" s="152"/>
      <c r="C4" s="155"/>
      <c r="D4" s="147"/>
      <c r="E4" s="143"/>
      <c r="F4" s="143"/>
      <c r="G4" s="145"/>
      <c r="H4" s="147"/>
      <c r="I4" s="147"/>
      <c r="J4" s="147"/>
      <c r="K4" s="138"/>
      <c r="L4" s="138"/>
      <c r="M4" s="150"/>
      <c r="N4" s="138"/>
      <c r="O4" s="157"/>
      <c r="P4" s="136"/>
    </row>
    <row r="5" spans="1:16" s="8" customFormat="1" ht="16.149999999999999" customHeight="1">
      <c r="A5" s="3"/>
      <c r="B5" s="81">
        <v>1</v>
      </c>
      <c r="C5" s="103" t="s">
        <v>548</v>
      </c>
      <c r="D5" s="103" t="s">
        <v>548</v>
      </c>
      <c r="E5" s="4" t="s">
        <v>4</v>
      </c>
      <c r="F5" s="11" t="s">
        <v>523</v>
      </c>
      <c r="G5" s="5" t="s">
        <v>6</v>
      </c>
      <c r="H5" s="6" t="s">
        <v>547</v>
      </c>
      <c r="I5" s="63" t="s">
        <v>7</v>
      </c>
      <c r="J5" s="11" t="s">
        <v>9</v>
      </c>
      <c r="K5" s="11" t="s">
        <v>525</v>
      </c>
      <c r="L5" s="11"/>
      <c r="M5" s="11"/>
      <c r="N5" s="7"/>
      <c r="O5" s="7"/>
      <c r="P5" s="82"/>
    </row>
    <row r="6" spans="1:16" s="8" customFormat="1" ht="16.149999999999999" customHeight="1">
      <c r="A6" s="3"/>
      <c r="B6" s="81">
        <v>2</v>
      </c>
      <c r="C6" s="15" t="s">
        <v>498</v>
      </c>
      <c r="D6" s="15" t="s">
        <v>498</v>
      </c>
      <c r="E6" s="4" t="s">
        <v>4</v>
      </c>
      <c r="F6" s="11" t="s">
        <v>523</v>
      </c>
      <c r="G6" s="5" t="s">
        <v>14</v>
      </c>
      <c r="H6" s="6" t="s">
        <v>454</v>
      </c>
      <c r="I6" s="63" t="s">
        <v>18</v>
      </c>
      <c r="J6" s="11"/>
      <c r="K6" s="11" t="s">
        <v>526</v>
      </c>
      <c r="L6" s="11" t="s">
        <v>15</v>
      </c>
      <c r="M6" s="11" t="s">
        <v>15</v>
      </c>
      <c r="N6" s="7"/>
      <c r="O6" s="7"/>
      <c r="P6" s="82"/>
    </row>
    <row r="7" spans="1:16" s="8" customFormat="1" ht="16.149999999999999" customHeight="1">
      <c r="A7" s="3"/>
      <c r="B7" s="81">
        <v>3</v>
      </c>
      <c r="C7" s="15" t="s">
        <v>498</v>
      </c>
      <c r="D7" s="15" t="s">
        <v>498</v>
      </c>
      <c r="E7" s="4" t="s">
        <v>4</v>
      </c>
      <c r="F7" s="11" t="s">
        <v>523</v>
      </c>
      <c r="G7" s="5" t="s">
        <v>16</v>
      </c>
      <c r="H7" s="6" t="s">
        <v>533</v>
      </c>
      <c r="I7" s="63" t="s">
        <v>19</v>
      </c>
      <c r="J7" s="11" t="s">
        <v>20</v>
      </c>
      <c r="K7" s="11" t="s">
        <v>524</v>
      </c>
      <c r="L7" s="11"/>
      <c r="M7" s="11" t="s">
        <v>15</v>
      </c>
      <c r="N7" s="7"/>
      <c r="O7" s="7"/>
      <c r="P7" s="82" t="s">
        <v>455</v>
      </c>
    </row>
    <row r="8" spans="1:16" s="8" customFormat="1" ht="16.149999999999999" customHeight="1">
      <c r="A8" s="3"/>
      <c r="B8" s="81">
        <v>4</v>
      </c>
      <c r="C8" s="15" t="s">
        <v>498</v>
      </c>
      <c r="D8" s="15" t="s">
        <v>498</v>
      </c>
      <c r="E8" s="4" t="s">
        <v>4</v>
      </c>
      <c r="F8" s="11" t="s">
        <v>523</v>
      </c>
      <c r="G8" s="5" t="s">
        <v>21</v>
      </c>
      <c r="H8" s="6" t="s">
        <v>536</v>
      </c>
      <c r="I8" s="63" t="s">
        <v>22</v>
      </c>
      <c r="J8" s="11" t="s">
        <v>20</v>
      </c>
      <c r="K8" s="11" t="s">
        <v>524</v>
      </c>
      <c r="L8" s="11"/>
      <c r="M8" s="11" t="s">
        <v>531</v>
      </c>
      <c r="N8" s="67" t="s">
        <v>456</v>
      </c>
      <c r="O8" s="67"/>
      <c r="P8" s="82"/>
    </row>
    <row r="9" spans="1:16" s="117" customFormat="1" ht="16.149999999999999" customHeight="1">
      <c r="A9" s="106"/>
      <c r="B9" s="107">
        <v>5</v>
      </c>
      <c r="C9" s="108" t="s">
        <v>498</v>
      </c>
      <c r="D9" s="108" t="s">
        <v>498</v>
      </c>
      <c r="E9" s="109" t="s">
        <v>4</v>
      </c>
      <c r="F9" s="110" t="s">
        <v>523</v>
      </c>
      <c r="G9" s="111" t="s">
        <v>596</v>
      </c>
      <c r="H9" s="112" t="s">
        <v>597</v>
      </c>
      <c r="I9" s="113" t="s">
        <v>23</v>
      </c>
      <c r="J9" s="110" t="s">
        <v>8</v>
      </c>
      <c r="K9" s="110" t="s">
        <v>525</v>
      </c>
      <c r="L9" s="110"/>
      <c r="M9" s="110"/>
      <c r="N9" s="114"/>
      <c r="O9" s="114"/>
      <c r="P9" s="116" t="s">
        <v>457</v>
      </c>
    </row>
    <row r="10" spans="1:16" s="8" customFormat="1" ht="16.149999999999999" customHeight="1">
      <c r="A10" s="3"/>
      <c r="B10" s="81">
        <v>6</v>
      </c>
      <c r="C10" s="15" t="s">
        <v>498</v>
      </c>
      <c r="D10" s="15" t="s">
        <v>498</v>
      </c>
      <c r="E10" s="4" t="s">
        <v>4</v>
      </c>
      <c r="F10" s="11" t="s">
        <v>523</v>
      </c>
      <c r="G10" s="5" t="s">
        <v>24</v>
      </c>
      <c r="H10" s="6" t="s">
        <v>590</v>
      </c>
      <c r="I10" s="63" t="s">
        <v>17</v>
      </c>
      <c r="J10" s="11"/>
      <c r="K10" s="11" t="s">
        <v>526</v>
      </c>
      <c r="L10" s="11" t="s">
        <v>15</v>
      </c>
      <c r="M10" s="11" t="s">
        <v>15</v>
      </c>
      <c r="N10" s="7"/>
      <c r="O10" s="7"/>
      <c r="P10" s="82" t="s">
        <v>458</v>
      </c>
    </row>
    <row r="11" spans="1:16" s="8" customFormat="1" ht="16.149999999999999" customHeight="1">
      <c r="A11" s="3"/>
      <c r="B11" s="81">
        <v>7</v>
      </c>
      <c r="C11" s="15" t="s">
        <v>498</v>
      </c>
      <c r="D11" s="15" t="s">
        <v>498</v>
      </c>
      <c r="E11" s="4" t="s">
        <v>4</v>
      </c>
      <c r="F11" s="11" t="s">
        <v>523</v>
      </c>
      <c r="G11" s="5" t="s">
        <v>26</v>
      </c>
      <c r="H11" s="6" t="s">
        <v>25</v>
      </c>
      <c r="I11" s="63" t="s">
        <v>19</v>
      </c>
      <c r="J11" s="11"/>
      <c r="K11" s="11" t="s">
        <v>526</v>
      </c>
      <c r="L11" s="11" t="s">
        <v>15</v>
      </c>
      <c r="M11" s="11" t="s">
        <v>15</v>
      </c>
      <c r="N11" s="7"/>
      <c r="O11" s="7"/>
      <c r="P11" s="82"/>
    </row>
    <row r="12" spans="1:16" s="8" customFormat="1" ht="16.149999999999999" customHeight="1">
      <c r="A12" s="3"/>
      <c r="B12" s="81">
        <v>8</v>
      </c>
      <c r="C12" s="15" t="s">
        <v>498</v>
      </c>
      <c r="D12" s="15" t="s">
        <v>498</v>
      </c>
      <c r="E12" s="4" t="s">
        <v>4</v>
      </c>
      <c r="F12" s="11" t="s">
        <v>523</v>
      </c>
      <c r="G12" s="5" t="s">
        <v>27</v>
      </c>
      <c r="H12" s="6" t="s">
        <v>28</v>
      </c>
      <c r="I12" s="63" t="s">
        <v>22</v>
      </c>
      <c r="J12" s="11"/>
      <c r="K12" s="11" t="s">
        <v>526</v>
      </c>
      <c r="L12" s="11" t="s">
        <v>15</v>
      </c>
      <c r="M12" s="11" t="s">
        <v>15</v>
      </c>
      <c r="N12" s="7"/>
      <c r="O12" s="7"/>
      <c r="P12" s="82"/>
    </row>
    <row r="13" spans="1:16" s="8" customFormat="1" ht="16.149999999999999" customHeight="1">
      <c r="A13" s="3"/>
      <c r="B13" s="81">
        <v>9</v>
      </c>
      <c r="C13" s="15" t="s">
        <v>498</v>
      </c>
      <c r="D13" s="15" t="s">
        <v>498</v>
      </c>
      <c r="E13" s="4" t="s">
        <v>4</v>
      </c>
      <c r="F13" s="11" t="s">
        <v>523</v>
      </c>
      <c r="G13" s="5" t="s">
        <v>30</v>
      </c>
      <c r="H13" s="6" t="s">
        <v>29</v>
      </c>
      <c r="I13" s="63" t="s">
        <v>19</v>
      </c>
      <c r="J13" s="11"/>
      <c r="K13" s="11" t="s">
        <v>526</v>
      </c>
      <c r="L13" s="11" t="s">
        <v>15</v>
      </c>
      <c r="M13" s="11" t="s">
        <v>15</v>
      </c>
      <c r="N13" s="7"/>
      <c r="O13" s="7"/>
      <c r="P13" s="82"/>
    </row>
    <row r="14" spans="1:16" s="8" customFormat="1" ht="16.149999999999999" customHeight="1">
      <c r="A14" s="3"/>
      <c r="B14" s="81">
        <v>10</v>
      </c>
      <c r="C14" s="15" t="s">
        <v>498</v>
      </c>
      <c r="D14" s="15" t="s">
        <v>498</v>
      </c>
      <c r="E14" s="4" t="s">
        <v>4</v>
      </c>
      <c r="F14" s="11" t="s">
        <v>523</v>
      </c>
      <c r="G14" s="5" t="s">
        <v>32</v>
      </c>
      <c r="H14" s="6" t="s">
        <v>31</v>
      </c>
      <c r="I14" s="63" t="s">
        <v>19</v>
      </c>
      <c r="J14" s="11"/>
      <c r="K14" s="11" t="s">
        <v>526</v>
      </c>
      <c r="L14" s="11" t="s">
        <v>15</v>
      </c>
      <c r="M14" s="11" t="s">
        <v>15</v>
      </c>
      <c r="N14" s="7"/>
      <c r="O14" s="7"/>
      <c r="P14" s="82"/>
    </row>
    <row r="15" spans="1:16" s="8" customFormat="1" ht="16.149999999999999" customHeight="1">
      <c r="A15" s="3"/>
      <c r="B15" s="81">
        <v>11</v>
      </c>
      <c r="C15" s="15" t="s">
        <v>498</v>
      </c>
      <c r="D15" s="15" t="s">
        <v>498</v>
      </c>
      <c r="E15" s="4" t="s">
        <v>4</v>
      </c>
      <c r="F15" s="11" t="s">
        <v>523</v>
      </c>
      <c r="G15" s="5" t="s">
        <v>34</v>
      </c>
      <c r="H15" s="6" t="s">
        <v>35</v>
      </c>
      <c r="I15" s="63" t="s">
        <v>33</v>
      </c>
      <c r="J15" s="11"/>
      <c r="K15" s="11" t="s">
        <v>526</v>
      </c>
      <c r="L15" s="11" t="s">
        <v>15</v>
      </c>
      <c r="M15" s="11" t="s">
        <v>15</v>
      </c>
      <c r="N15" s="7"/>
      <c r="O15" s="7"/>
      <c r="P15" s="82"/>
    </row>
    <row r="16" spans="1:16" s="8" customFormat="1" ht="16.149999999999999" customHeight="1">
      <c r="A16" s="3"/>
      <c r="B16" s="81">
        <v>12</v>
      </c>
      <c r="C16" s="15" t="s">
        <v>498</v>
      </c>
      <c r="D16" s="15" t="s">
        <v>498</v>
      </c>
      <c r="E16" s="4" t="s">
        <v>4</v>
      </c>
      <c r="F16" s="11" t="s">
        <v>523</v>
      </c>
      <c r="G16" s="5" t="s">
        <v>36</v>
      </c>
      <c r="H16" s="6" t="s">
        <v>38</v>
      </c>
      <c r="I16" s="63" t="s">
        <v>37</v>
      </c>
      <c r="J16" s="11"/>
      <c r="K16" s="11" t="s">
        <v>526</v>
      </c>
      <c r="L16" s="11" t="s">
        <v>15</v>
      </c>
      <c r="M16" s="11" t="s">
        <v>15</v>
      </c>
      <c r="N16" s="7"/>
      <c r="O16" s="7"/>
      <c r="P16" s="82"/>
    </row>
    <row r="17" spans="1:16" s="8" customFormat="1" ht="16.149999999999999" customHeight="1">
      <c r="A17" s="3"/>
      <c r="B17" s="81">
        <v>13</v>
      </c>
      <c r="C17" s="15" t="s">
        <v>498</v>
      </c>
      <c r="D17" s="15" t="s">
        <v>498</v>
      </c>
      <c r="E17" s="4" t="s">
        <v>4</v>
      </c>
      <c r="F17" s="11" t="s">
        <v>523</v>
      </c>
      <c r="G17" s="5" t="s">
        <v>39</v>
      </c>
      <c r="H17" s="6" t="s">
        <v>40</v>
      </c>
      <c r="I17" s="63" t="s">
        <v>41</v>
      </c>
      <c r="J17" s="11"/>
      <c r="K17" s="11" t="s">
        <v>526</v>
      </c>
      <c r="L17" s="11" t="s">
        <v>15</v>
      </c>
      <c r="M17" s="11" t="s">
        <v>15</v>
      </c>
      <c r="N17" s="7"/>
      <c r="O17" s="7"/>
      <c r="P17" s="82"/>
    </row>
    <row r="18" spans="1:16" s="8" customFormat="1" ht="16.149999999999999" customHeight="1">
      <c r="A18" s="3"/>
      <c r="B18" s="81">
        <v>14</v>
      </c>
      <c r="C18" s="15" t="s">
        <v>498</v>
      </c>
      <c r="D18" s="15" t="s">
        <v>498</v>
      </c>
      <c r="E18" s="4" t="s">
        <v>4</v>
      </c>
      <c r="F18" s="11" t="s">
        <v>523</v>
      </c>
      <c r="G18" s="5" t="s">
        <v>42</v>
      </c>
      <c r="H18" s="6" t="s">
        <v>43</v>
      </c>
      <c r="I18" s="63" t="s">
        <v>44</v>
      </c>
      <c r="J18" s="11"/>
      <c r="K18" s="11" t="s">
        <v>526</v>
      </c>
      <c r="L18" s="11" t="s">
        <v>15</v>
      </c>
      <c r="M18" s="11" t="s">
        <v>15</v>
      </c>
      <c r="N18" s="7"/>
      <c r="O18" s="7"/>
      <c r="P18" s="82"/>
    </row>
    <row r="19" spans="1:16" s="8" customFormat="1" ht="16.149999999999999" customHeight="1">
      <c r="A19" s="3"/>
      <c r="B19" s="81">
        <v>15</v>
      </c>
      <c r="C19" s="15" t="s">
        <v>498</v>
      </c>
      <c r="D19" s="15" t="s">
        <v>498</v>
      </c>
      <c r="E19" s="4" t="s">
        <v>4</v>
      </c>
      <c r="F19" s="11" t="s">
        <v>523</v>
      </c>
      <c r="G19" s="5" t="s">
        <v>45</v>
      </c>
      <c r="H19" s="6" t="s">
        <v>46</v>
      </c>
      <c r="I19" s="63" t="s">
        <v>47</v>
      </c>
      <c r="J19" s="11"/>
      <c r="K19" s="11" t="s">
        <v>526</v>
      </c>
      <c r="L19" s="11" t="s">
        <v>15</v>
      </c>
      <c r="M19" s="11" t="s">
        <v>15</v>
      </c>
      <c r="N19" s="7"/>
      <c r="O19" s="7"/>
      <c r="P19" s="82"/>
    </row>
    <row r="20" spans="1:16" s="8" customFormat="1" ht="16.149999999999999" customHeight="1">
      <c r="A20" s="3"/>
      <c r="B20" s="81">
        <v>16</v>
      </c>
      <c r="C20" s="15" t="s">
        <v>498</v>
      </c>
      <c r="D20" s="15" t="s">
        <v>498</v>
      </c>
      <c r="E20" s="4" t="s">
        <v>4</v>
      </c>
      <c r="F20" s="11" t="s">
        <v>523</v>
      </c>
      <c r="G20" s="5" t="s">
        <v>460</v>
      </c>
      <c r="H20" s="6" t="s">
        <v>459</v>
      </c>
      <c r="I20" s="63" t="s">
        <v>48</v>
      </c>
      <c r="J20" s="11" t="s">
        <v>8</v>
      </c>
      <c r="K20" s="11" t="s">
        <v>524</v>
      </c>
      <c r="L20" s="11"/>
      <c r="M20" s="11"/>
      <c r="N20" s="7"/>
      <c r="O20" s="7"/>
      <c r="P20" s="82" t="s">
        <v>461</v>
      </c>
    </row>
    <row r="21" spans="1:16" s="8" customFormat="1" ht="16.149999999999999" customHeight="1">
      <c r="A21" s="3"/>
      <c r="B21" s="81">
        <v>17</v>
      </c>
      <c r="C21" s="15" t="s">
        <v>498</v>
      </c>
      <c r="D21" s="15" t="s">
        <v>498</v>
      </c>
      <c r="E21" s="4" t="s">
        <v>4</v>
      </c>
      <c r="F21" s="11" t="s">
        <v>523</v>
      </c>
      <c r="G21" s="5" t="s">
        <v>49</v>
      </c>
      <c r="H21" s="6" t="s">
        <v>53</v>
      </c>
      <c r="I21" s="63" t="s">
        <v>50</v>
      </c>
      <c r="J21" s="11"/>
      <c r="K21" s="11" t="s">
        <v>526</v>
      </c>
      <c r="L21" s="11" t="s">
        <v>15</v>
      </c>
      <c r="M21" s="11" t="s">
        <v>15</v>
      </c>
      <c r="N21" s="7"/>
      <c r="O21" s="7"/>
      <c r="P21" s="82"/>
    </row>
    <row r="22" spans="1:16" s="8" customFormat="1" ht="16.149999999999999" customHeight="1">
      <c r="A22" s="3"/>
      <c r="B22" s="81">
        <v>18</v>
      </c>
      <c r="C22" s="15" t="s">
        <v>498</v>
      </c>
      <c r="D22" s="15" t="s">
        <v>498</v>
      </c>
      <c r="E22" s="4" t="s">
        <v>4</v>
      </c>
      <c r="F22" s="11" t="s">
        <v>523</v>
      </c>
      <c r="G22" s="5" t="s">
        <v>51</v>
      </c>
      <c r="H22" s="6" t="s">
        <v>52</v>
      </c>
      <c r="I22" s="63" t="s">
        <v>50</v>
      </c>
      <c r="J22" s="11"/>
      <c r="K22" s="11" t="s">
        <v>526</v>
      </c>
      <c r="L22" s="11" t="s">
        <v>15</v>
      </c>
      <c r="M22" s="11" t="s">
        <v>15</v>
      </c>
      <c r="N22" s="7"/>
      <c r="O22" s="7"/>
      <c r="P22" s="82"/>
    </row>
    <row r="23" spans="1:16" s="8" customFormat="1" ht="16.149999999999999" customHeight="1">
      <c r="A23" s="3"/>
      <c r="B23" s="81">
        <v>19</v>
      </c>
      <c r="C23" s="15" t="s">
        <v>498</v>
      </c>
      <c r="D23" s="15" t="s">
        <v>498</v>
      </c>
      <c r="E23" s="4" t="s">
        <v>4</v>
      </c>
      <c r="F23" s="11" t="s">
        <v>523</v>
      </c>
      <c r="G23" s="5" t="s">
        <v>55</v>
      </c>
      <c r="H23" s="6" t="s">
        <v>54</v>
      </c>
      <c r="I23" s="63" t="s">
        <v>56</v>
      </c>
      <c r="J23" s="11"/>
      <c r="K23" s="11" t="s">
        <v>526</v>
      </c>
      <c r="L23" s="11" t="s">
        <v>15</v>
      </c>
      <c r="M23" s="11" t="s">
        <v>15</v>
      </c>
      <c r="N23" s="7"/>
      <c r="O23" s="7"/>
      <c r="P23" s="82"/>
    </row>
    <row r="24" spans="1:16" s="8" customFormat="1" ht="16.149999999999999" customHeight="1">
      <c r="A24" s="3"/>
      <c r="B24" s="81">
        <v>20</v>
      </c>
      <c r="C24" s="15" t="s">
        <v>498</v>
      </c>
      <c r="D24" s="15" t="s">
        <v>498</v>
      </c>
      <c r="E24" s="4" t="s">
        <v>4</v>
      </c>
      <c r="F24" s="11" t="s">
        <v>523</v>
      </c>
      <c r="G24" s="5" t="s">
        <v>57</v>
      </c>
      <c r="H24" s="6" t="s">
        <v>58</v>
      </c>
      <c r="I24" s="63" t="s">
        <v>56</v>
      </c>
      <c r="J24" s="11"/>
      <c r="K24" s="11" t="s">
        <v>526</v>
      </c>
      <c r="L24" s="11" t="s">
        <v>15</v>
      </c>
      <c r="M24" s="11" t="s">
        <v>15</v>
      </c>
      <c r="N24" s="7"/>
      <c r="O24" s="7"/>
      <c r="P24" s="82"/>
    </row>
    <row r="25" spans="1:16" s="8" customFormat="1" ht="16.149999999999999" customHeight="1">
      <c r="A25" s="3"/>
      <c r="B25" s="81">
        <v>21</v>
      </c>
      <c r="C25" s="15" t="s">
        <v>498</v>
      </c>
      <c r="D25" s="15" t="s">
        <v>498</v>
      </c>
      <c r="E25" s="4" t="s">
        <v>4</v>
      </c>
      <c r="F25" s="11" t="s">
        <v>523</v>
      </c>
      <c r="G25" s="5" t="s">
        <v>60</v>
      </c>
      <c r="H25" s="6" t="s">
        <v>59</v>
      </c>
      <c r="I25" s="63" t="s">
        <v>61</v>
      </c>
      <c r="J25" s="11"/>
      <c r="K25" s="11" t="s">
        <v>526</v>
      </c>
      <c r="L25" s="11" t="s">
        <v>15</v>
      </c>
      <c r="M25" s="11" t="s">
        <v>15</v>
      </c>
      <c r="N25" s="7"/>
      <c r="O25" s="7"/>
      <c r="P25" s="82"/>
    </row>
    <row r="26" spans="1:16" s="8" customFormat="1" ht="16.149999999999999" customHeight="1">
      <c r="A26" s="3"/>
      <c r="B26" s="81">
        <v>22</v>
      </c>
      <c r="C26" s="15" t="s">
        <v>62</v>
      </c>
      <c r="D26" s="15" t="s">
        <v>62</v>
      </c>
      <c r="E26" s="4" t="s">
        <v>4</v>
      </c>
      <c r="F26" s="11" t="s">
        <v>523</v>
      </c>
      <c r="G26" s="5" t="s">
        <v>528</v>
      </c>
      <c r="H26" s="6" t="s">
        <v>471</v>
      </c>
      <c r="I26" s="63" t="s">
        <v>63</v>
      </c>
      <c r="J26" s="11" t="s">
        <v>20</v>
      </c>
      <c r="K26" s="11" t="s">
        <v>525</v>
      </c>
      <c r="L26" s="11"/>
      <c r="M26" s="11" t="s">
        <v>15</v>
      </c>
      <c r="N26" s="7"/>
      <c r="O26" s="67" t="s">
        <v>488</v>
      </c>
      <c r="P26" s="82" t="s">
        <v>64</v>
      </c>
    </row>
    <row r="27" spans="1:16" s="8" customFormat="1" ht="16.149999999999999" customHeight="1">
      <c r="A27" s="3"/>
      <c r="B27" s="81">
        <v>23</v>
      </c>
      <c r="C27" s="15" t="s">
        <v>62</v>
      </c>
      <c r="D27" s="15" t="s">
        <v>62</v>
      </c>
      <c r="E27" s="4" t="s">
        <v>4</v>
      </c>
      <c r="F27" s="11" t="s">
        <v>523</v>
      </c>
      <c r="G27" s="5" t="s">
        <v>65</v>
      </c>
      <c r="H27" s="6" t="s">
        <v>499</v>
      </c>
      <c r="I27" s="63" t="s">
        <v>63</v>
      </c>
      <c r="J27" s="11" t="s">
        <v>8</v>
      </c>
      <c r="K27" s="11" t="s">
        <v>525</v>
      </c>
      <c r="L27" s="11"/>
      <c r="M27" s="11"/>
      <c r="N27" s="7"/>
      <c r="O27" s="67" t="s">
        <v>488</v>
      </c>
      <c r="P27" s="82"/>
    </row>
    <row r="28" spans="1:16" s="8" customFormat="1" ht="16.149999999999999" customHeight="1">
      <c r="A28" s="3"/>
      <c r="B28" s="81">
        <v>24</v>
      </c>
      <c r="C28" s="15" t="s">
        <v>62</v>
      </c>
      <c r="D28" s="15" t="s">
        <v>62</v>
      </c>
      <c r="E28" s="4" t="s">
        <v>4</v>
      </c>
      <c r="F28" s="11" t="s">
        <v>523</v>
      </c>
      <c r="G28" s="5" t="s">
        <v>67</v>
      </c>
      <c r="H28" s="6" t="s">
        <v>66</v>
      </c>
      <c r="I28" s="63" t="s">
        <v>68</v>
      </c>
      <c r="J28" s="11"/>
      <c r="K28" s="11" t="s">
        <v>526</v>
      </c>
      <c r="L28" s="11" t="s">
        <v>15</v>
      </c>
      <c r="M28" s="11" t="s">
        <v>15</v>
      </c>
      <c r="N28" s="7"/>
      <c r="O28" s="67" t="s">
        <v>488</v>
      </c>
      <c r="P28" s="82"/>
    </row>
    <row r="29" spans="1:16" s="8" customFormat="1" ht="16.149999999999999" customHeight="1">
      <c r="A29" s="3"/>
      <c r="B29" s="81">
        <v>25</v>
      </c>
      <c r="C29" s="15" t="s">
        <v>62</v>
      </c>
      <c r="D29" s="15" t="s">
        <v>62</v>
      </c>
      <c r="E29" s="4" t="s">
        <v>4</v>
      </c>
      <c r="F29" s="11" t="s">
        <v>523</v>
      </c>
      <c r="G29" s="5" t="s">
        <v>69</v>
      </c>
      <c r="H29" s="6" t="s">
        <v>539</v>
      </c>
      <c r="I29" s="63" t="s">
        <v>70</v>
      </c>
      <c r="J29" s="11" t="s">
        <v>8</v>
      </c>
      <c r="K29" s="11" t="s">
        <v>525</v>
      </c>
      <c r="L29" s="11"/>
      <c r="M29" s="11"/>
      <c r="N29" s="7"/>
      <c r="O29" s="67" t="s">
        <v>488</v>
      </c>
      <c r="P29" s="82"/>
    </row>
    <row r="30" spans="1:16" s="8" customFormat="1" ht="16.149999999999999" customHeight="1">
      <c r="A30" s="3"/>
      <c r="B30" s="81">
        <v>26</v>
      </c>
      <c r="C30" s="15" t="s">
        <v>62</v>
      </c>
      <c r="D30" s="15" t="s">
        <v>62</v>
      </c>
      <c r="E30" s="4" t="s">
        <v>4</v>
      </c>
      <c r="F30" s="11" t="s">
        <v>523</v>
      </c>
      <c r="G30" s="5" t="s">
        <v>71</v>
      </c>
      <c r="H30" s="6" t="s">
        <v>540</v>
      </c>
      <c r="I30" s="63" t="s">
        <v>68</v>
      </c>
      <c r="J30" s="11" t="s">
        <v>8</v>
      </c>
      <c r="K30" s="11" t="s">
        <v>524</v>
      </c>
      <c r="L30" s="11"/>
      <c r="M30" s="11"/>
      <c r="N30" s="7"/>
      <c r="O30" s="67" t="s">
        <v>488</v>
      </c>
      <c r="P30" s="82"/>
    </row>
    <row r="31" spans="1:16" s="8" customFormat="1" ht="16.149999999999999" customHeight="1">
      <c r="A31" s="3"/>
      <c r="B31" s="81">
        <v>27</v>
      </c>
      <c r="C31" s="15" t="s">
        <v>62</v>
      </c>
      <c r="D31" s="15" t="s">
        <v>62</v>
      </c>
      <c r="E31" s="4" t="s">
        <v>4</v>
      </c>
      <c r="F31" s="11" t="s">
        <v>523</v>
      </c>
      <c r="G31" s="5" t="s">
        <v>73</v>
      </c>
      <c r="H31" s="6" t="s">
        <v>462</v>
      </c>
      <c r="I31" s="63" t="s">
        <v>70</v>
      </c>
      <c r="J31" s="11"/>
      <c r="K31" s="11" t="s">
        <v>526</v>
      </c>
      <c r="L31" s="11" t="s">
        <v>15</v>
      </c>
      <c r="M31" s="11" t="s">
        <v>15</v>
      </c>
      <c r="N31" s="7"/>
      <c r="O31" s="67" t="s">
        <v>488</v>
      </c>
      <c r="P31" s="82" t="s">
        <v>74</v>
      </c>
    </row>
    <row r="32" spans="1:16" s="8" customFormat="1" ht="16.149999999999999" customHeight="1">
      <c r="A32" s="3"/>
      <c r="B32" s="81">
        <v>28</v>
      </c>
      <c r="C32" s="15" t="s">
        <v>62</v>
      </c>
      <c r="D32" s="15" t="s">
        <v>62</v>
      </c>
      <c r="E32" s="4" t="s">
        <v>4</v>
      </c>
      <c r="F32" s="11" t="s">
        <v>523</v>
      </c>
      <c r="G32" s="5" t="s">
        <v>76</v>
      </c>
      <c r="H32" s="6" t="s">
        <v>75</v>
      </c>
      <c r="I32" s="63" t="s">
        <v>68</v>
      </c>
      <c r="J32" s="11"/>
      <c r="K32" s="11" t="s">
        <v>526</v>
      </c>
      <c r="L32" s="11" t="s">
        <v>15</v>
      </c>
      <c r="M32" s="11" t="s">
        <v>15</v>
      </c>
      <c r="N32" s="7"/>
      <c r="O32" s="67" t="s">
        <v>488</v>
      </c>
      <c r="P32" s="82"/>
    </row>
    <row r="33" spans="1:16" s="8" customFormat="1" ht="16.149999999999999" customHeight="1">
      <c r="A33" s="3"/>
      <c r="B33" s="81">
        <v>29</v>
      </c>
      <c r="C33" s="15" t="s">
        <v>62</v>
      </c>
      <c r="D33" s="15" t="s">
        <v>62</v>
      </c>
      <c r="E33" s="4" t="s">
        <v>4</v>
      </c>
      <c r="F33" s="11" t="s">
        <v>523</v>
      </c>
      <c r="G33" s="5" t="s">
        <v>78</v>
      </c>
      <c r="H33" s="6" t="s">
        <v>77</v>
      </c>
      <c r="I33" s="63" t="s">
        <v>79</v>
      </c>
      <c r="J33" s="11"/>
      <c r="K33" s="11" t="s">
        <v>526</v>
      </c>
      <c r="L33" s="11" t="s">
        <v>15</v>
      </c>
      <c r="M33" s="11" t="s">
        <v>15</v>
      </c>
      <c r="N33" s="7"/>
      <c r="O33" s="67" t="s">
        <v>488</v>
      </c>
      <c r="P33" s="82"/>
    </row>
    <row r="34" spans="1:16" s="8" customFormat="1" ht="16.149999999999999" customHeight="1">
      <c r="A34" s="3"/>
      <c r="B34" s="81">
        <v>30</v>
      </c>
      <c r="C34" s="15" t="s">
        <v>62</v>
      </c>
      <c r="D34" s="15" t="s">
        <v>62</v>
      </c>
      <c r="E34" s="4" t="s">
        <v>4</v>
      </c>
      <c r="F34" s="11" t="s">
        <v>523</v>
      </c>
      <c r="G34" s="5" t="s">
        <v>80</v>
      </c>
      <c r="H34" s="6" t="s">
        <v>463</v>
      </c>
      <c r="I34" s="63" t="s">
        <v>81</v>
      </c>
      <c r="J34" s="11" t="s">
        <v>20</v>
      </c>
      <c r="K34" s="11" t="s">
        <v>525</v>
      </c>
      <c r="L34" s="11"/>
      <c r="M34" s="11" t="s">
        <v>15</v>
      </c>
      <c r="N34" s="7"/>
      <c r="O34" s="67" t="s">
        <v>488</v>
      </c>
      <c r="P34" s="82" t="s">
        <v>464</v>
      </c>
    </row>
    <row r="35" spans="1:16" s="8" customFormat="1" ht="16.149999999999999" customHeight="1">
      <c r="A35" s="3"/>
      <c r="B35" s="81">
        <v>31</v>
      </c>
      <c r="C35" s="15" t="s">
        <v>62</v>
      </c>
      <c r="D35" s="15" t="s">
        <v>62</v>
      </c>
      <c r="E35" s="4" t="s">
        <v>4</v>
      </c>
      <c r="F35" s="11" t="s">
        <v>523</v>
      </c>
      <c r="G35" s="5" t="s">
        <v>83</v>
      </c>
      <c r="H35" s="6" t="s">
        <v>82</v>
      </c>
      <c r="I35" s="63" t="s">
        <v>72</v>
      </c>
      <c r="J35" s="11" t="s">
        <v>8</v>
      </c>
      <c r="K35" s="11" t="s">
        <v>524</v>
      </c>
      <c r="L35" s="11"/>
      <c r="M35" s="11"/>
      <c r="N35" s="7"/>
      <c r="O35" s="67" t="s">
        <v>488</v>
      </c>
      <c r="P35" s="82"/>
    </row>
    <row r="36" spans="1:16" s="8" customFormat="1" ht="16.149999999999999" customHeight="1">
      <c r="A36" s="3"/>
      <c r="B36" s="81">
        <v>32</v>
      </c>
      <c r="C36" s="15" t="s">
        <v>62</v>
      </c>
      <c r="D36" s="15" t="s">
        <v>62</v>
      </c>
      <c r="E36" s="4" t="s">
        <v>4</v>
      </c>
      <c r="F36" s="11" t="s">
        <v>523</v>
      </c>
      <c r="G36" s="5" t="s">
        <v>84</v>
      </c>
      <c r="H36" s="6" t="s">
        <v>465</v>
      </c>
      <c r="I36" s="63" t="s">
        <v>63</v>
      </c>
      <c r="J36" s="11"/>
      <c r="K36" s="11" t="s">
        <v>526</v>
      </c>
      <c r="L36" s="11" t="s">
        <v>15</v>
      </c>
      <c r="M36" s="11" t="s">
        <v>15</v>
      </c>
      <c r="N36" s="7"/>
      <c r="O36" s="67" t="s">
        <v>488</v>
      </c>
      <c r="P36" s="82"/>
    </row>
    <row r="37" spans="1:16" s="8" customFormat="1" ht="16.149999999999999" customHeight="1">
      <c r="A37" s="3"/>
      <c r="B37" s="81">
        <v>33</v>
      </c>
      <c r="C37" s="15" t="s">
        <v>62</v>
      </c>
      <c r="D37" s="15" t="s">
        <v>62</v>
      </c>
      <c r="E37" s="4" t="s">
        <v>4</v>
      </c>
      <c r="F37" s="11" t="s">
        <v>523</v>
      </c>
      <c r="G37" s="5" t="s">
        <v>86</v>
      </c>
      <c r="H37" s="6" t="s">
        <v>85</v>
      </c>
      <c r="I37" s="63" t="s">
        <v>70</v>
      </c>
      <c r="J37" s="11"/>
      <c r="K37" s="11" t="s">
        <v>526</v>
      </c>
      <c r="L37" s="11" t="s">
        <v>15</v>
      </c>
      <c r="M37" s="11" t="s">
        <v>15</v>
      </c>
      <c r="N37" s="7"/>
      <c r="O37" s="67" t="s">
        <v>488</v>
      </c>
      <c r="P37" s="82"/>
    </row>
    <row r="38" spans="1:16" s="8" customFormat="1" ht="16.149999999999999" customHeight="1">
      <c r="A38" s="3"/>
      <c r="B38" s="81">
        <v>34</v>
      </c>
      <c r="C38" s="15" t="s">
        <v>62</v>
      </c>
      <c r="D38" s="15" t="s">
        <v>62</v>
      </c>
      <c r="E38" s="4" t="s">
        <v>4</v>
      </c>
      <c r="F38" s="11" t="s">
        <v>523</v>
      </c>
      <c r="G38" s="5" t="s">
        <v>88</v>
      </c>
      <c r="H38" s="6" t="s">
        <v>87</v>
      </c>
      <c r="I38" s="63" t="s">
        <v>72</v>
      </c>
      <c r="J38" s="11"/>
      <c r="K38" s="11" t="s">
        <v>526</v>
      </c>
      <c r="L38" s="11" t="s">
        <v>15</v>
      </c>
      <c r="M38" s="11" t="s">
        <v>15</v>
      </c>
      <c r="N38" s="7"/>
      <c r="O38" s="67" t="s">
        <v>488</v>
      </c>
      <c r="P38" s="82"/>
    </row>
    <row r="39" spans="1:16" s="8" customFormat="1" ht="16.149999999999999" customHeight="1">
      <c r="A39" s="3"/>
      <c r="B39" s="81">
        <v>35</v>
      </c>
      <c r="C39" s="15" t="s">
        <v>62</v>
      </c>
      <c r="D39" s="15" t="s">
        <v>62</v>
      </c>
      <c r="E39" s="4" t="s">
        <v>4</v>
      </c>
      <c r="F39" s="11" t="s">
        <v>523</v>
      </c>
      <c r="G39" s="5" t="s">
        <v>90</v>
      </c>
      <c r="H39" s="6" t="s">
        <v>89</v>
      </c>
      <c r="I39" s="63" t="s">
        <v>63</v>
      </c>
      <c r="J39" s="11"/>
      <c r="K39" s="11" t="s">
        <v>526</v>
      </c>
      <c r="L39" s="11" t="s">
        <v>15</v>
      </c>
      <c r="M39" s="11" t="s">
        <v>15</v>
      </c>
      <c r="N39" s="7"/>
      <c r="O39" s="67" t="s">
        <v>488</v>
      </c>
      <c r="P39" s="82"/>
    </row>
    <row r="40" spans="1:16" s="8" customFormat="1" ht="16.149999999999999" customHeight="1">
      <c r="A40" s="3"/>
      <c r="B40" s="81">
        <v>36</v>
      </c>
      <c r="C40" s="15" t="s">
        <v>62</v>
      </c>
      <c r="D40" s="15" t="s">
        <v>62</v>
      </c>
      <c r="E40" s="4" t="s">
        <v>4</v>
      </c>
      <c r="F40" s="11" t="s">
        <v>523</v>
      </c>
      <c r="G40" s="5" t="s">
        <v>92</v>
      </c>
      <c r="H40" s="6" t="s">
        <v>91</v>
      </c>
      <c r="I40" s="63" t="s">
        <v>63</v>
      </c>
      <c r="J40" s="11"/>
      <c r="K40" s="11" t="s">
        <v>526</v>
      </c>
      <c r="L40" s="11" t="s">
        <v>15</v>
      </c>
      <c r="M40" s="11" t="s">
        <v>15</v>
      </c>
      <c r="N40" s="7"/>
      <c r="O40" s="67" t="s">
        <v>488</v>
      </c>
      <c r="P40" s="82"/>
    </row>
    <row r="41" spans="1:16" s="8" customFormat="1" ht="16.149999999999999" customHeight="1">
      <c r="A41" s="3"/>
      <c r="B41" s="81">
        <v>37</v>
      </c>
      <c r="C41" s="15" t="s">
        <v>62</v>
      </c>
      <c r="D41" s="15" t="s">
        <v>62</v>
      </c>
      <c r="E41" s="4" t="s">
        <v>4</v>
      </c>
      <c r="F41" s="11" t="s">
        <v>523</v>
      </c>
      <c r="G41" s="5" t="s">
        <v>94</v>
      </c>
      <c r="H41" s="6" t="s">
        <v>93</v>
      </c>
      <c r="I41" s="63" t="s">
        <v>63</v>
      </c>
      <c r="J41" s="11"/>
      <c r="K41" s="11" t="s">
        <v>526</v>
      </c>
      <c r="L41" s="11" t="s">
        <v>15</v>
      </c>
      <c r="M41" s="11" t="s">
        <v>15</v>
      </c>
      <c r="N41" s="7"/>
      <c r="O41" s="67" t="s">
        <v>488</v>
      </c>
      <c r="P41" s="82"/>
    </row>
    <row r="42" spans="1:16" s="8" customFormat="1" ht="16.149999999999999" customHeight="1">
      <c r="A42" s="3"/>
      <c r="B42" s="81">
        <v>38</v>
      </c>
      <c r="C42" s="15" t="s">
        <v>62</v>
      </c>
      <c r="D42" s="15" t="s">
        <v>62</v>
      </c>
      <c r="E42" s="4" t="s">
        <v>4</v>
      </c>
      <c r="F42" s="11" t="s">
        <v>523</v>
      </c>
      <c r="G42" s="5" t="s">
        <v>96</v>
      </c>
      <c r="H42" s="6" t="s">
        <v>95</v>
      </c>
      <c r="I42" s="63" t="s">
        <v>70</v>
      </c>
      <c r="J42" s="11"/>
      <c r="K42" s="11" t="s">
        <v>526</v>
      </c>
      <c r="L42" s="11" t="s">
        <v>15</v>
      </c>
      <c r="M42" s="11" t="s">
        <v>15</v>
      </c>
      <c r="N42" s="9"/>
      <c r="O42" s="67" t="s">
        <v>488</v>
      </c>
      <c r="P42" s="82"/>
    </row>
    <row r="43" spans="1:16" s="8" customFormat="1" ht="16.149999999999999" customHeight="1">
      <c r="A43" s="3"/>
      <c r="B43" s="81">
        <v>39</v>
      </c>
      <c r="C43" s="15" t="s">
        <v>62</v>
      </c>
      <c r="D43" s="15" t="s">
        <v>62</v>
      </c>
      <c r="E43" s="4" t="s">
        <v>4</v>
      </c>
      <c r="F43" s="11" t="s">
        <v>523</v>
      </c>
      <c r="G43" s="5" t="s">
        <v>97</v>
      </c>
      <c r="H43" s="6" t="s">
        <v>466</v>
      </c>
      <c r="I43" s="63" t="s">
        <v>63</v>
      </c>
      <c r="J43" s="11"/>
      <c r="K43" s="11" t="s">
        <v>526</v>
      </c>
      <c r="L43" s="11" t="s">
        <v>15</v>
      </c>
      <c r="M43" s="11" t="s">
        <v>15</v>
      </c>
      <c r="N43" s="7"/>
      <c r="O43" s="67" t="s">
        <v>488</v>
      </c>
      <c r="P43" s="82"/>
    </row>
    <row r="44" spans="1:16" s="8" customFormat="1" ht="16.149999999999999" customHeight="1">
      <c r="A44" s="3"/>
      <c r="B44" s="81">
        <v>40</v>
      </c>
      <c r="C44" s="15" t="s">
        <v>62</v>
      </c>
      <c r="D44" s="15" t="s">
        <v>62</v>
      </c>
      <c r="E44" s="4" t="s">
        <v>112</v>
      </c>
      <c r="F44" s="11" t="s">
        <v>523</v>
      </c>
      <c r="G44" s="5" t="s">
        <v>529</v>
      </c>
      <c r="H44" s="6" t="s">
        <v>500</v>
      </c>
      <c r="I44" s="63" t="s">
        <v>70</v>
      </c>
      <c r="J44" s="11" t="s">
        <v>5</v>
      </c>
      <c r="K44" s="11" t="s">
        <v>524</v>
      </c>
      <c r="L44" s="11"/>
      <c r="M44" s="11"/>
      <c r="N44" s="7"/>
      <c r="O44" s="67" t="s">
        <v>488</v>
      </c>
      <c r="P44" s="82" t="s">
        <v>467</v>
      </c>
    </row>
    <row r="45" spans="1:16" s="8" customFormat="1" ht="16.149999999999999" customHeight="1">
      <c r="A45" s="3"/>
      <c r="B45" s="81">
        <v>41</v>
      </c>
      <c r="C45" s="15" t="s">
        <v>62</v>
      </c>
      <c r="D45" s="15" t="s">
        <v>62</v>
      </c>
      <c r="E45" s="4" t="s">
        <v>4</v>
      </c>
      <c r="F45" s="11" t="s">
        <v>523</v>
      </c>
      <c r="G45" s="5" t="s">
        <v>98</v>
      </c>
      <c r="H45" s="6" t="s">
        <v>468</v>
      </c>
      <c r="I45" s="63" t="s">
        <v>70</v>
      </c>
      <c r="J45" s="11" t="s">
        <v>20</v>
      </c>
      <c r="K45" s="11" t="s">
        <v>524</v>
      </c>
      <c r="L45" s="11"/>
      <c r="M45" s="11" t="s">
        <v>15</v>
      </c>
      <c r="N45" s="7"/>
      <c r="O45" s="67" t="s">
        <v>488</v>
      </c>
      <c r="P45" s="82"/>
    </row>
    <row r="46" spans="1:16" s="8" customFormat="1" ht="16.149999999999999" customHeight="1">
      <c r="A46" s="3"/>
      <c r="B46" s="81">
        <v>42</v>
      </c>
      <c r="C46" s="15" t="s">
        <v>62</v>
      </c>
      <c r="D46" s="15" t="s">
        <v>62</v>
      </c>
      <c r="E46" s="4" t="s">
        <v>4</v>
      </c>
      <c r="F46" s="11" t="s">
        <v>523</v>
      </c>
      <c r="G46" s="5" t="s">
        <v>99</v>
      </c>
      <c r="H46" s="6" t="s">
        <v>469</v>
      </c>
      <c r="I46" s="63" t="s">
        <v>68</v>
      </c>
      <c r="J46" s="11" t="s">
        <v>20</v>
      </c>
      <c r="K46" s="11" t="s">
        <v>525</v>
      </c>
      <c r="L46" s="11"/>
      <c r="M46" s="11" t="s">
        <v>15</v>
      </c>
      <c r="N46" s="9"/>
      <c r="O46" s="67" t="s">
        <v>488</v>
      </c>
      <c r="P46" s="82"/>
    </row>
    <row r="47" spans="1:16" s="8" customFormat="1" ht="16.149999999999999" customHeight="1">
      <c r="A47" s="3"/>
      <c r="B47" s="81">
        <v>43</v>
      </c>
      <c r="C47" s="15" t="s">
        <v>62</v>
      </c>
      <c r="D47" s="15" t="s">
        <v>62</v>
      </c>
      <c r="E47" s="4" t="s">
        <v>4</v>
      </c>
      <c r="F47" s="11" t="s">
        <v>523</v>
      </c>
      <c r="G47" s="5" t="s">
        <v>100</v>
      </c>
      <c r="H47" s="6" t="s">
        <v>470</v>
      </c>
      <c r="I47" s="63" t="s">
        <v>68</v>
      </c>
      <c r="J47" s="11" t="s">
        <v>20</v>
      </c>
      <c r="K47" s="11" t="s">
        <v>524</v>
      </c>
      <c r="L47" s="11"/>
      <c r="M47" s="11"/>
      <c r="N47" s="7"/>
      <c r="O47" s="67" t="s">
        <v>488</v>
      </c>
      <c r="P47" s="82"/>
    </row>
    <row r="48" spans="1:16" s="8" customFormat="1" ht="16.149999999999999" customHeight="1">
      <c r="A48" s="3"/>
      <c r="B48" s="81">
        <v>44</v>
      </c>
      <c r="C48" s="15" t="s">
        <v>62</v>
      </c>
      <c r="D48" s="15" t="s">
        <v>62</v>
      </c>
      <c r="E48" s="4" t="s">
        <v>4</v>
      </c>
      <c r="F48" s="11" t="s">
        <v>523</v>
      </c>
      <c r="G48" s="5" t="s">
        <v>101</v>
      </c>
      <c r="H48" s="6" t="s">
        <v>472</v>
      </c>
      <c r="I48" s="63" t="s">
        <v>68</v>
      </c>
      <c r="J48" s="11"/>
      <c r="K48" s="11" t="s">
        <v>526</v>
      </c>
      <c r="L48" s="11" t="s">
        <v>15</v>
      </c>
      <c r="M48" s="11" t="s">
        <v>15</v>
      </c>
      <c r="N48" s="7"/>
      <c r="O48" s="67" t="s">
        <v>488</v>
      </c>
      <c r="P48" s="82"/>
    </row>
    <row r="49" spans="1:16" s="8" customFormat="1" ht="16.149999999999999" customHeight="1">
      <c r="A49" s="3"/>
      <c r="B49" s="81">
        <v>45</v>
      </c>
      <c r="C49" s="15" t="s">
        <v>62</v>
      </c>
      <c r="D49" s="15" t="s">
        <v>62</v>
      </c>
      <c r="E49" s="4" t="s">
        <v>4</v>
      </c>
      <c r="F49" s="11" t="s">
        <v>523</v>
      </c>
      <c r="G49" s="5" t="s">
        <v>103</v>
      </c>
      <c r="H49" s="6" t="s">
        <v>102</v>
      </c>
      <c r="I49" s="63" t="s">
        <v>72</v>
      </c>
      <c r="J49" s="11"/>
      <c r="K49" s="11" t="s">
        <v>526</v>
      </c>
      <c r="L49" s="11" t="s">
        <v>15</v>
      </c>
      <c r="M49" s="11" t="s">
        <v>15</v>
      </c>
      <c r="N49" s="7"/>
      <c r="O49" s="67" t="s">
        <v>488</v>
      </c>
      <c r="P49" s="82"/>
    </row>
    <row r="50" spans="1:16" s="8" customFormat="1" ht="16.149999999999999" customHeight="1">
      <c r="A50" s="3"/>
      <c r="B50" s="81">
        <v>46</v>
      </c>
      <c r="C50" s="15" t="s">
        <v>62</v>
      </c>
      <c r="D50" s="15" t="s">
        <v>62</v>
      </c>
      <c r="E50" s="4" t="s">
        <v>4</v>
      </c>
      <c r="F50" s="11" t="s">
        <v>523</v>
      </c>
      <c r="G50" s="5" t="s">
        <v>104</v>
      </c>
      <c r="H50" s="6" t="s">
        <v>501</v>
      </c>
      <c r="I50" s="63" t="s">
        <v>72</v>
      </c>
      <c r="J50" s="11" t="s">
        <v>20</v>
      </c>
      <c r="K50" s="11" t="s">
        <v>524</v>
      </c>
      <c r="L50" s="11"/>
      <c r="M50" s="11" t="s">
        <v>15</v>
      </c>
      <c r="N50" s="7"/>
      <c r="O50" s="67" t="s">
        <v>488</v>
      </c>
      <c r="P50" s="82"/>
    </row>
    <row r="51" spans="1:16" s="8" customFormat="1" ht="16.149999999999999" customHeight="1">
      <c r="A51" s="3"/>
      <c r="B51" s="81">
        <v>47</v>
      </c>
      <c r="C51" s="15" t="s">
        <v>62</v>
      </c>
      <c r="D51" s="15" t="s">
        <v>62</v>
      </c>
      <c r="E51" s="4" t="s">
        <v>4</v>
      </c>
      <c r="F51" s="11" t="s">
        <v>523</v>
      </c>
      <c r="G51" s="5" t="s">
        <v>105</v>
      </c>
      <c r="H51" s="6" t="s">
        <v>473</v>
      </c>
      <c r="I51" s="63" t="s">
        <v>70</v>
      </c>
      <c r="J51" s="11" t="s">
        <v>20</v>
      </c>
      <c r="K51" s="11" t="s">
        <v>524</v>
      </c>
      <c r="L51" s="11"/>
      <c r="M51" s="11" t="s">
        <v>15</v>
      </c>
      <c r="N51" s="7"/>
      <c r="O51" s="67" t="s">
        <v>488</v>
      </c>
      <c r="P51" s="82"/>
    </row>
    <row r="52" spans="1:16" s="8" customFormat="1" ht="16.149999999999999" customHeight="1">
      <c r="A52" s="3"/>
      <c r="B52" s="81">
        <v>48</v>
      </c>
      <c r="C52" s="15" t="s">
        <v>474</v>
      </c>
      <c r="D52" s="15" t="s">
        <v>474</v>
      </c>
      <c r="E52" s="4" t="s">
        <v>4</v>
      </c>
      <c r="F52" s="11" t="s">
        <v>523</v>
      </c>
      <c r="G52" s="5" t="s">
        <v>107</v>
      </c>
      <c r="H52" s="6" t="s">
        <v>106</v>
      </c>
      <c r="I52" s="63" t="s">
        <v>108</v>
      </c>
      <c r="J52" s="11" t="s">
        <v>5</v>
      </c>
      <c r="K52" s="11" t="s">
        <v>524</v>
      </c>
      <c r="L52" s="11"/>
      <c r="M52" s="11"/>
      <c r="N52" s="7"/>
      <c r="O52" s="7"/>
      <c r="P52" s="82"/>
    </row>
    <row r="53" spans="1:16" s="8" customFormat="1" ht="16.149999999999999" customHeight="1">
      <c r="A53" s="3"/>
      <c r="B53" s="81">
        <v>49</v>
      </c>
      <c r="C53" s="15" t="s">
        <v>474</v>
      </c>
      <c r="D53" s="15" t="s">
        <v>474</v>
      </c>
      <c r="E53" s="4" t="s">
        <v>112</v>
      </c>
      <c r="F53" s="11" t="s">
        <v>523</v>
      </c>
      <c r="G53" s="5" t="s">
        <v>110</v>
      </c>
      <c r="H53" s="6" t="s">
        <v>109</v>
      </c>
      <c r="I53" s="63" t="s">
        <v>111</v>
      </c>
      <c r="J53" s="11" t="s">
        <v>5</v>
      </c>
      <c r="K53" s="11" t="s">
        <v>525</v>
      </c>
      <c r="L53" s="11"/>
      <c r="M53" s="11"/>
      <c r="N53" s="7"/>
      <c r="O53" s="7"/>
      <c r="P53" s="82"/>
    </row>
    <row r="54" spans="1:16" s="8" customFormat="1" ht="16.149999999999999" customHeight="1">
      <c r="A54" s="3"/>
      <c r="B54" s="81">
        <v>50</v>
      </c>
      <c r="C54" s="15" t="s">
        <v>474</v>
      </c>
      <c r="D54" s="15" t="s">
        <v>474</v>
      </c>
      <c r="E54" s="4" t="s">
        <v>112</v>
      </c>
      <c r="F54" s="11" t="s">
        <v>523</v>
      </c>
      <c r="G54" s="5" t="s">
        <v>114</v>
      </c>
      <c r="H54" s="6" t="s">
        <v>113</v>
      </c>
      <c r="I54" s="63" t="s">
        <v>115</v>
      </c>
      <c r="J54" s="11" t="s">
        <v>5</v>
      </c>
      <c r="K54" s="11" t="s">
        <v>525</v>
      </c>
      <c r="L54" s="11"/>
      <c r="M54" s="11"/>
      <c r="N54" s="7"/>
      <c r="O54" s="7"/>
      <c r="P54" s="82"/>
    </row>
    <row r="55" spans="1:16" s="8" customFormat="1" ht="16.149999999999999" customHeight="1">
      <c r="A55" s="3"/>
      <c r="B55" s="81">
        <v>51</v>
      </c>
      <c r="C55" s="15" t="s">
        <v>474</v>
      </c>
      <c r="D55" s="15" t="s">
        <v>474</v>
      </c>
      <c r="E55" s="4" t="s">
        <v>112</v>
      </c>
      <c r="F55" s="11" t="s">
        <v>523</v>
      </c>
      <c r="G55" s="5" t="s">
        <v>116</v>
      </c>
      <c r="H55" s="6" t="s">
        <v>118</v>
      </c>
      <c r="I55" s="63" t="s">
        <v>117</v>
      </c>
      <c r="J55" s="11" t="s">
        <v>5</v>
      </c>
      <c r="K55" s="11" t="s">
        <v>525</v>
      </c>
      <c r="L55" s="11"/>
      <c r="M55" s="11"/>
      <c r="N55" s="7"/>
      <c r="O55" s="7"/>
      <c r="P55" s="82"/>
    </row>
    <row r="56" spans="1:16" s="8" customFormat="1" ht="16.149999999999999" customHeight="1">
      <c r="A56" s="3"/>
      <c r="B56" s="81">
        <v>52</v>
      </c>
      <c r="C56" s="15" t="s">
        <v>474</v>
      </c>
      <c r="D56" s="15" t="s">
        <v>474</v>
      </c>
      <c r="E56" s="4" t="s">
        <v>112</v>
      </c>
      <c r="F56" s="11" t="s">
        <v>523</v>
      </c>
      <c r="G56" s="5" t="s">
        <v>120</v>
      </c>
      <c r="H56" s="6" t="s">
        <v>119</v>
      </c>
      <c r="I56" s="63" t="s">
        <v>121</v>
      </c>
      <c r="J56" s="11" t="s">
        <v>5</v>
      </c>
      <c r="K56" s="11" t="s">
        <v>525</v>
      </c>
      <c r="L56" s="11"/>
      <c r="M56" s="11"/>
      <c r="N56" s="7"/>
      <c r="O56" s="7"/>
      <c r="P56" s="82"/>
    </row>
    <row r="57" spans="1:16" s="8" customFormat="1" ht="16.149999999999999" customHeight="1">
      <c r="A57" s="3"/>
      <c r="B57" s="81">
        <v>53</v>
      </c>
      <c r="C57" s="15" t="s">
        <v>474</v>
      </c>
      <c r="D57" s="15" t="s">
        <v>474</v>
      </c>
      <c r="E57" s="4" t="s">
        <v>112</v>
      </c>
      <c r="F57" s="11" t="s">
        <v>523</v>
      </c>
      <c r="G57" s="5" t="s">
        <v>123</v>
      </c>
      <c r="H57" s="6" t="s">
        <v>122</v>
      </c>
      <c r="I57" s="63" t="s">
        <v>124</v>
      </c>
      <c r="J57" s="11" t="s">
        <v>5</v>
      </c>
      <c r="K57" s="11" t="s">
        <v>525</v>
      </c>
      <c r="L57" s="11"/>
      <c r="M57" s="11"/>
      <c r="N57" s="7"/>
      <c r="O57" s="7"/>
      <c r="P57" s="82"/>
    </row>
    <row r="58" spans="1:16" s="8" customFormat="1" ht="16.149999999999999" customHeight="1">
      <c r="A58" s="3"/>
      <c r="B58" s="81">
        <v>54</v>
      </c>
      <c r="C58" s="15" t="s">
        <v>474</v>
      </c>
      <c r="D58" s="15" t="s">
        <v>474</v>
      </c>
      <c r="E58" s="4" t="s">
        <v>112</v>
      </c>
      <c r="F58" s="11" t="s">
        <v>523</v>
      </c>
      <c r="G58" s="5" t="s">
        <v>126</v>
      </c>
      <c r="H58" s="6" t="s">
        <v>125</v>
      </c>
      <c r="I58" s="63" t="s">
        <v>127</v>
      </c>
      <c r="J58" s="11" t="s">
        <v>5</v>
      </c>
      <c r="K58" s="11" t="s">
        <v>524</v>
      </c>
      <c r="L58" s="11"/>
      <c r="M58" s="11"/>
      <c r="N58" s="7"/>
      <c r="O58" s="7"/>
      <c r="P58" s="82"/>
    </row>
    <row r="59" spans="1:16" s="8" customFormat="1" ht="16.149999999999999" customHeight="1">
      <c r="A59" s="3"/>
      <c r="B59" s="81">
        <v>55</v>
      </c>
      <c r="C59" s="15" t="s">
        <v>474</v>
      </c>
      <c r="D59" s="15" t="s">
        <v>474</v>
      </c>
      <c r="E59" s="4" t="s">
        <v>112</v>
      </c>
      <c r="F59" s="11" t="s">
        <v>523</v>
      </c>
      <c r="G59" s="5" t="s">
        <v>129</v>
      </c>
      <c r="H59" s="6" t="s">
        <v>128</v>
      </c>
      <c r="I59" s="63" t="s">
        <v>130</v>
      </c>
      <c r="J59" s="11" t="s">
        <v>5</v>
      </c>
      <c r="K59" s="11" t="s">
        <v>525</v>
      </c>
      <c r="L59" s="11"/>
      <c r="M59" s="11"/>
      <c r="N59" s="7"/>
      <c r="O59" s="7"/>
      <c r="P59" s="82"/>
    </row>
    <row r="60" spans="1:16" s="8" customFormat="1" ht="16.149999999999999" customHeight="1">
      <c r="A60" s="3"/>
      <c r="B60" s="81">
        <v>56</v>
      </c>
      <c r="C60" s="15" t="s">
        <v>474</v>
      </c>
      <c r="D60" s="15" t="s">
        <v>474</v>
      </c>
      <c r="E60" s="4" t="s">
        <v>112</v>
      </c>
      <c r="F60" s="11" t="s">
        <v>523</v>
      </c>
      <c r="G60" s="5" t="s">
        <v>132</v>
      </c>
      <c r="H60" s="6" t="s">
        <v>131</v>
      </c>
      <c r="I60" s="63" t="s">
        <v>130</v>
      </c>
      <c r="J60" s="11" t="s">
        <v>5</v>
      </c>
      <c r="K60" s="11" t="s">
        <v>525</v>
      </c>
      <c r="L60" s="11"/>
      <c r="M60" s="11"/>
      <c r="N60" s="7"/>
      <c r="O60" s="7"/>
      <c r="P60" s="82"/>
    </row>
    <row r="61" spans="1:16" s="8" customFormat="1" ht="16.149999999999999" customHeight="1">
      <c r="A61" s="3"/>
      <c r="B61" s="81">
        <v>57</v>
      </c>
      <c r="C61" s="15" t="s">
        <v>474</v>
      </c>
      <c r="D61" s="15" t="s">
        <v>474</v>
      </c>
      <c r="E61" s="4" t="s">
        <v>112</v>
      </c>
      <c r="F61" s="11" t="s">
        <v>523</v>
      </c>
      <c r="G61" s="5" t="s">
        <v>134</v>
      </c>
      <c r="H61" s="6" t="s">
        <v>133</v>
      </c>
      <c r="I61" s="63" t="s">
        <v>135</v>
      </c>
      <c r="J61" s="11" t="s">
        <v>5</v>
      </c>
      <c r="K61" s="11" t="s">
        <v>525</v>
      </c>
      <c r="L61" s="11"/>
      <c r="M61" s="11"/>
      <c r="N61" s="7"/>
      <c r="O61" s="7"/>
      <c r="P61" s="82"/>
    </row>
    <row r="62" spans="1:16" s="8" customFormat="1" ht="16.149999999999999" customHeight="1">
      <c r="A62" s="3"/>
      <c r="B62" s="81">
        <v>58</v>
      </c>
      <c r="C62" s="15" t="s">
        <v>474</v>
      </c>
      <c r="D62" s="15" t="s">
        <v>474</v>
      </c>
      <c r="E62" s="4" t="s">
        <v>112</v>
      </c>
      <c r="F62" s="11" t="s">
        <v>523</v>
      </c>
      <c r="G62" s="5" t="s">
        <v>137</v>
      </c>
      <c r="H62" s="6" t="s">
        <v>136</v>
      </c>
      <c r="I62" s="63" t="s">
        <v>135</v>
      </c>
      <c r="J62" s="11" t="s">
        <v>5</v>
      </c>
      <c r="K62" s="11" t="s">
        <v>525</v>
      </c>
      <c r="L62" s="11"/>
      <c r="M62" s="11"/>
      <c r="N62" s="7"/>
      <c r="O62" s="7"/>
      <c r="P62" s="82"/>
    </row>
    <row r="63" spans="1:16" s="8" customFormat="1" ht="16.149999999999999" customHeight="1">
      <c r="A63" s="3"/>
      <c r="B63" s="81">
        <v>59</v>
      </c>
      <c r="C63" s="15" t="s">
        <v>474</v>
      </c>
      <c r="D63" s="15" t="s">
        <v>474</v>
      </c>
      <c r="E63" s="4" t="s">
        <v>112</v>
      </c>
      <c r="F63" s="11" t="s">
        <v>523</v>
      </c>
      <c r="G63" s="5" t="s">
        <v>138</v>
      </c>
      <c r="H63" s="6" t="s">
        <v>139</v>
      </c>
      <c r="I63" s="63" t="s">
        <v>108</v>
      </c>
      <c r="J63" s="11" t="s">
        <v>5</v>
      </c>
      <c r="K63" s="11" t="s">
        <v>525</v>
      </c>
      <c r="L63" s="11"/>
      <c r="M63" s="11"/>
      <c r="N63" s="7"/>
      <c r="O63" s="7"/>
      <c r="P63" s="82"/>
    </row>
    <row r="64" spans="1:16" s="8" customFormat="1" ht="16.149999999999999" customHeight="1">
      <c r="A64" s="3"/>
      <c r="B64" s="81">
        <v>60</v>
      </c>
      <c r="C64" s="15" t="s">
        <v>474</v>
      </c>
      <c r="D64" s="15" t="s">
        <v>474</v>
      </c>
      <c r="E64" s="4" t="s">
        <v>112</v>
      </c>
      <c r="F64" s="11" t="s">
        <v>523</v>
      </c>
      <c r="G64" s="5" t="s">
        <v>140</v>
      </c>
      <c r="H64" s="6" t="s">
        <v>142</v>
      </c>
      <c r="I64" s="63" t="s">
        <v>141</v>
      </c>
      <c r="J64" s="11" t="s">
        <v>5</v>
      </c>
      <c r="K64" s="11" t="s">
        <v>525</v>
      </c>
      <c r="L64" s="11"/>
      <c r="M64" s="11"/>
      <c r="N64" s="7"/>
      <c r="O64" s="7"/>
      <c r="P64" s="82"/>
    </row>
    <row r="65" spans="1:16" s="8" customFormat="1" ht="16.149999999999999" customHeight="1">
      <c r="A65" s="3"/>
      <c r="B65" s="81">
        <v>61</v>
      </c>
      <c r="C65" s="15" t="s">
        <v>474</v>
      </c>
      <c r="D65" s="15" t="s">
        <v>474</v>
      </c>
      <c r="E65" s="4" t="s">
        <v>112</v>
      </c>
      <c r="F65" s="11" t="s">
        <v>523</v>
      </c>
      <c r="G65" s="5" t="s">
        <v>144</v>
      </c>
      <c r="H65" s="6" t="s">
        <v>143</v>
      </c>
      <c r="I65" s="63" t="s">
        <v>145</v>
      </c>
      <c r="J65" s="11" t="s">
        <v>5</v>
      </c>
      <c r="K65" s="11" t="s">
        <v>525</v>
      </c>
      <c r="L65" s="11"/>
      <c r="M65" s="11"/>
      <c r="N65" s="7"/>
      <c r="O65" s="7"/>
      <c r="P65" s="82"/>
    </row>
    <row r="66" spans="1:16" s="8" customFormat="1" ht="16.149999999999999" customHeight="1">
      <c r="A66" s="3"/>
      <c r="B66" s="81">
        <v>62</v>
      </c>
      <c r="C66" s="15" t="s">
        <v>474</v>
      </c>
      <c r="D66" s="15" t="s">
        <v>474</v>
      </c>
      <c r="E66" s="4" t="s">
        <v>112</v>
      </c>
      <c r="F66" s="11" t="s">
        <v>523</v>
      </c>
      <c r="G66" s="5" t="s">
        <v>146</v>
      </c>
      <c r="H66" s="6" t="s">
        <v>148</v>
      </c>
      <c r="I66" s="63" t="s">
        <v>147</v>
      </c>
      <c r="J66" s="11" t="s">
        <v>5</v>
      </c>
      <c r="K66" s="11" t="s">
        <v>525</v>
      </c>
      <c r="L66" s="11"/>
      <c r="M66" s="11"/>
      <c r="N66" s="7"/>
      <c r="O66" s="7"/>
      <c r="P66" s="82"/>
    </row>
    <row r="67" spans="1:16" s="8" customFormat="1" ht="16.149999999999999" customHeight="1">
      <c r="A67" s="3"/>
      <c r="B67" s="81">
        <v>63</v>
      </c>
      <c r="C67" s="15" t="s">
        <v>474</v>
      </c>
      <c r="D67" s="15" t="s">
        <v>474</v>
      </c>
      <c r="E67" s="4" t="s">
        <v>112</v>
      </c>
      <c r="F67" s="11" t="s">
        <v>523</v>
      </c>
      <c r="G67" s="5" t="s">
        <v>150</v>
      </c>
      <c r="H67" s="6" t="s">
        <v>149</v>
      </c>
      <c r="I67" s="63" t="s">
        <v>151</v>
      </c>
      <c r="J67" s="11" t="s">
        <v>5</v>
      </c>
      <c r="K67" s="11" t="s">
        <v>525</v>
      </c>
      <c r="L67" s="11"/>
      <c r="M67" s="11"/>
      <c r="N67" s="7"/>
      <c r="O67" s="7"/>
      <c r="P67" s="82"/>
    </row>
    <row r="68" spans="1:16" s="8" customFormat="1" ht="16.149999999999999" customHeight="1">
      <c r="A68" s="3"/>
      <c r="B68" s="81">
        <v>64</v>
      </c>
      <c r="C68" s="15" t="s">
        <v>474</v>
      </c>
      <c r="D68" s="15" t="s">
        <v>474</v>
      </c>
      <c r="E68" s="4" t="s">
        <v>112</v>
      </c>
      <c r="F68" s="11" t="s">
        <v>523</v>
      </c>
      <c r="G68" s="5" t="s">
        <v>153</v>
      </c>
      <c r="H68" s="6" t="s">
        <v>152</v>
      </c>
      <c r="I68" s="63" t="s">
        <v>154</v>
      </c>
      <c r="J68" s="11" t="s">
        <v>5</v>
      </c>
      <c r="K68" s="11" t="s">
        <v>524</v>
      </c>
      <c r="L68" s="11"/>
      <c r="M68" s="11"/>
      <c r="N68" s="7"/>
      <c r="O68" s="7"/>
      <c r="P68" s="82"/>
    </row>
    <row r="69" spans="1:16" s="8" customFormat="1" ht="16.149999999999999" customHeight="1">
      <c r="A69" s="3"/>
      <c r="B69" s="81">
        <v>65</v>
      </c>
      <c r="C69" s="15" t="s">
        <v>474</v>
      </c>
      <c r="D69" s="15" t="s">
        <v>474</v>
      </c>
      <c r="E69" s="4" t="s">
        <v>112</v>
      </c>
      <c r="F69" s="11" t="s">
        <v>523</v>
      </c>
      <c r="G69" s="5" t="s">
        <v>156</v>
      </c>
      <c r="H69" s="6" t="s">
        <v>155</v>
      </c>
      <c r="I69" s="63" t="s">
        <v>157</v>
      </c>
      <c r="J69" s="11" t="s">
        <v>5</v>
      </c>
      <c r="K69" s="11" t="s">
        <v>524</v>
      </c>
      <c r="L69" s="11"/>
      <c r="M69" s="11"/>
      <c r="N69" s="7"/>
      <c r="O69" s="7"/>
      <c r="P69" s="82"/>
    </row>
    <row r="70" spans="1:16" s="8" customFormat="1" ht="16.149999999999999" customHeight="1">
      <c r="A70" s="3"/>
      <c r="B70" s="81">
        <v>66</v>
      </c>
      <c r="C70" s="15" t="s">
        <v>474</v>
      </c>
      <c r="D70" s="15" t="s">
        <v>474</v>
      </c>
      <c r="E70" s="4" t="s">
        <v>112</v>
      </c>
      <c r="F70" s="11" t="s">
        <v>523</v>
      </c>
      <c r="G70" s="5" t="s">
        <v>164</v>
      </c>
      <c r="H70" s="6" t="s">
        <v>158</v>
      </c>
      <c r="I70" s="63" t="s">
        <v>170</v>
      </c>
      <c r="J70" s="11" t="s">
        <v>5</v>
      </c>
      <c r="K70" s="11" t="s">
        <v>524</v>
      </c>
      <c r="L70" s="11"/>
      <c r="M70" s="11"/>
      <c r="N70" s="7"/>
      <c r="O70" s="7"/>
      <c r="P70" s="82"/>
    </row>
    <row r="71" spans="1:16" s="8" customFormat="1" ht="16.149999999999999" customHeight="1">
      <c r="A71" s="3"/>
      <c r="B71" s="81">
        <v>67</v>
      </c>
      <c r="C71" s="15" t="s">
        <v>474</v>
      </c>
      <c r="D71" s="15" t="s">
        <v>474</v>
      </c>
      <c r="E71" s="4" t="s">
        <v>112</v>
      </c>
      <c r="F71" s="11" t="s">
        <v>523</v>
      </c>
      <c r="G71" s="5" t="s">
        <v>165</v>
      </c>
      <c r="H71" s="6" t="s">
        <v>159</v>
      </c>
      <c r="I71" s="63" t="s">
        <v>171</v>
      </c>
      <c r="J71" s="11" t="s">
        <v>5</v>
      </c>
      <c r="K71" s="11" t="s">
        <v>524</v>
      </c>
      <c r="L71" s="11"/>
      <c r="M71" s="11"/>
      <c r="N71" s="7"/>
      <c r="O71" s="7"/>
      <c r="P71" s="82"/>
    </row>
    <row r="72" spans="1:16" s="8" customFormat="1" ht="16.149999999999999" customHeight="1">
      <c r="A72" s="3"/>
      <c r="B72" s="81">
        <v>68</v>
      </c>
      <c r="C72" s="15" t="s">
        <v>474</v>
      </c>
      <c r="D72" s="15" t="s">
        <v>474</v>
      </c>
      <c r="E72" s="4" t="s">
        <v>112</v>
      </c>
      <c r="F72" s="11" t="s">
        <v>523</v>
      </c>
      <c r="G72" s="5" t="s">
        <v>166</v>
      </c>
      <c r="H72" s="6" t="s">
        <v>160</v>
      </c>
      <c r="I72" s="63" t="s">
        <v>108</v>
      </c>
      <c r="J72" s="11" t="s">
        <v>5</v>
      </c>
      <c r="K72" s="11" t="s">
        <v>524</v>
      </c>
      <c r="L72" s="11"/>
      <c r="M72" s="11"/>
      <c r="N72" s="7"/>
      <c r="O72" s="7"/>
      <c r="P72" s="82"/>
    </row>
    <row r="73" spans="1:16" s="8" customFormat="1" ht="16.149999999999999" customHeight="1">
      <c r="A73" s="3"/>
      <c r="B73" s="81">
        <v>69</v>
      </c>
      <c r="C73" s="15" t="s">
        <v>474</v>
      </c>
      <c r="D73" s="15" t="s">
        <v>474</v>
      </c>
      <c r="E73" s="4" t="s">
        <v>112</v>
      </c>
      <c r="F73" s="11" t="s">
        <v>523</v>
      </c>
      <c r="G73" s="5" t="s">
        <v>167</v>
      </c>
      <c r="H73" s="6" t="s">
        <v>161</v>
      </c>
      <c r="I73" s="63" t="s">
        <v>172</v>
      </c>
      <c r="J73" s="11" t="s">
        <v>5</v>
      </c>
      <c r="K73" s="11" t="s">
        <v>524</v>
      </c>
      <c r="L73" s="11"/>
      <c r="M73" s="11"/>
      <c r="N73" s="7"/>
      <c r="O73" s="7"/>
      <c r="P73" s="82"/>
    </row>
    <row r="74" spans="1:16" s="8" customFormat="1" ht="16.149999999999999" customHeight="1">
      <c r="A74" s="3"/>
      <c r="B74" s="81">
        <v>70</v>
      </c>
      <c r="C74" s="15" t="s">
        <v>474</v>
      </c>
      <c r="D74" s="15" t="s">
        <v>474</v>
      </c>
      <c r="E74" s="4" t="s">
        <v>112</v>
      </c>
      <c r="F74" s="11" t="s">
        <v>523</v>
      </c>
      <c r="G74" s="5" t="s">
        <v>168</v>
      </c>
      <c r="H74" s="6" t="s">
        <v>162</v>
      </c>
      <c r="I74" s="63" t="s">
        <v>173</v>
      </c>
      <c r="J74" s="11" t="s">
        <v>5</v>
      </c>
      <c r="K74" s="11" t="s">
        <v>524</v>
      </c>
      <c r="L74" s="11"/>
      <c r="M74" s="11"/>
      <c r="N74" s="7"/>
      <c r="O74" s="7"/>
      <c r="P74" s="82"/>
    </row>
    <row r="75" spans="1:16" s="8" customFormat="1" ht="16.149999999999999" customHeight="1">
      <c r="A75" s="3"/>
      <c r="B75" s="81">
        <v>71</v>
      </c>
      <c r="C75" s="15" t="s">
        <v>474</v>
      </c>
      <c r="D75" s="15" t="s">
        <v>474</v>
      </c>
      <c r="E75" s="4" t="s">
        <v>112</v>
      </c>
      <c r="F75" s="11" t="s">
        <v>523</v>
      </c>
      <c r="G75" s="5" t="s">
        <v>169</v>
      </c>
      <c r="H75" s="6" t="s">
        <v>163</v>
      </c>
      <c r="I75" s="63" t="s">
        <v>174</v>
      </c>
      <c r="J75" s="11" t="s">
        <v>5</v>
      </c>
      <c r="K75" s="11" t="s">
        <v>524</v>
      </c>
      <c r="L75" s="11"/>
      <c r="M75" s="11"/>
      <c r="N75" s="7"/>
      <c r="O75" s="7"/>
      <c r="P75" s="82"/>
    </row>
    <row r="76" spans="1:16" s="8" customFormat="1" ht="16.149999999999999" customHeight="1">
      <c r="A76" s="3"/>
      <c r="B76" s="81">
        <v>72</v>
      </c>
      <c r="C76" s="15" t="s">
        <v>178</v>
      </c>
      <c r="D76" s="15" t="s">
        <v>178</v>
      </c>
      <c r="E76" s="4" t="s">
        <v>4</v>
      </c>
      <c r="F76" s="11" t="s">
        <v>523</v>
      </c>
      <c r="G76" s="5" t="s">
        <v>176</v>
      </c>
      <c r="H76" s="6" t="s">
        <v>175</v>
      </c>
      <c r="I76" s="63" t="s">
        <v>177</v>
      </c>
      <c r="J76" s="11"/>
      <c r="K76" s="11" t="s">
        <v>526</v>
      </c>
      <c r="L76" s="11" t="s">
        <v>15</v>
      </c>
      <c r="M76" s="11" t="s">
        <v>15</v>
      </c>
      <c r="N76" s="7"/>
      <c r="O76" s="7"/>
      <c r="P76" s="82"/>
    </row>
    <row r="77" spans="1:16" s="8" customFormat="1" ht="16.149999999999999" customHeight="1">
      <c r="A77" s="3"/>
      <c r="B77" s="81">
        <v>73</v>
      </c>
      <c r="C77" s="15" t="s">
        <v>178</v>
      </c>
      <c r="D77" s="15" t="s">
        <v>178</v>
      </c>
      <c r="E77" s="4" t="s">
        <v>4</v>
      </c>
      <c r="F77" s="11" t="s">
        <v>523</v>
      </c>
      <c r="G77" s="5" t="s">
        <v>180</v>
      </c>
      <c r="H77" s="6" t="s">
        <v>179</v>
      </c>
      <c r="I77" s="63" t="s">
        <v>181</v>
      </c>
      <c r="J77" s="11"/>
      <c r="K77" s="11" t="s">
        <v>526</v>
      </c>
      <c r="L77" s="11" t="s">
        <v>15</v>
      </c>
      <c r="M77" s="11" t="s">
        <v>15</v>
      </c>
      <c r="N77" s="7"/>
      <c r="O77" s="7"/>
      <c r="P77" s="82"/>
    </row>
    <row r="78" spans="1:16" s="8" customFormat="1" ht="16.149999999999999" customHeight="1">
      <c r="A78" s="3"/>
      <c r="B78" s="81">
        <v>74</v>
      </c>
      <c r="C78" s="15" t="s">
        <v>178</v>
      </c>
      <c r="D78" s="15" t="s">
        <v>178</v>
      </c>
      <c r="E78" s="4" t="s">
        <v>4</v>
      </c>
      <c r="F78" s="11" t="s">
        <v>523</v>
      </c>
      <c r="G78" s="5" t="s">
        <v>182</v>
      </c>
      <c r="H78" s="6" t="s">
        <v>504</v>
      </c>
      <c r="I78" s="63" t="s">
        <v>183</v>
      </c>
      <c r="J78" s="11"/>
      <c r="K78" s="11" t="s">
        <v>526</v>
      </c>
      <c r="L78" s="11" t="s">
        <v>15</v>
      </c>
      <c r="M78" s="11" t="s">
        <v>15</v>
      </c>
      <c r="N78" s="7"/>
      <c r="O78" s="7"/>
      <c r="P78" s="82" t="s">
        <v>534</v>
      </c>
    </row>
    <row r="79" spans="1:16" s="8" customFormat="1" ht="16.149999999999999" customHeight="1">
      <c r="A79" s="3"/>
      <c r="B79" s="81">
        <v>75</v>
      </c>
      <c r="C79" s="15" t="s">
        <v>178</v>
      </c>
      <c r="D79" s="15" t="s">
        <v>178</v>
      </c>
      <c r="E79" s="4" t="s">
        <v>4</v>
      </c>
      <c r="F79" s="11" t="s">
        <v>523</v>
      </c>
      <c r="G79" s="5" t="s">
        <v>185</v>
      </c>
      <c r="H79" s="6" t="s">
        <v>184</v>
      </c>
      <c r="I79" s="63" t="s">
        <v>186</v>
      </c>
      <c r="J79" s="11"/>
      <c r="K79" s="11" t="s">
        <v>526</v>
      </c>
      <c r="L79" s="11" t="s">
        <v>15</v>
      </c>
      <c r="M79" s="11" t="s">
        <v>15</v>
      </c>
      <c r="N79" s="7"/>
      <c r="O79" s="7"/>
      <c r="P79" s="82"/>
    </row>
    <row r="80" spans="1:16" s="8" customFormat="1" ht="16.149999999999999" customHeight="1">
      <c r="A80" s="3"/>
      <c r="B80" s="81">
        <v>76</v>
      </c>
      <c r="C80" s="15" t="s">
        <v>178</v>
      </c>
      <c r="D80" s="15" t="s">
        <v>178</v>
      </c>
      <c r="E80" s="4" t="s">
        <v>4</v>
      </c>
      <c r="F80" s="11" t="s">
        <v>523</v>
      </c>
      <c r="G80" s="5" t="s">
        <v>188</v>
      </c>
      <c r="H80" s="6" t="s">
        <v>187</v>
      </c>
      <c r="I80" s="63" t="s">
        <v>189</v>
      </c>
      <c r="J80" s="11"/>
      <c r="K80" s="11" t="s">
        <v>526</v>
      </c>
      <c r="L80" s="11" t="s">
        <v>15</v>
      </c>
      <c r="M80" s="11" t="s">
        <v>15</v>
      </c>
      <c r="N80" s="7"/>
      <c r="O80" s="7"/>
      <c r="P80" s="82"/>
    </row>
    <row r="81" spans="1:16" s="8" customFormat="1" ht="16.149999999999999" customHeight="1">
      <c r="A81" s="3"/>
      <c r="B81" s="81">
        <v>77</v>
      </c>
      <c r="C81" s="15" t="s">
        <v>178</v>
      </c>
      <c r="D81" s="15" t="s">
        <v>178</v>
      </c>
      <c r="E81" s="4" t="s">
        <v>4</v>
      </c>
      <c r="F81" s="11" t="s">
        <v>523</v>
      </c>
      <c r="G81" s="5" t="s">
        <v>191</v>
      </c>
      <c r="H81" s="6" t="s">
        <v>190</v>
      </c>
      <c r="I81" s="63" t="s">
        <v>177</v>
      </c>
      <c r="J81" s="11"/>
      <c r="K81" s="11" t="s">
        <v>526</v>
      </c>
      <c r="L81" s="11" t="s">
        <v>15</v>
      </c>
      <c r="M81" s="11" t="s">
        <v>15</v>
      </c>
      <c r="N81" s="7"/>
      <c r="O81" s="7"/>
      <c r="P81" s="82"/>
    </row>
    <row r="82" spans="1:16" s="8" customFormat="1" ht="16.149999999999999" customHeight="1">
      <c r="A82" s="3"/>
      <c r="B82" s="81">
        <v>78</v>
      </c>
      <c r="C82" s="15" t="s">
        <v>178</v>
      </c>
      <c r="D82" s="15" t="s">
        <v>178</v>
      </c>
      <c r="E82" s="4" t="s">
        <v>4</v>
      </c>
      <c r="F82" s="11" t="s">
        <v>523</v>
      </c>
      <c r="G82" s="5" t="s">
        <v>192</v>
      </c>
      <c r="H82" s="6" t="s">
        <v>503</v>
      </c>
      <c r="I82" s="63" t="s">
        <v>177</v>
      </c>
      <c r="J82" s="11"/>
      <c r="K82" s="11" t="s">
        <v>525</v>
      </c>
      <c r="L82" s="11" t="s">
        <v>15</v>
      </c>
      <c r="M82" s="11" t="s">
        <v>15</v>
      </c>
      <c r="N82" s="7"/>
      <c r="O82" s="7"/>
      <c r="P82" s="99" t="s">
        <v>535</v>
      </c>
    </row>
    <row r="83" spans="1:16" s="8" customFormat="1" ht="16.149999999999999" customHeight="1">
      <c r="A83" s="3"/>
      <c r="B83" s="81">
        <v>79</v>
      </c>
      <c r="C83" s="15" t="s">
        <v>178</v>
      </c>
      <c r="D83" s="15" t="s">
        <v>178</v>
      </c>
      <c r="E83" s="4" t="s">
        <v>4</v>
      </c>
      <c r="F83" s="11" t="s">
        <v>523</v>
      </c>
      <c r="G83" s="5" t="s">
        <v>193</v>
      </c>
      <c r="H83" s="6" t="s">
        <v>502</v>
      </c>
      <c r="I83" s="63" t="s">
        <v>194</v>
      </c>
      <c r="J83" s="11"/>
      <c r="K83" s="11" t="s">
        <v>525</v>
      </c>
      <c r="L83" s="11" t="s">
        <v>15</v>
      </c>
      <c r="M83" s="11" t="s">
        <v>15</v>
      </c>
      <c r="N83" s="7"/>
      <c r="O83" s="7"/>
      <c r="P83" s="99" t="s">
        <v>535</v>
      </c>
    </row>
    <row r="84" spans="1:16" s="8" customFormat="1" ht="16.149999999999999" customHeight="1">
      <c r="A84" s="3"/>
      <c r="B84" s="81">
        <v>80</v>
      </c>
      <c r="C84" s="15" t="s">
        <v>178</v>
      </c>
      <c r="D84" s="15" t="s">
        <v>178</v>
      </c>
      <c r="E84" s="4" t="s">
        <v>112</v>
      </c>
      <c r="F84" s="11" t="s">
        <v>523</v>
      </c>
      <c r="G84" s="5" t="s">
        <v>196</v>
      </c>
      <c r="H84" s="6" t="s">
        <v>195</v>
      </c>
      <c r="I84" s="63" t="s">
        <v>197</v>
      </c>
      <c r="J84" s="11" t="s">
        <v>5</v>
      </c>
      <c r="K84" s="11" t="s">
        <v>525</v>
      </c>
      <c r="L84" s="11"/>
      <c r="M84" s="11"/>
      <c r="N84" s="7"/>
      <c r="O84" s="7"/>
      <c r="P84" s="98"/>
    </row>
    <row r="85" spans="1:16" s="8" customFormat="1" ht="16.149999999999999" customHeight="1">
      <c r="A85" s="3"/>
      <c r="B85" s="81">
        <v>81</v>
      </c>
      <c r="C85" s="15" t="s">
        <v>178</v>
      </c>
      <c r="D85" s="15" t="s">
        <v>178</v>
      </c>
      <c r="E85" s="4" t="s">
        <v>112</v>
      </c>
      <c r="F85" s="11" t="s">
        <v>523</v>
      </c>
      <c r="G85" s="5" t="s">
        <v>198</v>
      </c>
      <c r="H85" s="6" t="s">
        <v>475</v>
      </c>
      <c r="I85" s="63" t="s">
        <v>199</v>
      </c>
      <c r="J85" s="11" t="s">
        <v>5</v>
      </c>
      <c r="K85" s="11" t="s">
        <v>524</v>
      </c>
      <c r="L85" s="11"/>
      <c r="M85" s="11"/>
      <c r="N85" s="7"/>
      <c r="O85" s="7"/>
      <c r="P85" s="82"/>
    </row>
    <row r="86" spans="1:16" s="8" customFormat="1" ht="16.149999999999999" customHeight="1">
      <c r="A86" s="3"/>
      <c r="B86" s="81">
        <v>82</v>
      </c>
      <c r="C86" s="15" t="s">
        <v>178</v>
      </c>
      <c r="D86" s="15" t="s">
        <v>178</v>
      </c>
      <c r="E86" s="4" t="s">
        <v>112</v>
      </c>
      <c r="F86" s="11" t="s">
        <v>523</v>
      </c>
      <c r="G86" s="5" t="s">
        <v>200</v>
      </c>
      <c r="H86" s="6" t="s">
        <v>479</v>
      </c>
      <c r="I86" s="63" t="s">
        <v>201</v>
      </c>
      <c r="J86" s="11" t="s">
        <v>5</v>
      </c>
      <c r="K86" s="11" t="s">
        <v>524</v>
      </c>
      <c r="L86" s="11"/>
      <c r="M86" s="11"/>
      <c r="N86" s="7"/>
      <c r="O86" s="7"/>
      <c r="P86" s="82"/>
    </row>
    <row r="87" spans="1:16" s="8" customFormat="1" ht="16.149999999999999" customHeight="1">
      <c r="A87" s="3"/>
      <c r="B87" s="81">
        <v>83</v>
      </c>
      <c r="C87" s="15" t="s">
        <v>202</v>
      </c>
      <c r="D87" s="15" t="s">
        <v>202</v>
      </c>
      <c r="E87" s="4" t="s">
        <v>4</v>
      </c>
      <c r="F87" s="11" t="s">
        <v>523</v>
      </c>
      <c r="G87" s="5" t="s">
        <v>203</v>
      </c>
      <c r="H87" s="6" t="s">
        <v>506</v>
      </c>
      <c r="I87" s="63" t="s">
        <v>204</v>
      </c>
      <c r="J87" s="11" t="s">
        <v>8</v>
      </c>
      <c r="K87" s="11" t="s">
        <v>525</v>
      </c>
      <c r="L87" s="11"/>
      <c r="M87" s="11"/>
      <c r="N87" s="7"/>
      <c r="O87" s="7"/>
      <c r="P87" s="82"/>
    </row>
    <row r="88" spans="1:16" s="8" customFormat="1" ht="16.149999999999999" customHeight="1">
      <c r="A88" s="3"/>
      <c r="B88" s="81">
        <v>84</v>
      </c>
      <c r="C88" s="15" t="s">
        <v>202</v>
      </c>
      <c r="D88" s="15" t="s">
        <v>202</v>
      </c>
      <c r="E88" s="4" t="s">
        <v>4</v>
      </c>
      <c r="F88" s="11" t="s">
        <v>523</v>
      </c>
      <c r="G88" s="5" t="s">
        <v>205</v>
      </c>
      <c r="H88" s="6" t="s">
        <v>476</v>
      </c>
      <c r="I88" s="63" t="s">
        <v>206</v>
      </c>
      <c r="J88" s="11" t="s">
        <v>8</v>
      </c>
      <c r="K88" s="11" t="s">
        <v>525</v>
      </c>
      <c r="L88" s="11"/>
      <c r="M88" s="11"/>
      <c r="N88" s="7"/>
      <c r="O88" s="7"/>
      <c r="P88" s="82"/>
    </row>
    <row r="89" spans="1:16" s="8" customFormat="1" ht="16.149999999999999" customHeight="1">
      <c r="A89" s="3"/>
      <c r="B89" s="81">
        <v>85</v>
      </c>
      <c r="C89" s="15" t="s">
        <v>202</v>
      </c>
      <c r="D89" s="15" t="s">
        <v>202</v>
      </c>
      <c r="E89" s="4" t="s">
        <v>4</v>
      </c>
      <c r="F89" s="11" t="s">
        <v>523</v>
      </c>
      <c r="G89" s="5" t="s">
        <v>207</v>
      </c>
      <c r="H89" s="6" t="s">
        <v>477</v>
      </c>
      <c r="I89" s="63" t="s">
        <v>208</v>
      </c>
      <c r="J89" s="11" t="s">
        <v>8</v>
      </c>
      <c r="K89" s="11" t="s">
        <v>525</v>
      </c>
      <c r="L89" s="11"/>
      <c r="M89" s="11"/>
      <c r="N89" s="7"/>
      <c r="O89" s="7"/>
      <c r="P89" s="82"/>
    </row>
    <row r="90" spans="1:16" s="8" customFormat="1" ht="16.149999999999999" customHeight="1">
      <c r="A90" s="3"/>
      <c r="B90" s="81">
        <v>86</v>
      </c>
      <c r="C90" s="15" t="s">
        <v>202</v>
      </c>
      <c r="D90" s="15" t="s">
        <v>202</v>
      </c>
      <c r="E90" s="4" t="s">
        <v>4</v>
      </c>
      <c r="F90" s="11" t="s">
        <v>523</v>
      </c>
      <c r="G90" s="5" t="s">
        <v>209</v>
      </c>
      <c r="H90" s="6" t="s">
        <v>478</v>
      </c>
      <c r="I90" s="63" t="s">
        <v>210</v>
      </c>
      <c r="J90" s="11" t="s">
        <v>8</v>
      </c>
      <c r="K90" s="11" t="s">
        <v>525</v>
      </c>
      <c r="L90" s="11"/>
      <c r="M90" s="11"/>
      <c r="N90" s="7"/>
      <c r="O90" s="7"/>
      <c r="P90" s="82"/>
    </row>
    <row r="91" spans="1:16" s="8" customFormat="1" ht="16.149999999999999" customHeight="1">
      <c r="A91" s="3"/>
      <c r="B91" s="81">
        <v>87</v>
      </c>
      <c r="C91" s="15" t="s">
        <v>202</v>
      </c>
      <c r="D91" s="15" t="s">
        <v>202</v>
      </c>
      <c r="E91" s="4" t="s">
        <v>4</v>
      </c>
      <c r="F91" s="11" t="s">
        <v>523</v>
      </c>
      <c r="G91" s="5" t="s">
        <v>211</v>
      </c>
      <c r="H91" s="6" t="s">
        <v>380</v>
      </c>
      <c r="I91" s="63" t="s">
        <v>210</v>
      </c>
      <c r="J91" s="11" t="s">
        <v>8</v>
      </c>
      <c r="K91" s="11" t="s">
        <v>530</v>
      </c>
      <c r="L91" s="11"/>
      <c r="M91" s="11"/>
      <c r="N91" s="7"/>
      <c r="O91" s="7"/>
      <c r="P91" s="82"/>
    </row>
    <row r="92" spans="1:16" s="8" customFormat="1" ht="16.149999999999999" customHeight="1">
      <c r="A92" s="3"/>
      <c r="B92" s="81">
        <v>88</v>
      </c>
      <c r="C92" s="15" t="s">
        <v>202</v>
      </c>
      <c r="D92" s="15" t="s">
        <v>202</v>
      </c>
      <c r="E92" s="4" t="s">
        <v>4</v>
      </c>
      <c r="F92" s="11" t="s">
        <v>523</v>
      </c>
      <c r="G92" s="5" t="s">
        <v>212</v>
      </c>
      <c r="H92" s="6" t="s">
        <v>505</v>
      </c>
      <c r="I92" s="63" t="s">
        <v>206</v>
      </c>
      <c r="J92" s="11" t="s">
        <v>8</v>
      </c>
      <c r="K92" s="11" t="s">
        <v>525</v>
      </c>
      <c r="L92" s="11"/>
      <c r="M92" s="11"/>
      <c r="N92" s="67" t="s">
        <v>379</v>
      </c>
      <c r="O92" s="67"/>
      <c r="P92" s="82"/>
    </row>
    <row r="93" spans="1:16" s="8" customFormat="1" ht="16.149999999999999" customHeight="1">
      <c r="A93" s="3"/>
      <c r="B93" s="81">
        <v>89</v>
      </c>
      <c r="C93" s="15" t="s">
        <v>202</v>
      </c>
      <c r="D93" s="15" t="s">
        <v>202</v>
      </c>
      <c r="E93" s="4" t="s">
        <v>4</v>
      </c>
      <c r="F93" s="11" t="s">
        <v>523</v>
      </c>
      <c r="G93" s="5" t="s">
        <v>213</v>
      </c>
      <c r="H93" s="6" t="s">
        <v>507</v>
      </c>
      <c r="I93" s="63" t="s">
        <v>210</v>
      </c>
      <c r="J93" s="11" t="s">
        <v>8</v>
      </c>
      <c r="K93" s="11" t="s">
        <v>530</v>
      </c>
      <c r="L93" s="11"/>
      <c r="M93" s="11"/>
      <c r="N93" s="7"/>
      <c r="O93" s="7"/>
      <c r="P93" s="82"/>
    </row>
    <row r="94" spans="1:16" s="8" customFormat="1" ht="16.149999999999999" customHeight="1">
      <c r="A94" s="3"/>
      <c r="B94" s="81">
        <v>90</v>
      </c>
      <c r="C94" s="15" t="s">
        <v>202</v>
      </c>
      <c r="D94" s="15" t="s">
        <v>202</v>
      </c>
      <c r="E94" s="4" t="s">
        <v>4</v>
      </c>
      <c r="F94" s="11" t="s">
        <v>523</v>
      </c>
      <c r="G94" s="5" t="s">
        <v>214</v>
      </c>
      <c r="H94" s="6" t="s">
        <v>378</v>
      </c>
      <c r="I94" s="63" t="s">
        <v>208</v>
      </c>
      <c r="J94" s="11" t="s">
        <v>8</v>
      </c>
      <c r="K94" s="11" t="s">
        <v>525</v>
      </c>
      <c r="L94" s="11"/>
      <c r="M94" s="11"/>
      <c r="N94" s="67" t="s">
        <v>379</v>
      </c>
      <c r="O94" s="67"/>
      <c r="P94" s="82"/>
    </row>
    <row r="95" spans="1:16" s="8" customFormat="1" ht="16.149999999999999" customHeight="1">
      <c r="A95" s="3"/>
      <c r="B95" s="81">
        <v>91</v>
      </c>
      <c r="C95" s="15" t="s">
        <v>202</v>
      </c>
      <c r="D95" s="15" t="s">
        <v>202</v>
      </c>
      <c r="E95" s="4" t="s">
        <v>4</v>
      </c>
      <c r="F95" s="11" t="s">
        <v>523</v>
      </c>
      <c r="G95" s="5" t="s">
        <v>215</v>
      </c>
      <c r="H95" s="6" t="s">
        <v>508</v>
      </c>
      <c r="I95" s="63" t="s">
        <v>216</v>
      </c>
      <c r="J95" s="11" t="s">
        <v>8</v>
      </c>
      <c r="K95" s="11" t="s">
        <v>524</v>
      </c>
      <c r="L95" s="11"/>
      <c r="M95" s="11"/>
      <c r="N95" s="7"/>
      <c r="O95" s="7"/>
      <c r="P95" s="82"/>
    </row>
    <row r="96" spans="1:16" s="8" customFormat="1" ht="16.149999999999999" customHeight="1">
      <c r="A96" s="3"/>
      <c r="B96" s="81">
        <v>92</v>
      </c>
      <c r="C96" s="15" t="s">
        <v>202</v>
      </c>
      <c r="D96" s="15" t="s">
        <v>202</v>
      </c>
      <c r="E96" s="4" t="s">
        <v>4</v>
      </c>
      <c r="F96" s="11" t="s">
        <v>523</v>
      </c>
      <c r="G96" s="5" t="s">
        <v>217</v>
      </c>
      <c r="H96" s="6" t="s">
        <v>377</v>
      </c>
      <c r="I96" s="63" t="s">
        <v>218</v>
      </c>
      <c r="J96" s="11" t="s">
        <v>8</v>
      </c>
      <c r="K96" s="11" t="s">
        <v>524</v>
      </c>
      <c r="L96" s="11"/>
      <c r="M96" s="11"/>
      <c r="N96" s="7"/>
      <c r="O96" s="7"/>
      <c r="P96" s="82"/>
    </row>
    <row r="97" spans="1:16" s="8" customFormat="1" ht="16.149999999999999" customHeight="1">
      <c r="A97" s="3"/>
      <c r="B97" s="81">
        <v>93</v>
      </c>
      <c r="C97" s="15" t="s">
        <v>202</v>
      </c>
      <c r="D97" s="15" t="s">
        <v>202</v>
      </c>
      <c r="E97" s="4" t="s">
        <v>4</v>
      </c>
      <c r="F97" s="11" t="s">
        <v>523</v>
      </c>
      <c r="G97" s="5" t="s">
        <v>219</v>
      </c>
      <c r="H97" s="6" t="s">
        <v>376</v>
      </c>
      <c r="I97" s="63" t="s">
        <v>204</v>
      </c>
      <c r="J97" s="11" t="s">
        <v>8</v>
      </c>
      <c r="K97" s="11" t="s">
        <v>525</v>
      </c>
      <c r="L97" s="11"/>
      <c r="M97" s="11"/>
      <c r="N97" s="7"/>
      <c r="O97" s="7"/>
      <c r="P97" s="82"/>
    </row>
    <row r="98" spans="1:16" s="8" customFormat="1" ht="16.149999999999999" customHeight="1">
      <c r="A98" s="3"/>
      <c r="B98" s="81">
        <v>94</v>
      </c>
      <c r="C98" s="15" t="s">
        <v>202</v>
      </c>
      <c r="D98" s="15" t="s">
        <v>202</v>
      </c>
      <c r="E98" s="4" t="s">
        <v>4</v>
      </c>
      <c r="F98" s="11" t="s">
        <v>523</v>
      </c>
      <c r="G98" s="5" t="s">
        <v>220</v>
      </c>
      <c r="H98" s="6" t="s">
        <v>509</v>
      </c>
      <c r="I98" s="63" t="s">
        <v>221</v>
      </c>
      <c r="J98" s="11" t="s">
        <v>8</v>
      </c>
      <c r="K98" s="11" t="s">
        <v>524</v>
      </c>
      <c r="L98" s="11"/>
      <c r="M98" s="11"/>
      <c r="N98" s="7"/>
      <c r="O98" s="7"/>
      <c r="P98" s="82"/>
    </row>
    <row r="99" spans="1:16" s="8" customFormat="1" ht="16.149999999999999" customHeight="1">
      <c r="A99" s="3"/>
      <c r="B99" s="81">
        <v>95</v>
      </c>
      <c r="C99" s="15" t="s">
        <v>222</v>
      </c>
      <c r="D99" s="15" t="s">
        <v>498</v>
      </c>
      <c r="E99" s="4" t="s">
        <v>4</v>
      </c>
      <c r="F99" s="11" t="s">
        <v>523</v>
      </c>
      <c r="G99" s="5" t="s">
        <v>374</v>
      </c>
      <c r="H99" s="6" t="s">
        <v>375</v>
      </c>
      <c r="I99" s="63" t="s">
        <v>223</v>
      </c>
      <c r="J99" s="11" t="s">
        <v>20</v>
      </c>
      <c r="K99" s="11" t="s">
        <v>525</v>
      </c>
      <c r="L99" s="11"/>
      <c r="M99" s="11" t="s">
        <v>15</v>
      </c>
      <c r="N99" s="7"/>
      <c r="O99" s="67" t="s">
        <v>490</v>
      </c>
      <c r="P99" s="82" t="s">
        <v>224</v>
      </c>
    </row>
    <row r="100" spans="1:16" s="8" customFormat="1" ht="16.149999999999999" customHeight="1">
      <c r="A100" s="3"/>
      <c r="B100" s="81">
        <v>96</v>
      </c>
      <c r="C100" s="15" t="s">
        <v>222</v>
      </c>
      <c r="D100" s="15" t="s">
        <v>498</v>
      </c>
      <c r="E100" s="4" t="s">
        <v>112</v>
      </c>
      <c r="F100" s="11" t="s">
        <v>523</v>
      </c>
      <c r="G100" s="5" t="s">
        <v>372</v>
      </c>
      <c r="H100" s="6" t="s">
        <v>373</v>
      </c>
      <c r="I100" s="63" t="s">
        <v>225</v>
      </c>
      <c r="J100" s="11" t="s">
        <v>5</v>
      </c>
      <c r="K100" s="11" t="s">
        <v>524</v>
      </c>
      <c r="L100" s="11"/>
      <c r="M100" s="11"/>
      <c r="N100" s="7"/>
      <c r="O100" s="67" t="s">
        <v>489</v>
      </c>
      <c r="P100" s="82"/>
    </row>
    <row r="101" spans="1:16" s="8" customFormat="1" ht="16.149999999999999" customHeight="1">
      <c r="A101" s="3"/>
      <c r="B101" s="81">
        <v>97</v>
      </c>
      <c r="C101" s="15" t="s">
        <v>222</v>
      </c>
      <c r="D101" s="15" t="s">
        <v>498</v>
      </c>
      <c r="E101" s="4" t="s">
        <v>4</v>
      </c>
      <c r="F101" s="11" t="s">
        <v>523</v>
      </c>
      <c r="G101" s="5" t="s">
        <v>370</v>
      </c>
      <c r="H101" s="6" t="s">
        <v>371</v>
      </c>
      <c r="I101" s="63" t="s">
        <v>226</v>
      </c>
      <c r="J101" s="11" t="s">
        <v>8</v>
      </c>
      <c r="K101" s="11" t="s">
        <v>524</v>
      </c>
      <c r="L101" s="11"/>
      <c r="M101" s="11"/>
      <c r="N101" s="7"/>
      <c r="O101" s="67" t="s">
        <v>490</v>
      </c>
      <c r="P101" s="82" t="s">
        <v>227</v>
      </c>
    </row>
    <row r="102" spans="1:16" s="8" customFormat="1" ht="16.149999999999999" customHeight="1">
      <c r="A102" s="3"/>
      <c r="B102" s="81">
        <v>98</v>
      </c>
      <c r="C102" s="15" t="s">
        <v>222</v>
      </c>
      <c r="D102" s="15" t="s">
        <v>498</v>
      </c>
      <c r="E102" s="4" t="s">
        <v>4</v>
      </c>
      <c r="F102" s="11" t="s">
        <v>523</v>
      </c>
      <c r="G102" s="5" t="s">
        <v>228</v>
      </c>
      <c r="H102" s="6" t="s">
        <v>369</v>
      </c>
      <c r="I102" s="63" t="s">
        <v>229</v>
      </c>
      <c r="J102" s="11" t="s">
        <v>8</v>
      </c>
      <c r="K102" s="11" t="s">
        <v>524</v>
      </c>
      <c r="L102" s="11"/>
      <c r="M102" s="11"/>
      <c r="N102" s="7"/>
      <c r="O102" s="67" t="s">
        <v>489</v>
      </c>
      <c r="P102" s="82"/>
    </row>
    <row r="103" spans="1:16" s="8" customFormat="1" ht="16.149999999999999" customHeight="1">
      <c r="A103" s="3"/>
      <c r="B103" s="81">
        <v>99</v>
      </c>
      <c r="C103" s="15" t="s">
        <v>222</v>
      </c>
      <c r="D103" s="15" t="s">
        <v>498</v>
      </c>
      <c r="E103" s="4" t="s">
        <v>4</v>
      </c>
      <c r="F103" s="11" t="s">
        <v>523</v>
      </c>
      <c r="G103" s="5" t="s">
        <v>367</v>
      </c>
      <c r="H103" s="6" t="s">
        <v>368</v>
      </c>
      <c r="I103" s="63" t="s">
        <v>230</v>
      </c>
      <c r="J103" s="11" t="s">
        <v>8</v>
      </c>
      <c r="K103" s="11" t="s">
        <v>524</v>
      </c>
      <c r="L103" s="11"/>
      <c r="M103" s="11"/>
      <c r="N103" s="7"/>
      <c r="O103" s="67" t="s">
        <v>490</v>
      </c>
      <c r="P103" s="82"/>
    </row>
    <row r="104" spans="1:16" s="8" customFormat="1" ht="16.149999999999999" customHeight="1">
      <c r="A104" s="3"/>
      <c r="B104" s="81">
        <v>100</v>
      </c>
      <c r="C104" s="15" t="s">
        <v>222</v>
      </c>
      <c r="D104" s="15" t="s">
        <v>498</v>
      </c>
      <c r="E104" s="4" t="s">
        <v>4</v>
      </c>
      <c r="F104" s="11" t="s">
        <v>523</v>
      </c>
      <c r="G104" s="5" t="s">
        <v>366</v>
      </c>
      <c r="H104" s="6" t="s">
        <v>480</v>
      </c>
      <c r="I104" s="63" t="s">
        <v>231</v>
      </c>
      <c r="J104" s="11" t="s">
        <v>8</v>
      </c>
      <c r="K104" s="11" t="s">
        <v>524</v>
      </c>
      <c r="L104" s="11"/>
      <c r="M104" s="11"/>
      <c r="N104" s="7"/>
      <c r="O104" s="67" t="s">
        <v>489</v>
      </c>
      <c r="P104" s="82"/>
    </row>
    <row r="105" spans="1:16" s="8" customFormat="1" ht="16.149999999999999" customHeight="1">
      <c r="A105" s="3"/>
      <c r="B105" s="81">
        <v>101</v>
      </c>
      <c r="C105" s="15" t="s">
        <v>222</v>
      </c>
      <c r="D105" s="15" t="s">
        <v>498</v>
      </c>
      <c r="E105" s="4" t="s">
        <v>4</v>
      </c>
      <c r="F105" s="11" t="s">
        <v>523</v>
      </c>
      <c r="G105" s="5" t="s">
        <v>364</v>
      </c>
      <c r="H105" s="6" t="s">
        <v>365</v>
      </c>
      <c r="I105" s="63" t="s">
        <v>232</v>
      </c>
      <c r="J105" s="11"/>
      <c r="K105" s="11" t="s">
        <v>526</v>
      </c>
      <c r="L105" s="11" t="s">
        <v>15</v>
      </c>
      <c r="M105" s="11" t="s">
        <v>15</v>
      </c>
      <c r="N105" s="7"/>
      <c r="O105" s="67" t="s">
        <v>490</v>
      </c>
      <c r="P105" s="82"/>
    </row>
    <row r="106" spans="1:16" s="8" customFormat="1" ht="16.149999999999999" customHeight="1">
      <c r="A106" s="3"/>
      <c r="B106" s="81">
        <v>102</v>
      </c>
      <c r="C106" s="15" t="s">
        <v>222</v>
      </c>
      <c r="D106" s="15" t="s">
        <v>498</v>
      </c>
      <c r="E106" s="4" t="s">
        <v>4</v>
      </c>
      <c r="F106" s="11" t="s">
        <v>523</v>
      </c>
      <c r="G106" s="5" t="s">
        <v>362</v>
      </c>
      <c r="H106" s="6" t="s">
        <v>363</v>
      </c>
      <c r="I106" s="63" t="s">
        <v>223</v>
      </c>
      <c r="J106" s="11"/>
      <c r="K106" s="11" t="s">
        <v>526</v>
      </c>
      <c r="L106" s="11" t="s">
        <v>15</v>
      </c>
      <c r="M106" s="11" t="s">
        <v>15</v>
      </c>
      <c r="N106" s="7"/>
      <c r="O106" s="67" t="s">
        <v>489</v>
      </c>
      <c r="P106" s="82"/>
    </row>
    <row r="107" spans="1:16" s="117" customFormat="1" ht="16.149999999999999" customHeight="1">
      <c r="A107" s="106"/>
      <c r="B107" s="107">
        <v>103</v>
      </c>
      <c r="C107" s="108" t="s">
        <v>222</v>
      </c>
      <c r="D107" s="108" t="s">
        <v>498</v>
      </c>
      <c r="E107" s="109" t="s">
        <v>4</v>
      </c>
      <c r="F107" s="110" t="s">
        <v>523</v>
      </c>
      <c r="G107" s="111" t="s">
        <v>592</v>
      </c>
      <c r="H107" s="112" t="s">
        <v>589</v>
      </c>
      <c r="I107" s="113" t="s">
        <v>233</v>
      </c>
      <c r="J107" s="110" t="s">
        <v>20</v>
      </c>
      <c r="K107" s="110" t="s">
        <v>525</v>
      </c>
      <c r="L107" s="110"/>
      <c r="M107" s="110" t="s">
        <v>594</v>
      </c>
      <c r="N107" s="114"/>
      <c r="O107" s="115" t="s">
        <v>490</v>
      </c>
      <c r="P107" s="116" t="s">
        <v>595</v>
      </c>
    </row>
    <row r="108" spans="1:16" s="8" customFormat="1" ht="16.149999999999999" customHeight="1">
      <c r="A108" s="3"/>
      <c r="B108" s="81">
        <v>104</v>
      </c>
      <c r="C108" s="15" t="s">
        <v>222</v>
      </c>
      <c r="D108" s="15" t="s">
        <v>498</v>
      </c>
      <c r="E108" s="4" t="s">
        <v>4</v>
      </c>
      <c r="F108" s="11" t="s">
        <v>523</v>
      </c>
      <c r="G108" s="5" t="s">
        <v>234</v>
      </c>
      <c r="H108" s="6" t="s">
        <v>537</v>
      </c>
      <c r="I108" s="63" t="s">
        <v>232</v>
      </c>
      <c r="J108" s="11" t="s">
        <v>20</v>
      </c>
      <c r="K108" s="11" t="s">
        <v>525</v>
      </c>
      <c r="L108" s="11"/>
      <c r="M108" s="11" t="s">
        <v>15</v>
      </c>
      <c r="N108" s="7"/>
      <c r="O108" s="67" t="s">
        <v>489</v>
      </c>
      <c r="P108" s="82"/>
    </row>
    <row r="109" spans="1:16" s="8" customFormat="1" ht="16.149999999999999" customHeight="1">
      <c r="A109" s="3"/>
      <c r="B109" s="81">
        <v>105</v>
      </c>
      <c r="C109" s="15" t="s">
        <v>222</v>
      </c>
      <c r="D109" s="15" t="s">
        <v>498</v>
      </c>
      <c r="E109" s="4" t="s">
        <v>112</v>
      </c>
      <c r="F109" s="11" t="s">
        <v>523</v>
      </c>
      <c r="G109" s="5" t="s">
        <v>360</v>
      </c>
      <c r="H109" s="6" t="s">
        <v>361</v>
      </c>
      <c r="I109" s="63" t="s">
        <v>235</v>
      </c>
      <c r="J109" s="11" t="s">
        <v>5</v>
      </c>
      <c r="K109" s="11" t="s">
        <v>524</v>
      </c>
      <c r="L109" s="11"/>
      <c r="M109" s="11"/>
      <c r="N109" s="7"/>
      <c r="O109" s="67" t="s">
        <v>490</v>
      </c>
      <c r="P109" s="82"/>
    </row>
    <row r="110" spans="1:16" s="8" customFormat="1" ht="16.149999999999999" customHeight="1">
      <c r="A110" s="3"/>
      <c r="B110" s="81">
        <v>106</v>
      </c>
      <c r="C110" s="15" t="s">
        <v>222</v>
      </c>
      <c r="D110" s="15" t="s">
        <v>498</v>
      </c>
      <c r="E110" s="4" t="s">
        <v>112</v>
      </c>
      <c r="F110" s="11" t="s">
        <v>523</v>
      </c>
      <c r="G110" s="5" t="s">
        <v>358</v>
      </c>
      <c r="H110" s="6" t="s">
        <v>359</v>
      </c>
      <c r="I110" s="63" t="s">
        <v>236</v>
      </c>
      <c r="J110" s="11" t="s">
        <v>5</v>
      </c>
      <c r="K110" s="11" t="s">
        <v>524</v>
      </c>
      <c r="L110" s="11"/>
      <c r="M110" s="11"/>
      <c r="N110" s="7"/>
      <c r="O110" s="67" t="s">
        <v>489</v>
      </c>
      <c r="P110" s="82"/>
    </row>
    <row r="111" spans="1:16" s="8" customFormat="1" ht="16.149999999999999" customHeight="1">
      <c r="A111" s="3"/>
      <c r="B111" s="81">
        <v>107</v>
      </c>
      <c r="C111" s="15" t="s">
        <v>222</v>
      </c>
      <c r="D111" s="15" t="s">
        <v>498</v>
      </c>
      <c r="E111" s="4" t="s">
        <v>112</v>
      </c>
      <c r="F111" s="11" t="s">
        <v>523</v>
      </c>
      <c r="G111" s="5" t="s">
        <v>356</v>
      </c>
      <c r="H111" s="6" t="s">
        <v>357</v>
      </c>
      <c r="I111" s="63" t="s">
        <v>237</v>
      </c>
      <c r="J111" s="11" t="s">
        <v>5</v>
      </c>
      <c r="K111" s="11" t="s">
        <v>524</v>
      </c>
      <c r="L111" s="11"/>
      <c r="M111" s="11"/>
      <c r="N111" s="7"/>
      <c r="O111" s="67" t="s">
        <v>490</v>
      </c>
      <c r="P111" s="82"/>
    </row>
    <row r="112" spans="1:16" s="8" customFormat="1" ht="16.149999999999999" customHeight="1">
      <c r="A112" s="3"/>
      <c r="B112" s="81">
        <v>108</v>
      </c>
      <c r="C112" s="15" t="s">
        <v>222</v>
      </c>
      <c r="D112" s="15" t="s">
        <v>498</v>
      </c>
      <c r="E112" s="4" t="s">
        <v>112</v>
      </c>
      <c r="F112" s="11" t="s">
        <v>523</v>
      </c>
      <c r="G112" s="5" t="s">
        <v>354</v>
      </c>
      <c r="H112" s="6" t="s">
        <v>355</v>
      </c>
      <c r="I112" s="63" t="s">
        <v>238</v>
      </c>
      <c r="J112" s="11" t="s">
        <v>5</v>
      </c>
      <c r="K112" s="11" t="s">
        <v>524</v>
      </c>
      <c r="L112" s="11"/>
      <c r="M112" s="11"/>
      <c r="N112" s="7"/>
      <c r="O112" s="67" t="s">
        <v>489</v>
      </c>
      <c r="P112" s="82"/>
    </row>
    <row r="113" spans="1:16" s="8" customFormat="1" ht="16.149999999999999" customHeight="1">
      <c r="A113" s="3"/>
      <c r="B113" s="81">
        <v>109</v>
      </c>
      <c r="C113" s="15" t="s">
        <v>222</v>
      </c>
      <c r="D113" s="15" t="s">
        <v>498</v>
      </c>
      <c r="E113" s="4" t="s">
        <v>112</v>
      </c>
      <c r="F113" s="11" t="s">
        <v>523</v>
      </c>
      <c r="G113" s="5" t="s">
        <v>352</v>
      </c>
      <c r="H113" s="6" t="s">
        <v>353</v>
      </c>
      <c r="I113" s="63" t="s">
        <v>239</v>
      </c>
      <c r="J113" s="11" t="s">
        <v>5</v>
      </c>
      <c r="K113" s="11" t="s">
        <v>524</v>
      </c>
      <c r="L113" s="11"/>
      <c r="M113" s="11"/>
      <c r="N113" s="7"/>
      <c r="O113" s="67" t="s">
        <v>490</v>
      </c>
      <c r="P113" s="82"/>
    </row>
    <row r="114" spans="1:16" s="8" customFormat="1" ht="16.149999999999999" customHeight="1">
      <c r="A114" s="3"/>
      <c r="B114" s="81">
        <v>110</v>
      </c>
      <c r="C114" s="15" t="s">
        <v>240</v>
      </c>
      <c r="D114" s="15" t="s">
        <v>474</v>
      </c>
      <c r="E114" s="4" t="s">
        <v>112</v>
      </c>
      <c r="F114" s="11" t="s">
        <v>523</v>
      </c>
      <c r="G114" s="5" t="s">
        <v>350</v>
      </c>
      <c r="H114" s="6" t="s">
        <v>351</v>
      </c>
      <c r="I114" s="63" t="s">
        <v>241</v>
      </c>
      <c r="J114" s="11" t="s">
        <v>5</v>
      </c>
      <c r="K114" s="11" t="s">
        <v>525</v>
      </c>
      <c r="L114" s="11"/>
      <c r="M114" s="11"/>
      <c r="N114" s="7"/>
      <c r="O114" s="7"/>
      <c r="P114" s="82"/>
    </row>
    <row r="115" spans="1:16" s="8" customFormat="1" ht="16.149999999999999" customHeight="1">
      <c r="A115" s="3"/>
      <c r="B115" s="81">
        <v>111</v>
      </c>
      <c r="C115" s="15" t="s">
        <v>240</v>
      </c>
      <c r="D115" s="15" t="s">
        <v>474</v>
      </c>
      <c r="E115" s="4" t="s">
        <v>112</v>
      </c>
      <c r="F115" s="11" t="s">
        <v>523</v>
      </c>
      <c r="G115" s="5" t="s">
        <v>2</v>
      </c>
      <c r="H115" s="6" t="s">
        <v>545</v>
      </c>
      <c r="I115" s="63" t="s">
        <v>3</v>
      </c>
      <c r="J115" s="11" t="s">
        <v>5</v>
      </c>
      <c r="K115" s="11" t="s">
        <v>524</v>
      </c>
      <c r="L115" s="11"/>
      <c r="M115" s="11"/>
      <c r="N115" s="7"/>
      <c r="O115" s="7"/>
      <c r="P115" s="82"/>
    </row>
    <row r="116" spans="1:16" s="8" customFormat="1" ht="16.149999999999999" customHeight="1">
      <c r="A116" s="3"/>
      <c r="B116" s="81">
        <v>112</v>
      </c>
      <c r="C116" s="15" t="s">
        <v>240</v>
      </c>
      <c r="D116" s="15" t="s">
        <v>474</v>
      </c>
      <c r="E116" s="4" t="s">
        <v>112</v>
      </c>
      <c r="F116" s="11" t="s">
        <v>523</v>
      </c>
      <c r="G116" s="5" t="s">
        <v>242</v>
      </c>
      <c r="H116" s="6" t="s">
        <v>349</v>
      </c>
      <c r="I116" s="63" t="s">
        <v>243</v>
      </c>
      <c r="J116" s="11" t="s">
        <v>5</v>
      </c>
      <c r="K116" s="11" t="s">
        <v>525</v>
      </c>
      <c r="L116" s="11"/>
      <c r="M116" s="11"/>
      <c r="N116" s="7"/>
      <c r="O116" s="7"/>
      <c r="P116" s="82"/>
    </row>
    <row r="117" spans="1:16" s="8" customFormat="1" ht="16.149999999999999" customHeight="1">
      <c r="A117" s="3"/>
      <c r="B117" s="81">
        <v>113</v>
      </c>
      <c r="C117" s="15" t="s">
        <v>240</v>
      </c>
      <c r="D117" s="15" t="s">
        <v>474</v>
      </c>
      <c r="E117" s="4" t="s">
        <v>112</v>
      </c>
      <c r="F117" s="11" t="s">
        <v>523</v>
      </c>
      <c r="G117" s="5" t="s">
        <v>347</v>
      </c>
      <c r="H117" s="6" t="s">
        <v>348</v>
      </c>
      <c r="I117" s="63" t="s">
        <v>244</v>
      </c>
      <c r="J117" s="11" t="s">
        <v>5</v>
      </c>
      <c r="K117" s="11" t="s">
        <v>525</v>
      </c>
      <c r="L117" s="11"/>
      <c r="M117" s="11"/>
      <c r="N117" s="7"/>
      <c r="O117" s="7"/>
      <c r="P117" s="82"/>
    </row>
    <row r="118" spans="1:16" s="8" customFormat="1" ht="16.149999999999999" customHeight="1">
      <c r="A118" s="3"/>
      <c r="B118" s="81">
        <v>114</v>
      </c>
      <c r="C118" s="15" t="s">
        <v>240</v>
      </c>
      <c r="D118" s="15" t="s">
        <v>474</v>
      </c>
      <c r="E118" s="4" t="s">
        <v>112</v>
      </c>
      <c r="F118" s="11" t="s">
        <v>523</v>
      </c>
      <c r="G118" s="5" t="s">
        <v>345</v>
      </c>
      <c r="H118" s="6" t="s">
        <v>346</v>
      </c>
      <c r="I118" s="63" t="s">
        <v>245</v>
      </c>
      <c r="J118" s="11" t="s">
        <v>5</v>
      </c>
      <c r="K118" s="11" t="s">
        <v>524</v>
      </c>
      <c r="L118" s="11"/>
      <c r="M118" s="11"/>
      <c r="N118" s="7"/>
      <c r="O118" s="7"/>
      <c r="P118" s="82"/>
    </row>
    <row r="119" spans="1:16" s="8" customFormat="1" ht="16.149999999999999" customHeight="1">
      <c r="A119" s="3"/>
      <c r="B119" s="81">
        <v>115</v>
      </c>
      <c r="C119" s="15" t="s">
        <v>240</v>
      </c>
      <c r="D119" s="15" t="s">
        <v>474</v>
      </c>
      <c r="E119" s="4" t="s">
        <v>112</v>
      </c>
      <c r="F119" s="11" t="s">
        <v>523</v>
      </c>
      <c r="G119" s="5" t="s">
        <v>343</v>
      </c>
      <c r="H119" s="6" t="s">
        <v>344</v>
      </c>
      <c r="I119" s="63" t="s">
        <v>246</v>
      </c>
      <c r="J119" s="11" t="s">
        <v>5</v>
      </c>
      <c r="K119" s="11" t="s">
        <v>524</v>
      </c>
      <c r="L119" s="11"/>
      <c r="M119" s="11"/>
      <c r="N119" s="7"/>
      <c r="O119" s="7"/>
      <c r="P119" s="82"/>
    </row>
    <row r="120" spans="1:16" s="8" customFormat="1" ht="16.149999999999999" customHeight="1">
      <c r="A120" s="3"/>
      <c r="B120" s="81">
        <v>116</v>
      </c>
      <c r="C120" s="15" t="s">
        <v>240</v>
      </c>
      <c r="D120" s="15" t="s">
        <v>474</v>
      </c>
      <c r="E120" s="4" t="s">
        <v>112</v>
      </c>
      <c r="F120" s="11" t="s">
        <v>523</v>
      </c>
      <c r="G120" s="5" t="s">
        <v>247</v>
      </c>
      <c r="H120" s="6" t="s">
        <v>342</v>
      </c>
      <c r="I120" s="63" t="s">
        <v>248</v>
      </c>
      <c r="J120" s="11" t="s">
        <v>5</v>
      </c>
      <c r="K120" s="11" t="s">
        <v>525</v>
      </c>
      <c r="L120" s="11"/>
      <c r="M120" s="11"/>
      <c r="N120" s="7"/>
      <c r="O120" s="7"/>
      <c r="P120" s="82"/>
    </row>
    <row r="121" spans="1:16" s="8" customFormat="1" ht="16.149999999999999" customHeight="1">
      <c r="A121" s="3"/>
      <c r="B121" s="81">
        <v>117</v>
      </c>
      <c r="C121" s="15" t="s">
        <v>240</v>
      </c>
      <c r="D121" s="15" t="s">
        <v>474</v>
      </c>
      <c r="E121" s="4" t="s">
        <v>112</v>
      </c>
      <c r="F121" s="11" t="s">
        <v>523</v>
      </c>
      <c r="G121" s="5" t="s">
        <v>340</v>
      </c>
      <c r="H121" s="6" t="s">
        <v>341</v>
      </c>
      <c r="I121" s="63" t="s">
        <v>249</v>
      </c>
      <c r="J121" s="11" t="s">
        <v>5</v>
      </c>
      <c r="K121" s="11" t="s">
        <v>524</v>
      </c>
      <c r="L121" s="11"/>
      <c r="M121" s="11"/>
      <c r="N121" s="7"/>
      <c r="O121" s="7"/>
      <c r="P121" s="82"/>
    </row>
    <row r="122" spans="1:16" s="8" customFormat="1" ht="16.149999999999999" customHeight="1">
      <c r="A122" s="3"/>
      <c r="B122" s="81">
        <v>118</v>
      </c>
      <c r="C122" s="15" t="s">
        <v>240</v>
      </c>
      <c r="D122" s="15" t="s">
        <v>474</v>
      </c>
      <c r="E122" s="4" t="s">
        <v>112</v>
      </c>
      <c r="F122" s="11" t="s">
        <v>523</v>
      </c>
      <c r="G122" s="5" t="s">
        <v>338</v>
      </c>
      <c r="H122" s="10" t="s">
        <v>339</v>
      </c>
      <c r="I122" s="63" t="s">
        <v>250</v>
      </c>
      <c r="J122" s="11" t="s">
        <v>5</v>
      </c>
      <c r="K122" s="11" t="s">
        <v>524</v>
      </c>
      <c r="L122" s="11"/>
      <c r="M122" s="11"/>
      <c r="N122" s="7"/>
      <c r="O122" s="7"/>
      <c r="P122" s="82"/>
    </row>
    <row r="123" spans="1:16" s="8" customFormat="1" ht="16.149999999999999" customHeight="1">
      <c r="A123" s="3"/>
      <c r="B123" s="81">
        <v>119</v>
      </c>
      <c r="C123" s="15" t="s">
        <v>240</v>
      </c>
      <c r="D123" s="15" t="s">
        <v>474</v>
      </c>
      <c r="E123" s="4" t="s">
        <v>112</v>
      </c>
      <c r="F123" s="11" t="s">
        <v>523</v>
      </c>
      <c r="G123" s="5" t="s">
        <v>251</v>
      </c>
      <c r="H123" s="10" t="s">
        <v>337</v>
      </c>
      <c r="I123" s="63" t="s">
        <v>252</v>
      </c>
      <c r="J123" s="11" t="s">
        <v>5</v>
      </c>
      <c r="K123" s="11" t="s">
        <v>524</v>
      </c>
      <c r="L123" s="11"/>
      <c r="M123" s="11"/>
      <c r="N123" s="7"/>
      <c r="O123" s="7"/>
      <c r="P123" s="82"/>
    </row>
    <row r="124" spans="1:16" s="117" customFormat="1" ht="16.149999999999999" customHeight="1">
      <c r="A124" s="106"/>
      <c r="B124" s="107">
        <v>120</v>
      </c>
      <c r="C124" s="108" t="s">
        <v>253</v>
      </c>
      <c r="D124" s="108" t="s">
        <v>62</v>
      </c>
      <c r="E124" s="109" t="s">
        <v>4</v>
      </c>
      <c r="F124" s="110" t="s">
        <v>523</v>
      </c>
      <c r="G124" s="111" t="s">
        <v>335</v>
      </c>
      <c r="H124" s="118" t="s">
        <v>336</v>
      </c>
      <c r="I124" s="113" t="s">
        <v>254</v>
      </c>
      <c r="J124" s="110" t="s">
        <v>5</v>
      </c>
      <c r="K124" s="110" t="s">
        <v>525</v>
      </c>
      <c r="L124" s="110"/>
      <c r="M124" s="110"/>
      <c r="N124" s="114"/>
      <c r="O124" s="114"/>
      <c r="P124" s="116" t="s">
        <v>591</v>
      </c>
    </row>
    <row r="125" spans="1:16" s="8" customFormat="1" ht="16.149999999999999" customHeight="1">
      <c r="A125" s="3"/>
      <c r="B125" s="81">
        <v>121</v>
      </c>
      <c r="C125" s="15" t="s">
        <v>253</v>
      </c>
      <c r="D125" s="15" t="s">
        <v>62</v>
      </c>
      <c r="E125" s="4" t="s">
        <v>112</v>
      </c>
      <c r="F125" s="11" t="s">
        <v>523</v>
      </c>
      <c r="G125" s="5" t="s">
        <v>255</v>
      </c>
      <c r="H125" s="10" t="s">
        <v>334</v>
      </c>
      <c r="I125" s="63" t="s">
        <v>256</v>
      </c>
      <c r="J125" s="11" t="s">
        <v>5</v>
      </c>
      <c r="K125" s="11" t="s">
        <v>524</v>
      </c>
      <c r="L125" s="11"/>
      <c r="M125" s="11"/>
      <c r="N125" s="7"/>
      <c r="O125" s="7"/>
      <c r="P125" s="82"/>
    </row>
    <row r="126" spans="1:16" s="8" customFormat="1" ht="16.149999999999999" customHeight="1">
      <c r="A126" s="3"/>
      <c r="B126" s="81">
        <v>122</v>
      </c>
      <c r="C126" s="15" t="s">
        <v>253</v>
      </c>
      <c r="D126" s="15" t="s">
        <v>62</v>
      </c>
      <c r="E126" s="4" t="s">
        <v>112</v>
      </c>
      <c r="F126" s="11" t="s">
        <v>523</v>
      </c>
      <c r="G126" s="5" t="s">
        <v>257</v>
      </c>
      <c r="H126" s="10" t="s">
        <v>333</v>
      </c>
      <c r="I126" s="63" t="s">
        <v>258</v>
      </c>
      <c r="J126" s="11" t="s">
        <v>5</v>
      </c>
      <c r="K126" s="11" t="s">
        <v>524</v>
      </c>
      <c r="L126" s="11"/>
      <c r="M126" s="11"/>
      <c r="N126" s="7"/>
      <c r="O126" s="7"/>
      <c r="P126" s="82"/>
    </row>
    <row r="127" spans="1:16" s="8" customFormat="1" ht="16.149999999999999" customHeight="1">
      <c r="A127" s="3"/>
      <c r="B127" s="81">
        <v>123</v>
      </c>
      <c r="C127" s="15" t="s">
        <v>253</v>
      </c>
      <c r="D127" s="15" t="s">
        <v>62</v>
      </c>
      <c r="E127" s="4" t="s">
        <v>112</v>
      </c>
      <c r="F127" s="11" t="s">
        <v>523</v>
      </c>
      <c r="G127" s="5" t="s">
        <v>331</v>
      </c>
      <c r="H127" s="10" t="s">
        <v>332</v>
      </c>
      <c r="I127" s="63" t="s">
        <v>258</v>
      </c>
      <c r="J127" s="11" t="s">
        <v>5</v>
      </c>
      <c r="K127" s="11" t="s">
        <v>524</v>
      </c>
      <c r="L127" s="11"/>
      <c r="M127" s="11"/>
      <c r="N127" s="7"/>
      <c r="O127" s="7"/>
      <c r="P127" s="82"/>
    </row>
    <row r="128" spans="1:16" s="8" customFormat="1" ht="16.149999999999999" customHeight="1">
      <c r="A128" s="3"/>
      <c r="B128" s="81">
        <v>124</v>
      </c>
      <c r="C128" s="15" t="s">
        <v>253</v>
      </c>
      <c r="D128" s="15" t="s">
        <v>62</v>
      </c>
      <c r="E128" s="4" t="s">
        <v>112</v>
      </c>
      <c r="F128" s="11" t="s">
        <v>523</v>
      </c>
      <c r="G128" s="5" t="s">
        <v>329</v>
      </c>
      <c r="H128" s="10" t="s">
        <v>330</v>
      </c>
      <c r="I128" s="63" t="s">
        <v>258</v>
      </c>
      <c r="J128" s="11" t="s">
        <v>5</v>
      </c>
      <c r="K128" s="11" t="s">
        <v>524</v>
      </c>
      <c r="L128" s="11"/>
      <c r="M128" s="11"/>
      <c r="N128" s="7"/>
      <c r="O128" s="7"/>
      <c r="P128" s="82"/>
    </row>
    <row r="129" spans="1:16" s="117" customFormat="1" ht="16.149999999999999" customHeight="1">
      <c r="A129" s="106"/>
      <c r="B129" s="107">
        <v>125</v>
      </c>
      <c r="C129" s="108" t="s">
        <v>253</v>
      </c>
      <c r="D129" s="108" t="s">
        <v>62</v>
      </c>
      <c r="E129" s="109" t="s">
        <v>4</v>
      </c>
      <c r="F129" s="110" t="s">
        <v>523</v>
      </c>
      <c r="G129" s="111" t="s">
        <v>327</v>
      </c>
      <c r="H129" s="112" t="s">
        <v>328</v>
      </c>
      <c r="I129" s="113" t="s">
        <v>259</v>
      </c>
      <c r="J129" s="110" t="s">
        <v>5</v>
      </c>
      <c r="K129" s="110" t="s">
        <v>525</v>
      </c>
      <c r="L129" s="110"/>
      <c r="M129" s="110"/>
      <c r="N129" s="114"/>
      <c r="O129" s="114"/>
      <c r="P129" s="116" t="s">
        <v>538</v>
      </c>
    </row>
    <row r="130" spans="1:16" s="8" customFormat="1" ht="16.149999999999999" customHeight="1">
      <c r="A130" s="3"/>
      <c r="B130" s="81">
        <v>126</v>
      </c>
      <c r="C130" s="15" t="s">
        <v>253</v>
      </c>
      <c r="D130" s="15" t="s">
        <v>62</v>
      </c>
      <c r="E130" s="4" t="s">
        <v>112</v>
      </c>
      <c r="F130" s="11" t="s">
        <v>523</v>
      </c>
      <c r="G130" s="5" t="s">
        <v>260</v>
      </c>
      <c r="H130" s="6" t="s">
        <v>326</v>
      </c>
      <c r="I130" s="63" t="s">
        <v>261</v>
      </c>
      <c r="J130" s="11" t="s">
        <v>5</v>
      </c>
      <c r="K130" s="11" t="s">
        <v>525</v>
      </c>
      <c r="L130" s="11"/>
      <c r="M130" s="11"/>
      <c r="N130" s="7"/>
      <c r="O130" s="7"/>
      <c r="P130" s="82"/>
    </row>
    <row r="131" spans="1:16" s="8" customFormat="1" ht="16.149999999999999" customHeight="1">
      <c r="A131" s="3"/>
      <c r="B131" s="81">
        <v>127</v>
      </c>
      <c r="C131" s="15" t="s">
        <v>253</v>
      </c>
      <c r="D131" s="15" t="s">
        <v>62</v>
      </c>
      <c r="E131" s="4" t="s">
        <v>112</v>
      </c>
      <c r="F131" s="11" t="s">
        <v>523</v>
      </c>
      <c r="G131" s="5" t="s">
        <v>324</v>
      </c>
      <c r="H131" s="6" t="s">
        <v>325</v>
      </c>
      <c r="I131" s="63" t="s">
        <v>254</v>
      </c>
      <c r="J131" s="11" t="s">
        <v>5</v>
      </c>
      <c r="K131" s="11" t="s">
        <v>525</v>
      </c>
      <c r="L131" s="11"/>
      <c r="M131" s="11"/>
      <c r="N131" s="7"/>
      <c r="O131" s="7"/>
      <c r="P131" s="82"/>
    </row>
    <row r="132" spans="1:16" s="8" customFormat="1" ht="16.149999999999999" customHeight="1">
      <c r="A132" s="3"/>
      <c r="B132" s="81">
        <v>128</v>
      </c>
      <c r="C132" s="15" t="s">
        <v>262</v>
      </c>
      <c r="D132" s="15" t="s">
        <v>62</v>
      </c>
      <c r="E132" s="4" t="s">
        <v>112</v>
      </c>
      <c r="F132" s="11" t="s">
        <v>523</v>
      </c>
      <c r="G132" s="5" t="s">
        <v>263</v>
      </c>
      <c r="H132" s="6" t="s">
        <v>323</v>
      </c>
      <c r="I132" s="63" t="s">
        <v>258</v>
      </c>
      <c r="J132" s="11" t="s">
        <v>5</v>
      </c>
      <c r="K132" s="11" t="s">
        <v>525</v>
      </c>
      <c r="L132" s="11"/>
      <c r="M132" s="11"/>
      <c r="N132" s="7"/>
      <c r="O132" s="7"/>
      <c r="P132" s="82"/>
    </row>
    <row r="133" spans="1:16" s="8" customFormat="1" ht="16.149999999999999" customHeight="1">
      <c r="A133" s="3"/>
      <c r="B133" s="81">
        <v>129</v>
      </c>
      <c r="C133" s="15" t="s">
        <v>262</v>
      </c>
      <c r="D133" s="15" t="s">
        <v>62</v>
      </c>
      <c r="E133" s="4" t="s">
        <v>112</v>
      </c>
      <c r="F133" s="11" t="s">
        <v>523</v>
      </c>
      <c r="G133" s="66" t="s">
        <v>264</v>
      </c>
      <c r="H133" s="6" t="s">
        <v>322</v>
      </c>
      <c r="I133" s="63" t="s">
        <v>258</v>
      </c>
      <c r="J133" s="11" t="s">
        <v>5</v>
      </c>
      <c r="K133" s="11" t="s">
        <v>524</v>
      </c>
      <c r="L133" s="11"/>
      <c r="M133" s="11"/>
      <c r="N133" s="7"/>
      <c r="O133" s="7"/>
      <c r="P133" s="82"/>
    </row>
    <row r="134" spans="1:16" s="8" customFormat="1" ht="16.149999999999999" customHeight="1">
      <c r="A134" s="3"/>
      <c r="B134" s="81">
        <v>130</v>
      </c>
      <c r="C134" s="15" t="s">
        <v>262</v>
      </c>
      <c r="D134" s="15" t="s">
        <v>62</v>
      </c>
      <c r="E134" s="4" t="s">
        <v>112</v>
      </c>
      <c r="F134" s="11" t="s">
        <v>523</v>
      </c>
      <c r="G134" s="66" t="s">
        <v>265</v>
      </c>
      <c r="H134" s="6" t="s">
        <v>321</v>
      </c>
      <c r="I134" s="63" t="s">
        <v>261</v>
      </c>
      <c r="J134" s="11" t="s">
        <v>5</v>
      </c>
      <c r="K134" s="11" t="s">
        <v>524</v>
      </c>
      <c r="L134" s="11"/>
      <c r="M134" s="11"/>
      <c r="N134" s="7"/>
      <c r="O134" s="7"/>
      <c r="P134" s="83"/>
    </row>
    <row r="135" spans="1:16" s="8" customFormat="1" ht="16.149999999999999" customHeight="1">
      <c r="A135" s="3"/>
      <c r="B135" s="81">
        <v>131</v>
      </c>
      <c r="C135" s="15" t="s">
        <v>262</v>
      </c>
      <c r="D135" s="15" t="s">
        <v>62</v>
      </c>
      <c r="E135" s="4" t="s">
        <v>112</v>
      </c>
      <c r="F135" s="11" t="s">
        <v>523</v>
      </c>
      <c r="G135" s="66" t="s">
        <v>319</v>
      </c>
      <c r="H135" s="6" t="s">
        <v>320</v>
      </c>
      <c r="I135" s="63" t="s">
        <v>261</v>
      </c>
      <c r="J135" s="11" t="s">
        <v>5</v>
      </c>
      <c r="K135" s="11" t="s">
        <v>524</v>
      </c>
      <c r="L135" s="11"/>
      <c r="M135" s="11"/>
      <c r="N135" s="7"/>
      <c r="O135" s="7"/>
      <c r="P135" s="82"/>
    </row>
    <row r="136" spans="1:16" s="8" customFormat="1" ht="16.149999999999999" customHeight="1">
      <c r="A136" s="3"/>
      <c r="B136" s="81">
        <v>132</v>
      </c>
      <c r="C136" s="15" t="s">
        <v>262</v>
      </c>
      <c r="D136" s="15" t="s">
        <v>62</v>
      </c>
      <c r="E136" s="4" t="s">
        <v>112</v>
      </c>
      <c r="F136" s="11" t="s">
        <v>523</v>
      </c>
      <c r="G136" s="66" t="s">
        <v>266</v>
      </c>
      <c r="H136" s="6" t="s">
        <v>318</v>
      </c>
      <c r="I136" s="63" t="s">
        <v>261</v>
      </c>
      <c r="J136" s="11" t="s">
        <v>5</v>
      </c>
      <c r="K136" s="11" t="s">
        <v>524</v>
      </c>
      <c r="L136" s="11"/>
      <c r="M136" s="11"/>
      <c r="N136" s="7"/>
      <c r="O136" s="7"/>
      <c r="P136" s="82"/>
    </row>
    <row r="137" spans="1:16" s="8" customFormat="1" ht="16.149999999999999" customHeight="1">
      <c r="A137" s="3"/>
      <c r="B137" s="81">
        <v>133</v>
      </c>
      <c r="C137" s="15" t="s">
        <v>262</v>
      </c>
      <c r="D137" s="15" t="s">
        <v>62</v>
      </c>
      <c r="E137" s="4" t="s">
        <v>112</v>
      </c>
      <c r="F137" s="11" t="s">
        <v>523</v>
      </c>
      <c r="G137" s="66" t="s">
        <v>316</v>
      </c>
      <c r="H137" s="6" t="s">
        <v>317</v>
      </c>
      <c r="I137" s="63" t="s">
        <v>261</v>
      </c>
      <c r="J137" s="11" t="s">
        <v>5</v>
      </c>
      <c r="K137" s="11" t="s">
        <v>524</v>
      </c>
      <c r="L137" s="11"/>
      <c r="M137" s="11"/>
      <c r="N137" s="7"/>
      <c r="O137" s="7"/>
      <c r="P137" s="82"/>
    </row>
    <row r="138" spans="1:16" s="8" customFormat="1" ht="16.149999999999999" customHeight="1">
      <c r="A138" s="3"/>
      <c r="B138" s="81">
        <v>134</v>
      </c>
      <c r="C138" s="15" t="s">
        <v>262</v>
      </c>
      <c r="D138" s="15" t="s">
        <v>62</v>
      </c>
      <c r="E138" s="4" t="s">
        <v>112</v>
      </c>
      <c r="F138" s="11" t="s">
        <v>523</v>
      </c>
      <c r="G138" s="66" t="s">
        <v>315</v>
      </c>
      <c r="H138" s="6" t="s">
        <v>313</v>
      </c>
      <c r="I138" s="63" t="s">
        <v>261</v>
      </c>
      <c r="J138" s="11" t="s">
        <v>5</v>
      </c>
      <c r="K138" s="11" t="s">
        <v>524</v>
      </c>
      <c r="L138" s="11"/>
      <c r="M138" s="11"/>
      <c r="N138" s="7"/>
      <c r="O138" s="7"/>
      <c r="P138" s="83"/>
    </row>
    <row r="139" spans="1:16" s="8" customFormat="1" ht="16.149999999999999" customHeight="1">
      <c r="A139" s="3"/>
      <c r="B139" s="81">
        <v>135</v>
      </c>
      <c r="C139" s="15" t="s">
        <v>262</v>
      </c>
      <c r="D139" s="15" t="s">
        <v>62</v>
      </c>
      <c r="E139" s="4" t="s">
        <v>112</v>
      </c>
      <c r="F139" s="11" t="s">
        <v>523</v>
      </c>
      <c r="G139" s="5" t="s">
        <v>314</v>
      </c>
      <c r="H139" s="6" t="s">
        <v>312</v>
      </c>
      <c r="I139" s="63" t="s">
        <v>261</v>
      </c>
      <c r="J139" s="11" t="s">
        <v>5</v>
      </c>
      <c r="K139" s="11" t="s">
        <v>525</v>
      </c>
      <c r="L139" s="11"/>
      <c r="M139" s="11"/>
      <c r="N139" s="7"/>
      <c r="O139" s="7"/>
      <c r="P139" s="83"/>
    </row>
    <row r="140" spans="1:16" s="8" customFormat="1" ht="16.149999999999999" customHeight="1">
      <c r="A140" s="3"/>
      <c r="B140" s="81">
        <v>136</v>
      </c>
      <c r="C140" s="15" t="s">
        <v>262</v>
      </c>
      <c r="D140" s="15" t="s">
        <v>62</v>
      </c>
      <c r="E140" s="4" t="s">
        <v>112</v>
      </c>
      <c r="F140" s="11" t="s">
        <v>523</v>
      </c>
      <c r="G140" s="5" t="s">
        <v>267</v>
      </c>
      <c r="H140" s="6" t="s">
        <v>311</v>
      </c>
      <c r="I140" s="63" t="s">
        <v>261</v>
      </c>
      <c r="J140" s="11" t="s">
        <v>5</v>
      </c>
      <c r="K140" s="11" t="s">
        <v>525</v>
      </c>
      <c r="L140" s="11"/>
      <c r="M140" s="11"/>
      <c r="N140" s="7"/>
      <c r="O140" s="7"/>
      <c r="P140" s="82"/>
    </row>
    <row r="141" spans="1:16" s="8" customFormat="1" ht="16.149999999999999" customHeight="1">
      <c r="A141" s="3"/>
      <c r="B141" s="81">
        <v>137</v>
      </c>
      <c r="C141" s="15" t="s">
        <v>262</v>
      </c>
      <c r="D141" s="15" t="s">
        <v>62</v>
      </c>
      <c r="E141" s="4" t="s">
        <v>112</v>
      </c>
      <c r="F141" s="11" t="s">
        <v>523</v>
      </c>
      <c r="G141" s="5" t="s">
        <v>268</v>
      </c>
      <c r="H141" s="6" t="s">
        <v>310</v>
      </c>
      <c r="I141" s="63" t="s">
        <v>254</v>
      </c>
      <c r="J141" s="11" t="s">
        <v>5</v>
      </c>
      <c r="K141" s="11" t="s">
        <v>525</v>
      </c>
      <c r="L141" s="11"/>
      <c r="M141" s="11"/>
      <c r="N141" s="7"/>
      <c r="O141" s="7"/>
      <c r="P141" s="82"/>
    </row>
    <row r="142" spans="1:16" s="8" customFormat="1" ht="16.149999999999999" customHeight="1">
      <c r="A142" s="3"/>
      <c r="B142" s="81">
        <v>138</v>
      </c>
      <c r="C142" s="15" t="s">
        <v>262</v>
      </c>
      <c r="D142" s="15" t="s">
        <v>62</v>
      </c>
      <c r="E142" s="4" t="s">
        <v>4</v>
      </c>
      <c r="F142" s="11" t="s">
        <v>523</v>
      </c>
      <c r="G142" s="5" t="s">
        <v>269</v>
      </c>
      <c r="H142" s="6" t="s">
        <v>481</v>
      </c>
      <c r="I142" s="63" t="s">
        <v>270</v>
      </c>
      <c r="J142" s="11" t="s">
        <v>8</v>
      </c>
      <c r="K142" s="11" t="s">
        <v>525</v>
      </c>
      <c r="L142" s="11"/>
      <c r="M142" s="11"/>
      <c r="N142" s="7"/>
      <c r="O142" s="7"/>
      <c r="P142" s="82"/>
    </row>
    <row r="143" spans="1:16" s="8" customFormat="1" ht="16.149999999999999" customHeight="1">
      <c r="A143" s="3"/>
      <c r="B143" s="81">
        <v>139</v>
      </c>
      <c r="C143" s="15" t="s">
        <v>262</v>
      </c>
      <c r="D143" s="15" t="s">
        <v>62</v>
      </c>
      <c r="E143" s="4" t="s">
        <v>4</v>
      </c>
      <c r="F143" s="11" t="s">
        <v>523</v>
      </c>
      <c r="G143" s="5" t="s">
        <v>271</v>
      </c>
      <c r="H143" s="6" t="s">
        <v>309</v>
      </c>
      <c r="I143" s="63" t="s">
        <v>258</v>
      </c>
      <c r="J143" s="11"/>
      <c r="K143" s="11" t="s">
        <v>526</v>
      </c>
      <c r="L143" s="11" t="s">
        <v>15</v>
      </c>
      <c r="M143" s="11" t="s">
        <v>15</v>
      </c>
      <c r="N143" s="7"/>
      <c r="O143" s="7"/>
      <c r="P143" s="82"/>
    </row>
    <row r="144" spans="1:16" s="8" customFormat="1" ht="16.149999999999999" customHeight="1">
      <c r="A144" s="3"/>
      <c r="B144" s="81">
        <v>140</v>
      </c>
      <c r="C144" s="15" t="s">
        <v>262</v>
      </c>
      <c r="D144" s="15" t="s">
        <v>62</v>
      </c>
      <c r="E144" s="4" t="s">
        <v>4</v>
      </c>
      <c r="F144" s="11" t="s">
        <v>523</v>
      </c>
      <c r="G144" s="5" t="s">
        <v>272</v>
      </c>
      <c r="H144" s="6" t="s">
        <v>482</v>
      </c>
      <c r="I144" s="63" t="s">
        <v>254</v>
      </c>
      <c r="J144" s="11" t="s">
        <v>8</v>
      </c>
      <c r="K144" s="11" t="s">
        <v>525</v>
      </c>
      <c r="L144" s="11"/>
      <c r="M144" s="11"/>
      <c r="N144" s="7"/>
      <c r="O144" s="7"/>
      <c r="P144" s="82"/>
    </row>
    <row r="145" spans="1:16" s="8" customFormat="1" ht="16.149999999999999" customHeight="1">
      <c r="A145" s="3"/>
      <c r="B145" s="81">
        <v>141</v>
      </c>
      <c r="C145" s="15" t="s">
        <v>262</v>
      </c>
      <c r="D145" s="15" t="s">
        <v>62</v>
      </c>
      <c r="E145" s="4" t="s">
        <v>4</v>
      </c>
      <c r="F145" s="11" t="s">
        <v>523</v>
      </c>
      <c r="G145" s="5" t="s">
        <v>273</v>
      </c>
      <c r="H145" s="6" t="s">
        <v>483</v>
      </c>
      <c r="I145" s="63" t="s">
        <v>254</v>
      </c>
      <c r="J145" s="11" t="s">
        <v>8</v>
      </c>
      <c r="K145" s="11" t="s">
        <v>525</v>
      </c>
      <c r="L145" s="11"/>
      <c r="M145" s="11"/>
      <c r="N145" s="7"/>
      <c r="O145" s="7"/>
      <c r="P145" s="82"/>
    </row>
    <row r="146" spans="1:16" s="8" customFormat="1" ht="16.149999999999999" customHeight="1">
      <c r="A146" s="3"/>
      <c r="B146" s="81">
        <v>142</v>
      </c>
      <c r="C146" s="15" t="s">
        <v>262</v>
      </c>
      <c r="D146" s="15" t="s">
        <v>62</v>
      </c>
      <c r="E146" s="4" t="s">
        <v>4</v>
      </c>
      <c r="F146" s="11" t="s">
        <v>523</v>
      </c>
      <c r="G146" s="5" t="s">
        <v>308</v>
      </c>
      <c r="H146" s="6" t="s">
        <v>484</v>
      </c>
      <c r="I146" s="63" t="s">
        <v>261</v>
      </c>
      <c r="J146" s="11" t="s">
        <v>8</v>
      </c>
      <c r="K146" s="11" t="s">
        <v>525</v>
      </c>
      <c r="L146" s="11"/>
      <c r="M146" s="11"/>
      <c r="N146" s="7"/>
      <c r="O146" s="7"/>
      <c r="P146" s="82"/>
    </row>
    <row r="147" spans="1:16" s="8" customFormat="1" ht="16.149999999999999" customHeight="1">
      <c r="A147" s="3"/>
      <c r="B147" s="81">
        <v>143</v>
      </c>
      <c r="C147" s="15" t="s">
        <v>262</v>
      </c>
      <c r="D147" s="15" t="s">
        <v>62</v>
      </c>
      <c r="E147" s="4" t="s">
        <v>4</v>
      </c>
      <c r="F147" s="11" t="s">
        <v>523</v>
      </c>
      <c r="G147" s="5" t="s">
        <v>274</v>
      </c>
      <c r="H147" s="6" t="s">
        <v>485</v>
      </c>
      <c r="I147" s="63" t="s">
        <v>275</v>
      </c>
      <c r="J147" s="11" t="s">
        <v>8</v>
      </c>
      <c r="K147" s="11" t="s">
        <v>524</v>
      </c>
      <c r="L147" s="11"/>
      <c r="M147" s="11"/>
      <c r="N147" s="7"/>
      <c r="O147" s="7"/>
      <c r="P147" s="82"/>
    </row>
    <row r="148" spans="1:16" s="8" customFormat="1" ht="16.149999999999999" customHeight="1">
      <c r="A148" s="3"/>
      <c r="B148" s="81">
        <v>144</v>
      </c>
      <c r="C148" s="15" t="s">
        <v>262</v>
      </c>
      <c r="D148" s="15" t="s">
        <v>62</v>
      </c>
      <c r="E148" s="4" t="s">
        <v>4</v>
      </c>
      <c r="F148" s="11" t="s">
        <v>523</v>
      </c>
      <c r="G148" s="5" t="s">
        <v>276</v>
      </c>
      <c r="H148" s="6" t="s">
        <v>486</v>
      </c>
      <c r="I148" s="63" t="s">
        <v>258</v>
      </c>
      <c r="J148" s="11" t="s">
        <v>8</v>
      </c>
      <c r="K148" s="11" t="s">
        <v>524</v>
      </c>
      <c r="L148" s="11"/>
      <c r="M148" s="11"/>
      <c r="N148" s="7"/>
      <c r="O148" s="7"/>
      <c r="P148" s="82"/>
    </row>
    <row r="149" spans="1:16" s="8" customFormat="1" ht="16.149999999999999" customHeight="1">
      <c r="A149" s="3"/>
      <c r="B149" s="81">
        <v>145</v>
      </c>
      <c r="C149" s="15" t="s">
        <v>277</v>
      </c>
      <c r="D149" s="15" t="s">
        <v>498</v>
      </c>
      <c r="E149" s="4" t="s">
        <v>4</v>
      </c>
      <c r="F149" s="11" t="s">
        <v>523</v>
      </c>
      <c r="G149" s="5" t="s">
        <v>306</v>
      </c>
      <c r="H149" s="6" t="s">
        <v>487</v>
      </c>
      <c r="I149" s="63" t="s">
        <v>278</v>
      </c>
      <c r="J149" s="11" t="s">
        <v>8</v>
      </c>
      <c r="K149" s="11" t="s">
        <v>525</v>
      </c>
      <c r="L149" s="11"/>
      <c r="M149" s="11"/>
      <c r="N149" s="7"/>
      <c r="O149" s="7"/>
      <c r="P149" s="82" t="s">
        <v>307</v>
      </c>
    </row>
    <row r="150" spans="1:16" s="8" customFormat="1" ht="16.149999999999999" customHeight="1">
      <c r="A150" s="3"/>
      <c r="B150" s="81">
        <v>146</v>
      </c>
      <c r="C150" s="15" t="s">
        <v>277</v>
      </c>
      <c r="D150" s="15" t="s">
        <v>498</v>
      </c>
      <c r="E150" s="4" t="s">
        <v>112</v>
      </c>
      <c r="F150" s="11" t="s">
        <v>523</v>
      </c>
      <c r="G150" s="5" t="s">
        <v>305</v>
      </c>
      <c r="H150" s="10" t="s">
        <v>552</v>
      </c>
      <c r="I150" s="63" t="s">
        <v>279</v>
      </c>
      <c r="J150" s="11" t="s">
        <v>5</v>
      </c>
      <c r="K150" s="11" t="s">
        <v>525</v>
      </c>
      <c r="L150" s="11"/>
      <c r="M150" s="11"/>
      <c r="N150" s="7"/>
      <c r="O150" s="7"/>
      <c r="P150" s="82"/>
    </row>
    <row r="151" spans="1:16" s="8" customFormat="1" ht="16.149999999999999" customHeight="1">
      <c r="A151" s="3"/>
      <c r="B151" s="81">
        <v>147</v>
      </c>
      <c r="C151" s="15" t="s">
        <v>277</v>
      </c>
      <c r="D151" s="15" t="s">
        <v>498</v>
      </c>
      <c r="E151" s="4" t="s">
        <v>112</v>
      </c>
      <c r="F151" s="11" t="s">
        <v>523</v>
      </c>
      <c r="G151" s="5" t="s">
        <v>304</v>
      </c>
      <c r="H151" s="10" t="s">
        <v>551</v>
      </c>
      <c r="I151" s="63" t="s">
        <v>280</v>
      </c>
      <c r="J151" s="11" t="s">
        <v>5</v>
      </c>
      <c r="K151" s="11" t="s">
        <v>525</v>
      </c>
      <c r="L151" s="11"/>
      <c r="M151" s="11"/>
      <c r="N151" s="7"/>
      <c r="O151" s="7"/>
      <c r="P151" s="82"/>
    </row>
    <row r="152" spans="1:16" s="8" customFormat="1" ht="16.149999999999999" customHeight="1">
      <c r="A152" s="3"/>
      <c r="B152" s="81">
        <v>148</v>
      </c>
      <c r="C152" s="15" t="s">
        <v>277</v>
      </c>
      <c r="D152" s="15" t="s">
        <v>498</v>
      </c>
      <c r="E152" s="4" t="s">
        <v>112</v>
      </c>
      <c r="F152" s="11" t="s">
        <v>523</v>
      </c>
      <c r="G152" s="5" t="s">
        <v>302</v>
      </c>
      <c r="H152" s="10" t="s">
        <v>303</v>
      </c>
      <c r="I152" s="63" t="s">
        <v>281</v>
      </c>
      <c r="J152" s="11" t="s">
        <v>5</v>
      </c>
      <c r="K152" s="11" t="s">
        <v>525</v>
      </c>
      <c r="L152" s="11"/>
      <c r="M152" s="11"/>
      <c r="N152" s="7"/>
      <c r="O152" s="7"/>
      <c r="P152" s="82"/>
    </row>
    <row r="153" spans="1:16" s="8" customFormat="1" ht="16.149999999999999" customHeight="1">
      <c r="A153" s="3"/>
      <c r="B153" s="81">
        <v>149</v>
      </c>
      <c r="C153" s="15" t="s">
        <v>277</v>
      </c>
      <c r="D153" s="15" t="s">
        <v>498</v>
      </c>
      <c r="E153" s="4" t="s">
        <v>112</v>
      </c>
      <c r="F153" s="11" t="s">
        <v>523</v>
      </c>
      <c r="G153" s="5" t="s">
        <v>301</v>
      </c>
      <c r="H153" s="10" t="s">
        <v>549</v>
      </c>
      <c r="I153" s="63" t="s">
        <v>282</v>
      </c>
      <c r="J153" s="11" t="s">
        <v>5</v>
      </c>
      <c r="K153" s="11" t="s">
        <v>525</v>
      </c>
      <c r="L153" s="11"/>
      <c r="M153" s="11"/>
      <c r="N153" s="7"/>
      <c r="O153" s="7"/>
      <c r="P153" s="82"/>
    </row>
    <row r="154" spans="1:16" s="8" customFormat="1" ht="16.149999999999999" customHeight="1">
      <c r="A154" s="3"/>
      <c r="B154" s="81">
        <v>150</v>
      </c>
      <c r="C154" s="15" t="s">
        <v>277</v>
      </c>
      <c r="D154" s="15" t="s">
        <v>498</v>
      </c>
      <c r="E154" s="4" t="s">
        <v>112</v>
      </c>
      <c r="F154" s="11" t="s">
        <v>523</v>
      </c>
      <c r="G154" s="5" t="s">
        <v>283</v>
      </c>
      <c r="H154" s="6" t="s">
        <v>300</v>
      </c>
      <c r="I154" s="63" t="s">
        <v>284</v>
      </c>
      <c r="J154" s="11" t="s">
        <v>5</v>
      </c>
      <c r="K154" s="11" t="s">
        <v>525</v>
      </c>
      <c r="L154" s="11"/>
      <c r="M154" s="11"/>
      <c r="N154" s="7"/>
      <c r="O154" s="7"/>
      <c r="P154" s="82"/>
    </row>
    <row r="155" spans="1:16" s="8" customFormat="1" ht="16.149999999999999" customHeight="1">
      <c r="A155" s="3"/>
      <c r="B155" s="81">
        <v>151</v>
      </c>
      <c r="C155" s="15" t="s">
        <v>277</v>
      </c>
      <c r="D155" s="15" t="s">
        <v>498</v>
      </c>
      <c r="E155" s="4" t="s">
        <v>112</v>
      </c>
      <c r="F155" s="11" t="s">
        <v>523</v>
      </c>
      <c r="G155" s="5" t="s">
        <v>298</v>
      </c>
      <c r="H155" s="6" t="s">
        <v>299</v>
      </c>
      <c r="I155" s="63" t="s">
        <v>285</v>
      </c>
      <c r="J155" s="11" t="s">
        <v>5</v>
      </c>
      <c r="K155" s="11" t="s">
        <v>525</v>
      </c>
      <c r="L155" s="11"/>
      <c r="M155" s="11"/>
      <c r="N155" s="7"/>
      <c r="O155" s="7"/>
      <c r="P155" s="82"/>
    </row>
    <row r="156" spans="1:16" s="8" customFormat="1" ht="16.149999999999999" customHeight="1">
      <c r="A156" s="3"/>
      <c r="B156" s="81">
        <v>152</v>
      </c>
      <c r="C156" s="15" t="s">
        <v>277</v>
      </c>
      <c r="D156" s="15" t="s">
        <v>498</v>
      </c>
      <c r="E156" s="4" t="s">
        <v>112</v>
      </c>
      <c r="F156" s="11" t="s">
        <v>523</v>
      </c>
      <c r="G156" s="5" t="s">
        <v>296</v>
      </c>
      <c r="H156" s="6" t="s">
        <v>297</v>
      </c>
      <c r="I156" s="63" t="s">
        <v>286</v>
      </c>
      <c r="J156" s="11" t="s">
        <v>5</v>
      </c>
      <c r="K156" s="11" t="s">
        <v>525</v>
      </c>
      <c r="L156" s="11"/>
      <c r="M156" s="11"/>
      <c r="N156" s="7"/>
      <c r="O156" s="7"/>
      <c r="P156" s="82"/>
    </row>
    <row r="157" spans="1:16" s="8" customFormat="1" ht="16.149999999999999" customHeight="1">
      <c r="A157" s="3"/>
      <c r="B157" s="81">
        <v>153</v>
      </c>
      <c r="C157" s="15" t="s">
        <v>277</v>
      </c>
      <c r="D157" s="15" t="s">
        <v>498</v>
      </c>
      <c r="E157" s="4" t="s">
        <v>112</v>
      </c>
      <c r="F157" s="11" t="s">
        <v>523</v>
      </c>
      <c r="G157" s="5" t="s">
        <v>294</v>
      </c>
      <c r="H157" s="6" t="s">
        <v>295</v>
      </c>
      <c r="I157" s="63" t="s">
        <v>287</v>
      </c>
      <c r="J157" s="11" t="s">
        <v>5</v>
      </c>
      <c r="K157" s="11" t="s">
        <v>525</v>
      </c>
      <c r="L157" s="11"/>
      <c r="M157" s="11"/>
      <c r="N157" s="7"/>
      <c r="O157" s="7"/>
      <c r="P157" s="82"/>
    </row>
    <row r="158" spans="1:16" s="8" customFormat="1" ht="16.149999999999999" customHeight="1">
      <c r="A158" s="3"/>
      <c r="B158" s="81">
        <v>154</v>
      </c>
      <c r="C158" s="15" t="s">
        <v>277</v>
      </c>
      <c r="D158" s="15" t="s">
        <v>498</v>
      </c>
      <c r="E158" s="4" t="s">
        <v>112</v>
      </c>
      <c r="F158" s="11" t="s">
        <v>523</v>
      </c>
      <c r="G158" s="5" t="s">
        <v>292</v>
      </c>
      <c r="H158" s="6" t="s">
        <v>293</v>
      </c>
      <c r="I158" s="63" t="s">
        <v>288</v>
      </c>
      <c r="J158" s="11" t="s">
        <v>5</v>
      </c>
      <c r="K158" s="11" t="s">
        <v>525</v>
      </c>
      <c r="L158" s="11"/>
      <c r="M158" s="11"/>
      <c r="N158" s="7"/>
      <c r="O158" s="7"/>
      <c r="P158" s="83"/>
    </row>
    <row r="159" spans="1:16" s="8" customFormat="1" ht="16.149999999999999" customHeight="1">
      <c r="A159" s="3"/>
      <c r="B159" s="81">
        <v>155</v>
      </c>
      <c r="C159" s="15" t="s">
        <v>277</v>
      </c>
      <c r="D159" s="15" t="s">
        <v>498</v>
      </c>
      <c r="E159" s="4" t="s">
        <v>112</v>
      </c>
      <c r="F159" s="11" t="s">
        <v>523</v>
      </c>
      <c r="G159" s="5" t="s">
        <v>290</v>
      </c>
      <c r="H159" s="6" t="s">
        <v>291</v>
      </c>
      <c r="I159" s="63" t="s">
        <v>289</v>
      </c>
      <c r="J159" s="11" t="s">
        <v>5</v>
      </c>
      <c r="K159" s="11" t="s">
        <v>525</v>
      </c>
      <c r="L159" s="11"/>
      <c r="M159" s="11"/>
      <c r="N159" s="7"/>
      <c r="O159" s="7"/>
      <c r="P159" s="82"/>
    </row>
    <row r="160" spans="1:16" s="8" customFormat="1" ht="16.149999999999999" customHeight="1">
      <c r="A160" s="3"/>
      <c r="B160" s="81">
        <v>156</v>
      </c>
      <c r="C160" s="15" t="s">
        <v>277</v>
      </c>
      <c r="D160" s="15" t="s">
        <v>498</v>
      </c>
      <c r="E160" s="4" t="s">
        <v>112</v>
      </c>
      <c r="F160" s="11" t="s">
        <v>523</v>
      </c>
      <c r="G160" s="5" t="s">
        <v>10</v>
      </c>
      <c r="H160" s="6" t="s">
        <v>550</v>
      </c>
      <c r="I160" s="63" t="s">
        <v>13</v>
      </c>
      <c r="J160" s="11" t="s">
        <v>5</v>
      </c>
      <c r="K160" s="11" t="s">
        <v>524</v>
      </c>
      <c r="L160" s="11"/>
      <c r="M160" s="11"/>
      <c r="N160" s="7"/>
      <c r="O160" s="7"/>
      <c r="P160" s="82" t="s">
        <v>453</v>
      </c>
    </row>
    <row r="161" spans="1:16" s="8" customFormat="1" ht="16.149999999999999" customHeight="1">
      <c r="A161" s="3"/>
      <c r="B161" s="81">
        <v>157</v>
      </c>
      <c r="C161" s="15" t="s">
        <v>277</v>
      </c>
      <c r="D161" s="15" t="s">
        <v>498</v>
      </c>
      <c r="E161" s="4" t="s">
        <v>112</v>
      </c>
      <c r="F161" s="11" t="s">
        <v>523</v>
      </c>
      <c r="G161" s="5" t="s">
        <v>11</v>
      </c>
      <c r="H161" s="6" t="s">
        <v>546</v>
      </c>
      <c r="I161" s="63" t="s">
        <v>12</v>
      </c>
      <c r="J161" s="11" t="s">
        <v>5</v>
      </c>
      <c r="K161" s="11" t="s">
        <v>524</v>
      </c>
      <c r="L161" s="11"/>
      <c r="M161" s="11"/>
      <c r="N161" s="7"/>
      <c r="O161" s="7"/>
      <c r="P161" s="82" t="s">
        <v>453</v>
      </c>
    </row>
    <row r="162" spans="1:16" s="8" customFormat="1" ht="16.149999999999999" customHeight="1">
      <c r="A162" s="3"/>
      <c r="B162" s="81">
        <v>158</v>
      </c>
      <c r="C162" s="101"/>
      <c r="D162" s="15"/>
      <c r="E162" s="4"/>
      <c r="F162" s="11"/>
      <c r="G162" s="5"/>
      <c r="H162" s="6"/>
      <c r="I162" s="63"/>
      <c r="J162" s="11"/>
      <c r="K162" s="11"/>
      <c r="L162" s="11"/>
      <c r="M162" s="11"/>
      <c r="N162" s="7"/>
      <c r="O162" s="7"/>
      <c r="P162" s="82"/>
    </row>
    <row r="163" spans="1:16" s="8" customFormat="1" ht="16.149999999999999" customHeight="1">
      <c r="A163" s="3"/>
      <c r="B163" s="81">
        <v>159</v>
      </c>
      <c r="C163" s="105"/>
      <c r="D163" s="139" t="s">
        <v>381</v>
      </c>
      <c r="E163" s="140"/>
      <c r="F163" s="140"/>
      <c r="G163" s="140"/>
      <c r="H163" s="140"/>
      <c r="I163" s="140"/>
      <c r="J163" s="140"/>
      <c r="K163" s="140"/>
      <c r="L163" s="140"/>
      <c r="M163" s="140"/>
      <c r="N163" s="140"/>
      <c r="O163" s="140"/>
      <c r="P163" s="141"/>
    </row>
    <row r="164" spans="1:16" s="8" customFormat="1" ht="16.149999999999999" customHeight="1">
      <c r="A164" s="3"/>
      <c r="B164" s="81">
        <v>160</v>
      </c>
      <c r="C164" s="101"/>
      <c r="D164" s="15"/>
      <c r="E164" s="5"/>
      <c r="F164" s="11"/>
      <c r="G164" s="68" t="s">
        <v>494</v>
      </c>
      <c r="H164" s="68" t="s">
        <v>495</v>
      </c>
      <c r="I164" s="68" t="s">
        <v>412</v>
      </c>
      <c r="J164" s="69"/>
      <c r="K164" s="11" t="s">
        <v>527</v>
      </c>
      <c r="L164" s="69" t="s">
        <v>452</v>
      </c>
      <c r="M164" s="69"/>
      <c r="N164" s="70"/>
      <c r="O164" s="70"/>
      <c r="P164" s="84"/>
    </row>
    <row r="165" spans="1:16" s="8" customFormat="1" ht="16.149999999999999" customHeight="1">
      <c r="A165" s="3"/>
      <c r="B165" s="81">
        <v>161</v>
      </c>
      <c r="C165" s="101"/>
      <c r="D165" s="15"/>
      <c r="E165" s="5"/>
      <c r="F165" s="11"/>
      <c r="G165" s="68" t="s">
        <v>382</v>
      </c>
      <c r="H165" s="68" t="s">
        <v>420</v>
      </c>
      <c r="I165" s="68" t="s">
        <v>412</v>
      </c>
      <c r="J165" s="69"/>
      <c r="K165" s="11" t="s">
        <v>527</v>
      </c>
      <c r="L165" s="69" t="s">
        <v>452</v>
      </c>
      <c r="M165" s="69"/>
      <c r="N165" s="70"/>
      <c r="O165" s="70"/>
      <c r="P165" s="84"/>
    </row>
    <row r="166" spans="1:16" s="8" customFormat="1" ht="16.149999999999999" customHeight="1">
      <c r="A166" s="3"/>
      <c r="B166" s="81">
        <v>162</v>
      </c>
      <c r="C166" s="101"/>
      <c r="D166" s="15"/>
      <c r="E166" s="5"/>
      <c r="F166" s="11"/>
      <c r="G166" s="68" t="s">
        <v>383</v>
      </c>
      <c r="H166" s="68" t="s">
        <v>421</v>
      </c>
      <c r="I166" s="68" t="s">
        <v>413</v>
      </c>
      <c r="J166" s="69"/>
      <c r="K166" s="11" t="s">
        <v>527</v>
      </c>
      <c r="L166" s="69" t="s">
        <v>452</v>
      </c>
      <c r="M166" s="69"/>
      <c r="N166" s="70"/>
      <c r="O166" s="70"/>
      <c r="P166" s="84"/>
    </row>
    <row r="167" spans="1:16" s="8" customFormat="1" ht="16.149999999999999" customHeight="1">
      <c r="A167" s="3"/>
      <c r="B167" s="81">
        <v>163</v>
      </c>
      <c r="C167" s="101"/>
      <c r="D167" s="15"/>
      <c r="E167" s="5"/>
      <c r="F167" s="11"/>
      <c r="G167" s="68" t="s">
        <v>384</v>
      </c>
      <c r="H167" s="68" t="s">
        <v>422</v>
      </c>
      <c r="I167" s="68" t="s">
        <v>414</v>
      </c>
      <c r="J167" s="69"/>
      <c r="K167" s="11" t="s">
        <v>527</v>
      </c>
      <c r="L167" s="69" t="s">
        <v>452</v>
      </c>
      <c r="M167" s="69"/>
      <c r="N167" s="70"/>
      <c r="O167" s="70"/>
      <c r="P167" s="84"/>
    </row>
    <row r="168" spans="1:16" s="8" customFormat="1" ht="16.149999999999999" customHeight="1">
      <c r="A168" s="3"/>
      <c r="B168" s="81">
        <v>164</v>
      </c>
      <c r="C168" s="101"/>
      <c r="D168" s="15"/>
      <c r="E168" s="5"/>
      <c r="F168" s="11"/>
      <c r="G168" s="68" t="s">
        <v>385</v>
      </c>
      <c r="H168" s="68" t="s">
        <v>423</v>
      </c>
      <c r="I168" s="68" t="s">
        <v>415</v>
      </c>
      <c r="J168" s="69"/>
      <c r="K168" s="11" t="s">
        <v>527</v>
      </c>
      <c r="L168" s="69" t="s">
        <v>452</v>
      </c>
      <c r="M168" s="69"/>
      <c r="N168" s="70"/>
      <c r="O168" s="70"/>
      <c r="P168" s="84"/>
    </row>
    <row r="169" spans="1:16" s="8" customFormat="1" ht="16.149999999999999" customHeight="1">
      <c r="A169" s="3"/>
      <c r="B169" s="81">
        <v>165</v>
      </c>
      <c r="C169" s="101"/>
      <c r="D169" s="15"/>
      <c r="E169" s="5"/>
      <c r="F169" s="11"/>
      <c r="G169" s="68" t="s">
        <v>386</v>
      </c>
      <c r="H169" s="68" t="s">
        <v>424</v>
      </c>
      <c r="I169" s="68" t="s">
        <v>415</v>
      </c>
      <c r="J169" s="69"/>
      <c r="K169" s="11" t="s">
        <v>527</v>
      </c>
      <c r="L169" s="69" t="s">
        <v>452</v>
      </c>
      <c r="M169" s="69"/>
      <c r="N169" s="70"/>
      <c r="O169" s="70"/>
      <c r="P169" s="84"/>
    </row>
    <row r="170" spans="1:16" s="8" customFormat="1" ht="16.149999999999999" customHeight="1">
      <c r="A170" s="3"/>
      <c r="B170" s="81">
        <v>166</v>
      </c>
      <c r="C170" s="101"/>
      <c r="D170" s="15"/>
      <c r="E170" s="5"/>
      <c r="F170" s="11"/>
      <c r="G170" s="68" t="s">
        <v>387</v>
      </c>
      <c r="H170" s="68" t="s">
        <v>425</v>
      </c>
      <c r="I170" s="68" t="s">
        <v>415</v>
      </c>
      <c r="J170" s="69"/>
      <c r="K170" s="11" t="s">
        <v>527</v>
      </c>
      <c r="L170" s="69" t="s">
        <v>452</v>
      </c>
      <c r="M170" s="69"/>
      <c r="N170" s="70"/>
      <c r="O170" s="70"/>
      <c r="P170" s="84"/>
    </row>
    <row r="171" spans="1:16" s="8" customFormat="1" ht="16.149999999999999" customHeight="1">
      <c r="A171" s="3"/>
      <c r="B171" s="81">
        <v>167</v>
      </c>
      <c r="C171" s="101"/>
      <c r="D171" s="15"/>
      <c r="E171" s="5"/>
      <c r="F171" s="11"/>
      <c r="G171" s="68" t="s">
        <v>388</v>
      </c>
      <c r="H171" s="68" t="s">
        <v>426</v>
      </c>
      <c r="I171" s="68" t="s">
        <v>415</v>
      </c>
      <c r="J171" s="69"/>
      <c r="K171" s="11" t="s">
        <v>527</v>
      </c>
      <c r="L171" s="69" t="s">
        <v>452</v>
      </c>
      <c r="M171" s="69"/>
      <c r="N171" s="70"/>
      <c r="O171" s="70"/>
      <c r="P171" s="84"/>
    </row>
    <row r="172" spans="1:16" s="8" customFormat="1" ht="16.149999999999999" customHeight="1">
      <c r="A172" s="3"/>
      <c r="B172" s="81">
        <v>168</v>
      </c>
      <c r="C172" s="101"/>
      <c r="D172" s="15"/>
      <c r="E172" s="5"/>
      <c r="F172" s="11"/>
      <c r="G172" s="68" t="s">
        <v>389</v>
      </c>
      <c r="H172" s="68" t="s">
        <v>427</v>
      </c>
      <c r="I172" s="68" t="s">
        <v>415</v>
      </c>
      <c r="J172" s="69"/>
      <c r="K172" s="11" t="s">
        <v>527</v>
      </c>
      <c r="L172" s="69" t="s">
        <v>452</v>
      </c>
      <c r="M172" s="69"/>
      <c r="N172" s="70"/>
      <c r="O172" s="70"/>
      <c r="P172" s="84"/>
    </row>
    <row r="173" spans="1:16" s="8" customFormat="1" ht="16.149999999999999" customHeight="1">
      <c r="A173" s="3"/>
      <c r="B173" s="81">
        <v>169</v>
      </c>
      <c r="C173" s="101"/>
      <c r="D173" s="15"/>
      <c r="E173" s="5"/>
      <c r="F173" s="11"/>
      <c r="G173" s="68" t="s">
        <v>390</v>
      </c>
      <c r="H173" s="68" t="s">
        <v>428</v>
      </c>
      <c r="I173" s="68" t="s">
        <v>414</v>
      </c>
      <c r="J173" s="69"/>
      <c r="K173" s="11" t="s">
        <v>527</v>
      </c>
      <c r="L173" s="69" t="s">
        <v>452</v>
      </c>
      <c r="M173" s="69"/>
      <c r="N173" s="70"/>
      <c r="O173" s="70"/>
      <c r="P173" s="84"/>
    </row>
    <row r="174" spans="1:16" ht="16.149999999999999" customHeight="1">
      <c r="A174" s="3"/>
      <c r="B174" s="81">
        <v>170</v>
      </c>
      <c r="C174" s="101"/>
      <c r="D174" s="20"/>
      <c r="E174" s="5"/>
      <c r="F174" s="2"/>
      <c r="G174" s="68" t="s">
        <v>391</v>
      </c>
      <c r="H174" s="68" t="s">
        <v>429</v>
      </c>
      <c r="I174" s="68" t="s">
        <v>416</v>
      </c>
      <c r="J174" s="71"/>
      <c r="K174" s="11" t="s">
        <v>527</v>
      </c>
      <c r="L174" s="69" t="s">
        <v>452</v>
      </c>
      <c r="M174" s="69"/>
      <c r="N174" s="5"/>
      <c r="O174" s="5"/>
      <c r="P174" s="84"/>
    </row>
    <row r="175" spans="1:16" ht="15.75" customHeight="1">
      <c r="A175" s="3"/>
      <c r="B175" s="81">
        <v>171</v>
      </c>
      <c r="C175" s="101"/>
      <c r="D175" s="20"/>
      <c r="E175" s="5"/>
      <c r="F175" s="2"/>
      <c r="G175" s="68" t="s">
        <v>392</v>
      </c>
      <c r="H175" s="68" t="s">
        <v>430</v>
      </c>
      <c r="I175" s="68" t="s">
        <v>416</v>
      </c>
      <c r="J175" s="71"/>
      <c r="K175" s="11" t="s">
        <v>527</v>
      </c>
      <c r="L175" s="69" t="s">
        <v>452</v>
      </c>
      <c r="M175" s="69"/>
      <c r="N175" s="72"/>
      <c r="O175" s="72"/>
      <c r="P175" s="85"/>
    </row>
    <row r="176" spans="1:16" ht="15.75" customHeight="1">
      <c r="A176" s="3"/>
      <c r="B176" s="81">
        <v>172</v>
      </c>
      <c r="C176" s="101"/>
      <c r="D176" s="20"/>
      <c r="E176" s="5"/>
      <c r="F176" s="2"/>
      <c r="G176" s="68" t="s">
        <v>393</v>
      </c>
      <c r="H176" s="68" t="s">
        <v>431</v>
      </c>
      <c r="I176" s="68" t="s">
        <v>416</v>
      </c>
      <c r="J176" s="71"/>
      <c r="K176" s="11" t="s">
        <v>527</v>
      </c>
      <c r="L176" s="69" t="s">
        <v>452</v>
      </c>
      <c r="M176" s="69"/>
      <c r="N176" s="72"/>
      <c r="O176" s="72"/>
      <c r="P176" s="85"/>
    </row>
    <row r="177" spans="1:16" ht="15.75" customHeight="1">
      <c r="A177" s="12"/>
      <c r="B177" s="81">
        <v>173</v>
      </c>
      <c r="C177" s="101"/>
      <c r="D177" s="20"/>
      <c r="E177" s="5"/>
      <c r="F177" s="2"/>
      <c r="G177" s="68" t="s">
        <v>394</v>
      </c>
      <c r="H177" s="68" t="s">
        <v>432</v>
      </c>
      <c r="I177" s="68" t="s">
        <v>416</v>
      </c>
      <c r="J177" s="71"/>
      <c r="K177" s="11" t="s">
        <v>527</v>
      </c>
      <c r="L177" s="69" t="s">
        <v>452</v>
      </c>
      <c r="M177" s="69"/>
      <c r="N177" s="72"/>
      <c r="O177" s="72"/>
      <c r="P177" s="86"/>
    </row>
    <row r="178" spans="1:16" ht="15.75" customHeight="1">
      <c r="A178" s="12"/>
      <c r="B178" s="81">
        <v>174</v>
      </c>
      <c r="C178" s="101"/>
      <c r="D178" s="20"/>
      <c r="E178" s="5"/>
      <c r="F178" s="2"/>
      <c r="G178" s="68" t="s">
        <v>395</v>
      </c>
      <c r="H178" s="68" t="s">
        <v>433</v>
      </c>
      <c r="I178" s="68" t="s">
        <v>416</v>
      </c>
      <c r="J178" s="71"/>
      <c r="K178" s="11" t="s">
        <v>527</v>
      </c>
      <c r="L178" s="69" t="s">
        <v>452</v>
      </c>
      <c r="M178" s="69"/>
      <c r="N178" s="72"/>
      <c r="O178" s="72"/>
      <c r="P178" s="86"/>
    </row>
    <row r="179" spans="1:16" ht="15.75" customHeight="1">
      <c r="A179" s="12"/>
      <c r="B179" s="81">
        <v>175</v>
      </c>
      <c r="C179" s="101"/>
      <c r="D179" s="20"/>
      <c r="E179" s="5"/>
      <c r="F179" s="11" t="s">
        <v>523</v>
      </c>
      <c r="G179" s="68" t="s">
        <v>396</v>
      </c>
      <c r="H179" s="68" t="s">
        <v>434</v>
      </c>
      <c r="I179" s="68" t="s">
        <v>417</v>
      </c>
      <c r="J179" s="71"/>
      <c r="K179" s="11" t="s">
        <v>527</v>
      </c>
      <c r="L179" s="69" t="s">
        <v>15</v>
      </c>
      <c r="M179" s="69"/>
      <c r="N179" s="72"/>
      <c r="O179" s="72" t="s">
        <v>493</v>
      </c>
      <c r="P179" s="86"/>
    </row>
    <row r="180" spans="1:16" ht="15.75" customHeight="1">
      <c r="A180" s="12"/>
      <c r="B180" s="81">
        <v>176</v>
      </c>
      <c r="C180" s="101"/>
      <c r="D180" s="20"/>
      <c r="E180" s="5"/>
      <c r="F180" s="11" t="s">
        <v>523</v>
      </c>
      <c r="G180" s="68" t="s">
        <v>397</v>
      </c>
      <c r="H180" s="68" t="s">
        <v>435</v>
      </c>
      <c r="I180" s="68" t="s">
        <v>417</v>
      </c>
      <c r="J180" s="71"/>
      <c r="K180" s="11" t="s">
        <v>527</v>
      </c>
      <c r="L180" s="69" t="s">
        <v>15</v>
      </c>
      <c r="M180" s="69"/>
      <c r="N180" s="72"/>
      <c r="O180" s="72" t="s">
        <v>493</v>
      </c>
      <c r="P180" s="86"/>
    </row>
    <row r="181" spans="1:16" ht="15.75" customHeight="1">
      <c r="A181" s="12"/>
      <c r="B181" s="81">
        <v>177</v>
      </c>
      <c r="C181" s="101"/>
      <c r="D181" s="20"/>
      <c r="E181" s="5"/>
      <c r="F181" s="11" t="s">
        <v>523</v>
      </c>
      <c r="G181" s="68" t="s">
        <v>398</v>
      </c>
      <c r="H181" s="68" t="s">
        <v>436</v>
      </c>
      <c r="I181" s="68" t="s">
        <v>417</v>
      </c>
      <c r="J181" s="71"/>
      <c r="K181" s="11" t="s">
        <v>527</v>
      </c>
      <c r="L181" s="69" t="s">
        <v>15</v>
      </c>
      <c r="M181" s="69"/>
      <c r="N181" s="72"/>
      <c r="O181" s="72" t="s">
        <v>493</v>
      </c>
      <c r="P181" s="86"/>
    </row>
    <row r="182" spans="1:16" ht="15.75" customHeight="1">
      <c r="A182" s="12"/>
      <c r="B182" s="81">
        <v>178</v>
      </c>
      <c r="C182" s="101"/>
      <c r="D182" s="20"/>
      <c r="E182" s="5"/>
      <c r="F182" s="11" t="s">
        <v>523</v>
      </c>
      <c r="G182" s="68" t="s">
        <v>399</v>
      </c>
      <c r="H182" s="68" t="s">
        <v>437</v>
      </c>
      <c r="I182" s="68" t="s">
        <v>417</v>
      </c>
      <c r="J182" s="71"/>
      <c r="K182" s="11" t="s">
        <v>527</v>
      </c>
      <c r="L182" s="69" t="s">
        <v>15</v>
      </c>
      <c r="M182" s="69"/>
      <c r="N182" s="72"/>
      <c r="O182" s="72" t="s">
        <v>493</v>
      </c>
      <c r="P182" s="86"/>
    </row>
    <row r="183" spans="1:16" ht="15.75" customHeight="1">
      <c r="A183" s="12"/>
      <c r="B183" s="81">
        <v>179</v>
      </c>
      <c r="C183" s="101"/>
      <c r="D183" s="20"/>
      <c r="E183" s="5"/>
      <c r="F183" s="11" t="s">
        <v>523</v>
      </c>
      <c r="G183" s="68" t="s">
        <v>400</v>
      </c>
      <c r="H183" s="68" t="s">
        <v>438</v>
      </c>
      <c r="I183" s="68" t="s">
        <v>417</v>
      </c>
      <c r="J183" s="71"/>
      <c r="K183" s="11" t="s">
        <v>527</v>
      </c>
      <c r="L183" s="69" t="s">
        <v>15</v>
      </c>
      <c r="M183" s="69"/>
      <c r="N183" s="72"/>
      <c r="O183" s="72" t="s">
        <v>493</v>
      </c>
      <c r="P183" s="86"/>
    </row>
    <row r="184" spans="1:16" ht="15.75" customHeight="1">
      <c r="A184" s="12"/>
      <c r="B184" s="81">
        <v>180</v>
      </c>
      <c r="C184" s="101"/>
      <c r="D184" s="20"/>
      <c r="E184" s="5"/>
      <c r="F184" s="11" t="s">
        <v>523</v>
      </c>
      <c r="G184" s="68" t="s">
        <v>401</v>
      </c>
      <c r="H184" s="68" t="s">
        <v>439</v>
      </c>
      <c r="I184" s="68" t="s">
        <v>417</v>
      </c>
      <c r="J184" s="71"/>
      <c r="K184" s="11" t="s">
        <v>527</v>
      </c>
      <c r="L184" s="69" t="s">
        <v>15</v>
      </c>
      <c r="M184" s="69"/>
      <c r="N184" s="72"/>
      <c r="O184" s="72" t="s">
        <v>493</v>
      </c>
      <c r="P184" s="86"/>
    </row>
    <row r="185" spans="1:16" ht="15.75" customHeight="1">
      <c r="A185" s="12"/>
      <c r="B185" s="81">
        <v>181</v>
      </c>
      <c r="C185" s="101"/>
      <c r="D185" s="20"/>
      <c r="E185" s="5"/>
      <c r="F185" s="11" t="s">
        <v>523</v>
      </c>
      <c r="G185" s="68" t="s">
        <v>402</v>
      </c>
      <c r="H185" s="68" t="s">
        <v>440</v>
      </c>
      <c r="I185" s="68" t="s">
        <v>417</v>
      </c>
      <c r="J185" s="71"/>
      <c r="K185" s="11" t="s">
        <v>527</v>
      </c>
      <c r="L185" s="69" t="s">
        <v>15</v>
      </c>
      <c r="M185" s="69"/>
      <c r="N185" s="72"/>
      <c r="O185" s="72" t="s">
        <v>493</v>
      </c>
      <c r="P185" s="86"/>
    </row>
    <row r="186" spans="1:16" ht="15.75" customHeight="1">
      <c r="A186" s="12"/>
      <c r="B186" s="81">
        <v>182</v>
      </c>
      <c r="C186" s="101"/>
      <c r="D186" s="20"/>
      <c r="E186" s="5"/>
      <c r="F186" s="11" t="s">
        <v>523</v>
      </c>
      <c r="G186" s="68" t="s">
        <v>403</v>
      </c>
      <c r="H186" s="68" t="s">
        <v>441</v>
      </c>
      <c r="I186" s="68" t="s">
        <v>417</v>
      </c>
      <c r="J186" s="71"/>
      <c r="K186" s="11" t="s">
        <v>527</v>
      </c>
      <c r="L186" s="69" t="s">
        <v>15</v>
      </c>
      <c r="M186" s="69"/>
      <c r="N186" s="72"/>
      <c r="O186" s="72" t="s">
        <v>493</v>
      </c>
      <c r="P186" s="86"/>
    </row>
    <row r="187" spans="1:16" ht="15.75" customHeight="1">
      <c r="A187" s="12"/>
      <c r="B187" s="81">
        <v>183</v>
      </c>
      <c r="C187" s="101"/>
      <c r="D187" s="20"/>
      <c r="E187" s="5"/>
      <c r="F187" s="2"/>
      <c r="G187" s="68" t="s">
        <v>404</v>
      </c>
      <c r="H187" s="68" t="s">
        <v>442</v>
      </c>
      <c r="I187" s="68" t="s">
        <v>417</v>
      </c>
      <c r="J187" s="71"/>
      <c r="K187" s="11" t="s">
        <v>527</v>
      </c>
      <c r="L187" s="69" t="s">
        <v>452</v>
      </c>
      <c r="M187" s="69"/>
      <c r="N187" s="72"/>
      <c r="O187" s="72"/>
      <c r="P187" s="86"/>
    </row>
    <row r="188" spans="1:16" ht="15.75" customHeight="1">
      <c r="A188" s="12"/>
      <c r="B188" s="81">
        <v>184</v>
      </c>
      <c r="C188" s="101"/>
      <c r="D188" s="20"/>
      <c r="E188" s="5"/>
      <c r="F188" s="2"/>
      <c r="G188" s="68" t="s">
        <v>491</v>
      </c>
      <c r="H188" s="68" t="s">
        <v>443</v>
      </c>
      <c r="I188" s="68" t="s">
        <v>418</v>
      </c>
      <c r="J188" s="71"/>
      <c r="K188" s="11" t="s">
        <v>527</v>
      </c>
      <c r="L188" s="69" t="s">
        <v>452</v>
      </c>
      <c r="M188" s="69"/>
      <c r="N188" s="72"/>
      <c r="O188" s="72"/>
      <c r="P188" s="86"/>
    </row>
    <row r="189" spans="1:16" ht="15.75" customHeight="1">
      <c r="A189" s="12"/>
      <c r="B189" s="81">
        <v>185</v>
      </c>
      <c r="C189" s="101"/>
      <c r="D189" s="20"/>
      <c r="E189" s="5"/>
      <c r="F189" s="2"/>
      <c r="G189" s="68" t="s">
        <v>492</v>
      </c>
      <c r="H189" s="68" t="s">
        <v>451</v>
      </c>
      <c r="I189" s="68" t="s">
        <v>419</v>
      </c>
      <c r="J189" s="71"/>
      <c r="K189" s="11" t="s">
        <v>527</v>
      </c>
      <c r="L189" s="69" t="s">
        <v>452</v>
      </c>
      <c r="M189" s="69"/>
      <c r="N189" s="72"/>
      <c r="O189" s="72"/>
      <c r="P189" s="86"/>
    </row>
    <row r="190" spans="1:16" ht="15.75" customHeight="1">
      <c r="A190" s="12"/>
      <c r="B190" s="81">
        <v>186</v>
      </c>
      <c r="C190" s="101"/>
      <c r="D190" s="20"/>
      <c r="E190" s="5"/>
      <c r="F190" s="2"/>
      <c r="G190" s="68" t="s">
        <v>405</v>
      </c>
      <c r="H190" s="68" t="s">
        <v>450</v>
      </c>
      <c r="I190" s="68" t="s">
        <v>418</v>
      </c>
      <c r="J190" s="71"/>
      <c r="K190" s="11" t="s">
        <v>527</v>
      </c>
      <c r="L190" s="69" t="s">
        <v>452</v>
      </c>
      <c r="M190" s="69"/>
      <c r="N190" s="72"/>
      <c r="O190" s="72"/>
      <c r="P190" s="86"/>
    </row>
    <row r="191" spans="1:16" ht="15.75" customHeight="1">
      <c r="A191" s="12"/>
      <c r="B191" s="81">
        <v>187</v>
      </c>
      <c r="C191" s="101"/>
      <c r="D191" s="20"/>
      <c r="E191" s="5"/>
      <c r="F191" s="2"/>
      <c r="G191" s="68" t="s">
        <v>406</v>
      </c>
      <c r="H191" s="68" t="s">
        <v>444</v>
      </c>
      <c r="I191" s="68" t="s">
        <v>418</v>
      </c>
      <c r="J191" s="71"/>
      <c r="K191" s="11" t="s">
        <v>527</v>
      </c>
      <c r="L191" s="69" t="s">
        <v>452</v>
      </c>
      <c r="M191" s="69"/>
      <c r="N191" s="72"/>
      <c r="O191" s="72"/>
      <c r="P191" s="86"/>
    </row>
    <row r="192" spans="1:16" ht="15.75" customHeight="1">
      <c r="A192" s="12"/>
      <c r="B192" s="81">
        <v>188</v>
      </c>
      <c r="C192" s="101"/>
      <c r="D192" s="20"/>
      <c r="E192" s="5"/>
      <c r="F192" s="2"/>
      <c r="G192" s="68" t="s">
        <v>407</v>
      </c>
      <c r="H192" s="68" t="s">
        <v>445</v>
      </c>
      <c r="I192" s="68" t="s">
        <v>418</v>
      </c>
      <c r="J192" s="71"/>
      <c r="K192" s="11" t="s">
        <v>527</v>
      </c>
      <c r="L192" s="69" t="s">
        <v>452</v>
      </c>
      <c r="M192" s="69"/>
      <c r="N192" s="72"/>
      <c r="O192" s="72"/>
      <c r="P192" s="86"/>
    </row>
    <row r="193" spans="1:16" ht="15.75" customHeight="1">
      <c r="A193" s="12"/>
      <c r="B193" s="81">
        <v>189</v>
      </c>
      <c r="C193" s="101"/>
      <c r="D193" s="20"/>
      <c r="E193" s="5"/>
      <c r="F193" s="2"/>
      <c r="G193" s="68" t="s">
        <v>408</v>
      </c>
      <c r="H193" s="68" t="s">
        <v>446</v>
      </c>
      <c r="I193" s="68" t="s">
        <v>416</v>
      </c>
      <c r="J193" s="71"/>
      <c r="K193" s="11" t="s">
        <v>527</v>
      </c>
      <c r="L193" s="69" t="s">
        <v>452</v>
      </c>
      <c r="M193" s="69"/>
      <c r="N193" s="72"/>
      <c r="O193" s="72"/>
      <c r="P193" s="86"/>
    </row>
    <row r="194" spans="1:16" ht="15.75" customHeight="1">
      <c r="A194" s="12"/>
      <c r="B194" s="81">
        <v>190</v>
      </c>
      <c r="C194" s="101"/>
      <c r="D194" s="20"/>
      <c r="E194" s="5"/>
      <c r="F194" s="2"/>
      <c r="G194" s="68" t="s">
        <v>409</v>
      </c>
      <c r="H194" s="68" t="s">
        <v>447</v>
      </c>
      <c r="I194" s="68" t="s">
        <v>416</v>
      </c>
      <c r="J194" s="71"/>
      <c r="K194" s="11" t="s">
        <v>527</v>
      </c>
      <c r="L194" s="69" t="s">
        <v>452</v>
      </c>
      <c r="M194" s="69"/>
      <c r="N194" s="72"/>
      <c r="O194" s="72"/>
      <c r="P194" s="86"/>
    </row>
    <row r="195" spans="1:16" ht="15.75" customHeight="1">
      <c r="A195" s="12"/>
      <c r="B195" s="81">
        <v>191</v>
      </c>
      <c r="C195" s="101"/>
      <c r="D195" s="20"/>
      <c r="E195" s="5"/>
      <c r="F195" s="2"/>
      <c r="G195" s="68" t="s">
        <v>410</v>
      </c>
      <c r="H195" s="68" t="s">
        <v>448</v>
      </c>
      <c r="I195" s="68" t="s">
        <v>416</v>
      </c>
      <c r="J195" s="71"/>
      <c r="K195" s="11" t="s">
        <v>527</v>
      </c>
      <c r="L195" s="69" t="s">
        <v>452</v>
      </c>
      <c r="M195" s="69"/>
      <c r="N195" s="72"/>
      <c r="O195" s="72"/>
      <c r="P195" s="86"/>
    </row>
    <row r="196" spans="1:16" ht="15.75" customHeight="1">
      <c r="A196" s="12"/>
      <c r="B196" s="81">
        <v>192</v>
      </c>
      <c r="C196" s="101"/>
      <c r="D196" s="20"/>
      <c r="E196" s="5"/>
      <c r="F196" s="2"/>
      <c r="G196" s="68" t="s">
        <v>411</v>
      </c>
      <c r="H196" s="68" t="s">
        <v>449</v>
      </c>
      <c r="I196" s="68" t="s">
        <v>416</v>
      </c>
      <c r="J196" s="71"/>
      <c r="K196" s="11" t="s">
        <v>527</v>
      </c>
      <c r="L196" s="69" t="s">
        <v>452</v>
      </c>
      <c r="M196" s="69"/>
      <c r="N196" s="72"/>
      <c r="O196" s="72"/>
      <c r="P196" s="86"/>
    </row>
    <row r="197" spans="1:16" ht="15.75" customHeight="1">
      <c r="A197" s="12"/>
      <c r="B197" s="81"/>
      <c r="C197" s="101"/>
      <c r="D197" s="20"/>
      <c r="E197" s="4"/>
      <c r="F197" s="2"/>
      <c r="G197" s="16"/>
      <c r="H197" s="17"/>
      <c r="I197" s="64"/>
      <c r="J197" s="18"/>
      <c r="K197" s="2"/>
      <c r="L197" s="2"/>
      <c r="M197" s="2"/>
      <c r="N197" s="11"/>
      <c r="O197" s="18"/>
      <c r="P197" s="87"/>
    </row>
    <row r="198" spans="1:16" ht="15.75" customHeight="1">
      <c r="A198" s="12"/>
      <c r="B198" s="81"/>
      <c r="C198" s="101"/>
      <c r="D198" s="20"/>
      <c r="E198" s="4"/>
      <c r="F198" s="2"/>
      <c r="G198" s="16"/>
      <c r="H198" s="17"/>
      <c r="I198" s="64"/>
      <c r="J198" s="18"/>
      <c r="K198" s="2"/>
      <c r="L198" s="2"/>
      <c r="M198" s="2"/>
      <c r="N198" s="11"/>
      <c r="O198" s="18"/>
      <c r="P198" s="87"/>
    </row>
    <row r="199" spans="1:16" ht="15.75" customHeight="1">
      <c r="A199" s="12"/>
      <c r="B199" s="81"/>
      <c r="C199" s="101"/>
      <c r="D199" s="20"/>
      <c r="E199" s="4"/>
      <c r="F199" s="2"/>
      <c r="G199" s="16"/>
      <c r="H199" s="17"/>
      <c r="I199" s="64"/>
      <c r="J199" s="18"/>
      <c r="K199" s="2"/>
      <c r="L199" s="2"/>
      <c r="M199" s="2"/>
      <c r="N199" s="11"/>
      <c r="O199" s="18"/>
      <c r="P199" s="87"/>
    </row>
    <row r="200" spans="1:16" ht="15.75" customHeight="1">
      <c r="A200" s="12"/>
      <c r="B200" s="81"/>
      <c r="C200" s="101"/>
      <c r="D200" s="20"/>
      <c r="E200" s="4"/>
      <c r="F200" s="2"/>
      <c r="G200" s="16"/>
      <c r="H200" s="17"/>
      <c r="I200" s="64"/>
      <c r="J200" s="18"/>
      <c r="K200" s="2"/>
      <c r="L200" s="2"/>
      <c r="M200" s="2"/>
      <c r="N200" s="11"/>
      <c r="O200" s="18"/>
      <c r="P200" s="87"/>
    </row>
    <row r="201" spans="1:16" ht="15.75" customHeight="1">
      <c r="A201" s="12"/>
      <c r="B201" s="81"/>
      <c r="C201" s="101"/>
      <c r="D201" s="15"/>
      <c r="E201" s="4"/>
      <c r="F201" s="2"/>
      <c r="G201" s="16"/>
      <c r="H201" s="17"/>
      <c r="I201" s="64"/>
      <c r="J201" s="18"/>
      <c r="K201" s="2"/>
      <c r="L201" s="2"/>
      <c r="M201" s="2"/>
      <c r="N201" s="11"/>
      <c r="O201" s="18"/>
      <c r="P201" s="87"/>
    </row>
    <row r="202" spans="1:16" ht="15.75" customHeight="1">
      <c r="A202" s="3"/>
      <c r="B202" s="81"/>
      <c r="C202" s="101"/>
      <c r="D202" s="15"/>
      <c r="E202" s="4"/>
      <c r="F202" s="2"/>
      <c r="G202" s="16"/>
      <c r="H202" s="17"/>
      <c r="I202" s="64"/>
      <c r="J202" s="18"/>
      <c r="K202" s="2"/>
      <c r="L202" s="2"/>
      <c r="M202" s="2"/>
      <c r="N202" s="11"/>
      <c r="O202" s="18"/>
      <c r="P202" s="87"/>
    </row>
    <row r="203" spans="1:16" ht="15.75" customHeight="1">
      <c r="A203" s="3"/>
      <c r="B203" s="81"/>
      <c r="C203" s="101"/>
      <c r="D203" s="20"/>
      <c r="E203" s="4"/>
      <c r="F203" s="2"/>
      <c r="G203" s="16"/>
      <c r="H203" s="17"/>
      <c r="I203" s="64"/>
      <c r="J203" s="18"/>
      <c r="K203" s="2"/>
      <c r="L203" s="2"/>
      <c r="M203" s="2"/>
      <c r="N203" s="11"/>
      <c r="O203" s="18"/>
      <c r="P203" s="87"/>
    </row>
    <row r="204" spans="1:16" ht="15.75" customHeight="1">
      <c r="B204" s="81"/>
      <c r="C204" s="101"/>
      <c r="D204" s="20"/>
      <c r="E204" s="4"/>
      <c r="F204" s="2"/>
      <c r="G204" s="16"/>
      <c r="H204" s="19"/>
      <c r="I204" s="64"/>
      <c r="J204" s="18"/>
      <c r="K204" s="2"/>
      <c r="L204" s="2"/>
      <c r="M204" s="2"/>
      <c r="N204" s="11"/>
      <c r="O204" s="18"/>
      <c r="P204" s="87"/>
    </row>
    <row r="205" spans="1:16" ht="15.75" customHeight="1">
      <c r="B205" s="81"/>
      <c r="C205" s="101"/>
      <c r="D205" s="22"/>
      <c r="E205" s="4"/>
      <c r="F205" s="2"/>
      <c r="G205" s="16"/>
      <c r="H205" s="19"/>
      <c r="I205" s="64"/>
      <c r="J205" s="18"/>
      <c r="K205" s="2"/>
      <c r="L205" s="2"/>
      <c r="M205" s="2"/>
      <c r="N205" s="11"/>
      <c r="O205" s="18"/>
      <c r="P205" s="87"/>
    </row>
    <row r="206" spans="1:16" ht="15.75" customHeight="1">
      <c r="B206" s="81"/>
      <c r="C206" s="101"/>
      <c r="D206" s="22"/>
      <c r="E206" s="4"/>
      <c r="F206" s="2"/>
      <c r="G206" s="16"/>
      <c r="H206" s="19"/>
      <c r="I206" s="64"/>
      <c r="J206" s="18"/>
      <c r="K206" s="2"/>
      <c r="L206" s="2"/>
      <c r="M206" s="2"/>
      <c r="N206" s="11"/>
      <c r="O206" s="18"/>
      <c r="P206" s="87"/>
    </row>
    <row r="207" spans="1:16" ht="15.75" customHeight="1">
      <c r="B207" s="81"/>
      <c r="C207" s="101"/>
      <c r="D207" s="22"/>
      <c r="E207" s="4"/>
      <c r="F207" s="2"/>
      <c r="G207" s="16"/>
      <c r="H207" s="19"/>
      <c r="I207" s="64"/>
      <c r="J207" s="18"/>
      <c r="K207" s="2"/>
      <c r="L207" s="2"/>
      <c r="M207" s="2"/>
      <c r="N207" s="11"/>
      <c r="O207" s="18"/>
      <c r="P207" s="87"/>
    </row>
    <row r="208" spans="1:16" ht="15.75" customHeight="1">
      <c r="B208" s="81"/>
      <c r="C208" s="101"/>
      <c r="D208" s="22"/>
      <c r="E208" s="4"/>
      <c r="F208" s="2"/>
      <c r="G208" s="16"/>
      <c r="H208" s="19"/>
      <c r="I208" s="64"/>
      <c r="J208" s="18"/>
      <c r="K208" s="2"/>
      <c r="L208" s="2"/>
      <c r="M208" s="2"/>
      <c r="N208" s="11"/>
      <c r="O208" s="18"/>
      <c r="P208" s="87"/>
    </row>
    <row r="209" spans="2:16" ht="15.75" customHeight="1">
      <c r="B209" s="81"/>
      <c r="C209" s="101"/>
      <c r="D209" s="15"/>
      <c r="E209" s="4"/>
      <c r="F209" s="2"/>
      <c r="G209" s="16"/>
      <c r="H209" s="19"/>
      <c r="I209" s="64"/>
      <c r="J209" s="18"/>
      <c r="K209" s="2"/>
      <c r="L209" s="2"/>
      <c r="M209" s="2"/>
      <c r="N209" s="11"/>
      <c r="O209" s="18"/>
      <c r="P209" s="87"/>
    </row>
    <row r="210" spans="2:16" ht="15.75" customHeight="1">
      <c r="B210" s="81"/>
      <c r="C210" s="101"/>
      <c r="D210" s="15"/>
      <c r="E210" s="4"/>
      <c r="F210" s="2"/>
      <c r="G210" s="16"/>
      <c r="H210" s="19"/>
      <c r="I210" s="64"/>
      <c r="J210" s="18"/>
      <c r="K210" s="2"/>
      <c r="L210" s="2"/>
      <c r="M210" s="2"/>
      <c r="N210" s="11"/>
      <c r="O210" s="18"/>
      <c r="P210" s="87"/>
    </row>
    <row r="211" spans="2:16" ht="15.75" customHeight="1">
      <c r="B211" s="81"/>
      <c r="C211" s="101"/>
      <c r="D211" s="21"/>
      <c r="E211" s="4"/>
      <c r="F211" s="2"/>
      <c r="G211" s="16"/>
      <c r="H211" s="19"/>
      <c r="I211" s="64"/>
      <c r="J211" s="18"/>
      <c r="K211" s="2"/>
      <c r="L211" s="2"/>
      <c r="M211" s="2"/>
      <c r="N211" s="11"/>
      <c r="O211" s="18"/>
      <c r="P211" s="87"/>
    </row>
    <row r="212" spans="2:16" ht="15.75" customHeight="1">
      <c r="B212" s="81"/>
      <c r="C212" s="101"/>
      <c r="D212" s="21"/>
      <c r="E212" s="4"/>
      <c r="F212" s="2"/>
      <c r="G212" s="16"/>
      <c r="H212" s="19"/>
      <c r="I212" s="64"/>
      <c r="J212" s="18"/>
      <c r="K212" s="2"/>
      <c r="L212" s="2"/>
      <c r="M212" s="2"/>
      <c r="N212" s="11"/>
      <c r="O212" s="18"/>
      <c r="P212" s="87"/>
    </row>
    <row r="213" spans="2:16" ht="15.75" customHeight="1">
      <c r="B213" s="81"/>
      <c r="C213" s="101"/>
      <c r="D213" s="21"/>
      <c r="E213" s="4"/>
      <c r="F213" s="2"/>
      <c r="G213" s="16"/>
      <c r="H213" s="19"/>
      <c r="I213" s="64"/>
      <c r="J213" s="18"/>
      <c r="K213" s="2"/>
      <c r="L213" s="2"/>
      <c r="M213" s="2"/>
      <c r="N213" s="11"/>
      <c r="O213" s="18"/>
      <c r="P213" s="87"/>
    </row>
    <row r="214" spans="2:16" ht="15.75" customHeight="1">
      <c r="B214" s="81"/>
      <c r="C214" s="101"/>
      <c r="D214" s="21"/>
      <c r="E214" s="4"/>
      <c r="F214" s="2"/>
      <c r="G214" s="16"/>
      <c r="H214" s="19"/>
      <c r="I214" s="64"/>
      <c r="J214" s="18"/>
      <c r="K214" s="2"/>
      <c r="L214" s="2"/>
      <c r="M214" s="2"/>
      <c r="N214" s="11"/>
      <c r="O214" s="18"/>
      <c r="P214" s="87"/>
    </row>
    <row r="215" spans="2:16" ht="15.75" customHeight="1">
      <c r="B215" s="81"/>
      <c r="C215" s="101"/>
      <c r="D215" s="21"/>
      <c r="E215" s="4"/>
      <c r="F215" s="2"/>
      <c r="G215" s="16"/>
      <c r="H215" s="19"/>
      <c r="I215" s="64"/>
      <c r="J215" s="18"/>
      <c r="K215" s="2"/>
      <c r="L215" s="2"/>
      <c r="M215" s="2"/>
      <c r="N215" s="11"/>
      <c r="O215" s="18"/>
      <c r="P215" s="87"/>
    </row>
    <row r="216" spans="2:16" ht="15.75" customHeight="1">
      <c r="B216" s="81"/>
      <c r="C216" s="101"/>
      <c r="D216" s="21"/>
      <c r="E216" s="4"/>
      <c r="F216" s="2"/>
      <c r="G216" s="16"/>
      <c r="H216" s="19"/>
      <c r="I216" s="64"/>
      <c r="J216" s="2"/>
      <c r="K216" s="2"/>
      <c r="L216" s="2"/>
      <c r="M216" s="2"/>
      <c r="N216" s="11"/>
      <c r="O216" s="2"/>
      <c r="P216" s="88"/>
    </row>
    <row r="217" spans="2:16" ht="15.75" customHeight="1">
      <c r="B217" s="81"/>
      <c r="C217" s="101"/>
      <c r="D217" s="21"/>
      <c r="E217" s="4"/>
      <c r="F217" s="2"/>
      <c r="G217" s="16"/>
      <c r="H217" s="19"/>
      <c r="I217" s="64"/>
      <c r="J217" s="2"/>
      <c r="K217" s="2"/>
      <c r="L217" s="2"/>
      <c r="M217" s="2"/>
      <c r="N217" s="11"/>
      <c r="O217" s="2"/>
      <c r="P217" s="88"/>
    </row>
    <row r="218" spans="2:16" ht="15.75" customHeight="1">
      <c r="B218" s="81"/>
      <c r="C218" s="101"/>
      <c r="D218" s="21"/>
      <c r="E218" s="4"/>
      <c r="F218" s="2"/>
      <c r="G218" s="16"/>
      <c r="H218" s="19"/>
      <c r="I218" s="64"/>
      <c r="J218" s="2"/>
      <c r="K218" s="2"/>
      <c r="L218" s="2"/>
      <c r="M218" s="2"/>
      <c r="N218" s="11"/>
      <c r="O218" s="2"/>
      <c r="P218" s="88"/>
    </row>
    <row r="219" spans="2:16" ht="15.75" customHeight="1">
      <c r="B219" s="81"/>
      <c r="C219" s="101"/>
      <c r="D219" s="21"/>
      <c r="E219" s="4"/>
      <c r="F219" s="2"/>
      <c r="G219" s="16"/>
      <c r="H219" s="19"/>
      <c r="I219" s="64"/>
      <c r="J219" s="2"/>
      <c r="K219" s="2"/>
      <c r="L219" s="2"/>
      <c r="M219" s="2"/>
      <c r="N219" s="11"/>
      <c r="O219" s="2"/>
      <c r="P219" s="88"/>
    </row>
    <row r="220" spans="2:16" ht="15.75" customHeight="1">
      <c r="B220" s="81"/>
      <c r="C220" s="101"/>
      <c r="D220" s="21"/>
      <c r="E220" s="4"/>
      <c r="F220" s="2"/>
      <c r="G220" s="16"/>
      <c r="H220" s="19"/>
      <c r="I220" s="64"/>
      <c r="J220" s="2"/>
      <c r="K220" s="2"/>
      <c r="L220" s="2"/>
      <c r="M220" s="2"/>
      <c r="N220" s="11"/>
      <c r="O220" s="2"/>
      <c r="P220" s="88"/>
    </row>
    <row r="221" spans="2:16" ht="15.75" customHeight="1">
      <c r="B221" s="81"/>
      <c r="C221" s="101"/>
      <c r="D221" s="21"/>
      <c r="E221" s="4"/>
      <c r="F221" s="2"/>
      <c r="G221" s="16"/>
      <c r="H221" s="19"/>
      <c r="I221" s="64"/>
      <c r="J221" s="2"/>
      <c r="K221" s="2"/>
      <c r="L221" s="2"/>
      <c r="M221" s="2"/>
      <c r="N221" s="11"/>
      <c r="O221" s="2"/>
      <c r="P221" s="88"/>
    </row>
    <row r="222" spans="2:16" ht="15.75" customHeight="1">
      <c r="B222" s="81"/>
      <c r="C222" s="101"/>
      <c r="D222" s="21"/>
      <c r="E222" s="4"/>
      <c r="F222" s="2"/>
      <c r="G222" s="16"/>
      <c r="H222" s="19"/>
      <c r="I222" s="64"/>
      <c r="J222" s="2"/>
      <c r="K222" s="2"/>
      <c r="L222" s="2"/>
      <c r="M222" s="2"/>
      <c r="N222" s="11"/>
      <c r="O222" s="2"/>
      <c r="P222" s="88"/>
    </row>
    <row r="223" spans="2:16" ht="15.75" customHeight="1">
      <c r="B223" s="81"/>
      <c r="C223" s="101"/>
      <c r="D223" s="21"/>
      <c r="E223" s="4"/>
      <c r="F223" s="2"/>
      <c r="G223" s="16"/>
      <c r="H223" s="19"/>
      <c r="I223" s="64"/>
      <c r="J223" s="2"/>
      <c r="K223" s="2"/>
      <c r="L223" s="2"/>
      <c r="M223" s="2"/>
      <c r="N223" s="11"/>
      <c r="O223" s="2"/>
      <c r="P223" s="88"/>
    </row>
    <row r="224" spans="2:16" ht="15.75" customHeight="1">
      <c r="B224" s="81"/>
      <c r="C224" s="101"/>
      <c r="D224" s="21"/>
      <c r="E224" s="4"/>
      <c r="F224" s="2"/>
      <c r="G224" s="16"/>
      <c r="H224" s="19"/>
      <c r="I224" s="64"/>
      <c r="J224" s="2"/>
      <c r="K224" s="2"/>
      <c r="L224" s="2"/>
      <c r="M224" s="2"/>
      <c r="N224" s="11"/>
      <c r="O224" s="2"/>
      <c r="P224" s="88"/>
    </row>
    <row r="225" spans="2:16" ht="15.75" customHeight="1">
      <c r="B225" s="81"/>
      <c r="C225" s="101"/>
      <c r="D225" s="21"/>
      <c r="E225" s="4"/>
      <c r="F225" s="2"/>
      <c r="G225" s="16"/>
      <c r="H225" s="19"/>
      <c r="I225" s="64"/>
      <c r="J225" s="2"/>
      <c r="K225" s="2"/>
      <c r="L225" s="2"/>
      <c r="M225" s="2"/>
      <c r="N225" s="11"/>
      <c r="O225" s="2"/>
      <c r="P225" s="88"/>
    </row>
    <row r="226" spans="2:16" ht="15.75" customHeight="1">
      <c r="B226" s="81"/>
      <c r="C226" s="101"/>
      <c r="D226" s="21"/>
      <c r="E226" s="4"/>
      <c r="F226" s="2"/>
      <c r="G226" s="16"/>
      <c r="H226" s="19"/>
      <c r="I226" s="64"/>
      <c r="J226" s="2"/>
      <c r="K226" s="2"/>
      <c r="L226" s="2"/>
      <c r="M226" s="2"/>
      <c r="N226" s="11"/>
      <c r="O226" s="2"/>
      <c r="P226" s="88"/>
    </row>
    <row r="227" spans="2:16" ht="15.75" customHeight="1">
      <c r="B227" s="81"/>
      <c r="C227" s="101"/>
      <c r="D227" s="21"/>
      <c r="E227" s="4"/>
      <c r="F227" s="2"/>
      <c r="G227" s="16"/>
      <c r="H227" s="19"/>
      <c r="I227" s="64"/>
      <c r="J227" s="2"/>
      <c r="K227" s="2"/>
      <c r="L227" s="2"/>
      <c r="M227" s="2"/>
      <c r="N227" s="11"/>
      <c r="O227" s="2"/>
      <c r="P227" s="88"/>
    </row>
    <row r="228" spans="2:16" ht="15.75" customHeight="1">
      <c r="B228" s="81"/>
      <c r="C228" s="101"/>
      <c r="D228" s="21"/>
      <c r="E228" s="4"/>
      <c r="F228" s="2"/>
      <c r="G228" s="16"/>
      <c r="H228" s="19"/>
      <c r="I228" s="64"/>
      <c r="J228" s="2"/>
      <c r="K228" s="2"/>
      <c r="L228" s="2"/>
      <c r="M228" s="2"/>
      <c r="N228" s="11"/>
      <c r="O228" s="2"/>
      <c r="P228" s="88"/>
    </row>
    <row r="229" spans="2:16" ht="15.75" customHeight="1">
      <c r="B229" s="81"/>
      <c r="C229" s="101"/>
      <c r="D229" s="21"/>
      <c r="E229" s="4"/>
      <c r="F229" s="2"/>
      <c r="G229" s="16"/>
      <c r="H229" s="19"/>
      <c r="I229" s="64"/>
      <c r="J229" s="2"/>
      <c r="K229" s="2"/>
      <c r="L229" s="2"/>
      <c r="M229" s="2"/>
      <c r="N229" s="11"/>
      <c r="O229" s="2"/>
      <c r="P229" s="88"/>
    </row>
    <row r="230" spans="2:16" ht="15.75" customHeight="1">
      <c r="B230" s="81"/>
      <c r="C230" s="101"/>
      <c r="D230" s="21"/>
      <c r="E230" s="4"/>
      <c r="F230" s="2"/>
      <c r="G230" s="16"/>
      <c r="H230" s="19"/>
      <c r="I230" s="64"/>
      <c r="J230" s="2"/>
      <c r="K230" s="2"/>
      <c r="L230" s="2"/>
      <c r="M230" s="2"/>
      <c r="N230" s="11"/>
      <c r="O230" s="2"/>
      <c r="P230" s="88"/>
    </row>
    <row r="231" spans="2:16" ht="15.75" customHeight="1">
      <c r="B231" s="81"/>
      <c r="C231" s="101"/>
      <c r="D231" s="21"/>
      <c r="E231" s="4"/>
      <c r="F231" s="2"/>
      <c r="G231" s="16"/>
      <c r="H231" s="19"/>
      <c r="I231" s="64"/>
      <c r="J231" s="2"/>
      <c r="K231" s="2"/>
      <c r="L231" s="2"/>
      <c r="M231" s="2"/>
      <c r="N231" s="11"/>
      <c r="O231" s="2"/>
      <c r="P231" s="88"/>
    </row>
    <row r="232" spans="2:16" ht="15.75" customHeight="1">
      <c r="B232" s="81"/>
      <c r="C232" s="101"/>
      <c r="D232" s="21"/>
      <c r="E232" s="4"/>
      <c r="F232" s="2"/>
      <c r="G232" s="16"/>
      <c r="H232" s="19"/>
      <c r="I232" s="64"/>
      <c r="J232" s="2"/>
      <c r="K232" s="2"/>
      <c r="L232" s="2"/>
      <c r="M232" s="2"/>
      <c r="N232" s="11"/>
      <c r="O232" s="2"/>
      <c r="P232" s="88"/>
    </row>
    <row r="233" spans="2:16" ht="15.75" customHeight="1">
      <c r="B233" s="81"/>
      <c r="C233" s="101"/>
      <c r="D233" s="21"/>
      <c r="E233" s="4"/>
      <c r="F233" s="2"/>
      <c r="G233" s="16"/>
      <c r="H233" s="19"/>
      <c r="I233" s="64"/>
      <c r="J233" s="2"/>
      <c r="K233" s="2"/>
      <c r="L233" s="2"/>
      <c r="M233" s="2"/>
      <c r="N233" s="11"/>
      <c r="O233" s="2"/>
      <c r="P233" s="88"/>
    </row>
    <row r="234" spans="2:16" ht="15.75" customHeight="1">
      <c r="B234" s="81"/>
      <c r="C234" s="101"/>
      <c r="D234" s="21"/>
      <c r="E234" s="4"/>
      <c r="F234" s="2"/>
      <c r="G234" s="16"/>
      <c r="H234" s="19"/>
      <c r="I234" s="64"/>
      <c r="J234" s="2"/>
      <c r="K234" s="2"/>
      <c r="L234" s="2"/>
      <c r="M234" s="2"/>
      <c r="N234" s="11"/>
      <c r="O234" s="2"/>
      <c r="P234" s="88"/>
    </row>
    <row r="235" spans="2:16" ht="15.75" customHeight="1">
      <c r="B235" s="81"/>
      <c r="C235" s="101"/>
      <c r="D235" s="21"/>
      <c r="E235" s="4"/>
      <c r="F235" s="2"/>
      <c r="G235" s="16"/>
      <c r="H235" s="19"/>
      <c r="I235" s="64"/>
      <c r="J235" s="2"/>
      <c r="K235" s="2"/>
      <c r="L235" s="2"/>
      <c r="M235" s="2"/>
      <c r="N235" s="11"/>
      <c r="O235" s="2"/>
      <c r="P235" s="88"/>
    </row>
    <row r="236" spans="2:16" ht="15.75" customHeight="1">
      <c r="B236" s="81"/>
      <c r="C236" s="101"/>
      <c r="D236" s="21"/>
      <c r="E236" s="4"/>
      <c r="F236" s="2"/>
      <c r="G236" s="16"/>
      <c r="H236" s="19"/>
      <c r="I236" s="64"/>
      <c r="J236" s="2"/>
      <c r="K236" s="2"/>
      <c r="L236" s="2"/>
      <c r="M236" s="2"/>
      <c r="N236" s="11"/>
      <c r="O236" s="2"/>
      <c r="P236" s="88"/>
    </row>
    <row r="237" spans="2:16" ht="15.75" customHeight="1" thickBot="1">
      <c r="B237" s="89"/>
      <c r="C237" s="102"/>
      <c r="D237" s="90"/>
      <c r="E237" s="92"/>
      <c r="F237" s="91"/>
      <c r="G237" s="93"/>
      <c r="H237" s="94"/>
      <c r="I237" s="95"/>
      <c r="J237" s="91"/>
      <c r="K237" s="91"/>
      <c r="L237" s="91"/>
      <c r="M237" s="91"/>
      <c r="N237" s="96"/>
      <c r="O237" s="91"/>
      <c r="P237" s="97"/>
    </row>
    <row r="238" spans="2:16">
      <c r="G238" s="14"/>
    </row>
  </sheetData>
  <autoFilter ref="J1:J238"/>
  <mergeCells count="16">
    <mergeCell ref="B2:B4"/>
    <mergeCell ref="D2:D4"/>
    <mergeCell ref="E2:E4"/>
    <mergeCell ref="C2:C4"/>
    <mergeCell ref="O2:O4"/>
    <mergeCell ref="P2:P4"/>
    <mergeCell ref="N2:N4"/>
    <mergeCell ref="D163:P163"/>
    <mergeCell ref="F2:F4"/>
    <mergeCell ref="G2:G4"/>
    <mergeCell ref="H2:H4"/>
    <mergeCell ref="I2:I4"/>
    <mergeCell ref="J2:J4"/>
    <mergeCell ref="K2:K4"/>
    <mergeCell ref="L2:L4"/>
    <mergeCell ref="M2:M4"/>
  </mergeCells>
  <phoneticPr fontId="2" type="noConversion"/>
  <conditionalFormatting sqref="H164:H169 N174:O174 H129:H149 H154:H159 H171:H174 H7:H97 H99:H114 G48:G50 I48:I50 G53 I53 G55:G56 I55:I56 G59:G74 I59:I74 G83:G114 I83:I114 G129:G136 I129:I136 G164:G174 I164:I174 I116:I122 G116:G122 H116:H121 G115:I115 H162 G5:I5 G161:I161 G6:G46 G138:G160 I6:I46 I138:I160 D5:D123">
    <cfRule type="cellIs" dxfId="41" priority="229" stopIfTrue="1" operator="equal">
      <formula>"○"</formula>
    </cfRule>
    <cfRule type="cellIs" dxfId="40" priority="230" stopIfTrue="1" operator="equal">
      <formula>"N/A"</formula>
    </cfRule>
  </conditionalFormatting>
  <conditionalFormatting sqref="H98">
    <cfRule type="cellIs" dxfId="39" priority="225" stopIfTrue="1" operator="equal">
      <formula>"○"</formula>
    </cfRule>
    <cfRule type="cellIs" dxfId="38" priority="226" stopIfTrue="1" operator="equal">
      <formula>"N/A"</formula>
    </cfRule>
  </conditionalFormatting>
  <conditionalFormatting sqref="H160">
    <cfRule type="cellIs" dxfId="37" priority="213" stopIfTrue="1" operator="equal">
      <formula>"○"</formula>
    </cfRule>
    <cfRule type="cellIs" dxfId="36" priority="214" stopIfTrue="1" operator="equal">
      <formula>"N/A"</formula>
    </cfRule>
  </conditionalFormatting>
  <conditionalFormatting sqref="H6">
    <cfRule type="cellIs" dxfId="35" priority="215" stopIfTrue="1" operator="equal">
      <formula>"○"</formula>
    </cfRule>
    <cfRule type="cellIs" dxfId="34" priority="216" stopIfTrue="1" operator="equal">
      <formula>"N/A"</formula>
    </cfRule>
  </conditionalFormatting>
  <conditionalFormatting sqref="E21">
    <cfRule type="cellIs" dxfId="33" priority="95" stopIfTrue="1" operator="equal">
      <formula>"○"</formula>
    </cfRule>
    <cfRule type="cellIs" dxfId="32" priority="96" stopIfTrue="1" operator="equal">
      <formula>"N/A"</formula>
    </cfRule>
  </conditionalFormatting>
  <conditionalFormatting sqref="E22">
    <cfRule type="cellIs" dxfId="31" priority="93" stopIfTrue="1" operator="equal">
      <formula>"○"</formula>
    </cfRule>
    <cfRule type="cellIs" dxfId="30" priority="94" stopIfTrue="1" operator="equal">
      <formula>"N/A"</formula>
    </cfRule>
  </conditionalFormatting>
  <conditionalFormatting sqref="E23">
    <cfRule type="cellIs" dxfId="29" priority="91" stopIfTrue="1" operator="equal">
      <formula>"○"</formula>
    </cfRule>
    <cfRule type="cellIs" dxfId="28" priority="92" stopIfTrue="1" operator="equal">
      <formula>"N/A"</formula>
    </cfRule>
  </conditionalFormatting>
  <conditionalFormatting sqref="E24">
    <cfRule type="cellIs" dxfId="27" priority="89" stopIfTrue="1" operator="equal">
      <formula>"○"</formula>
    </cfRule>
    <cfRule type="cellIs" dxfId="26" priority="90" stopIfTrue="1" operator="equal">
      <formula>"N/A"</formula>
    </cfRule>
  </conditionalFormatting>
  <conditionalFormatting sqref="E25">
    <cfRule type="cellIs" dxfId="25" priority="87" stopIfTrue="1" operator="equal">
      <formula>"○"</formula>
    </cfRule>
    <cfRule type="cellIs" dxfId="24" priority="88" stopIfTrue="1" operator="equal">
      <formula>"N/A"</formula>
    </cfRule>
  </conditionalFormatting>
  <conditionalFormatting sqref="D162:D173">
    <cfRule type="cellIs" dxfId="23" priority="39" stopIfTrue="1" operator="equal">
      <formula>"○"</formula>
    </cfRule>
    <cfRule type="cellIs" dxfId="22" priority="40" stopIfTrue="1" operator="equal">
      <formula>"N/A"</formula>
    </cfRule>
  </conditionalFormatting>
  <conditionalFormatting sqref="D201">
    <cfRule type="cellIs" dxfId="21" priority="35" stopIfTrue="1" operator="equal">
      <formula>"○"</formula>
    </cfRule>
    <cfRule type="cellIs" dxfId="20" priority="36" stopIfTrue="1" operator="equal">
      <formula>"N/A"</formula>
    </cfRule>
  </conditionalFormatting>
  <conditionalFormatting sqref="D202">
    <cfRule type="cellIs" dxfId="19" priority="33" stopIfTrue="1" operator="equal">
      <formula>"○"</formula>
    </cfRule>
    <cfRule type="cellIs" dxfId="18" priority="34" stopIfTrue="1" operator="equal">
      <formula>"N/A"</formula>
    </cfRule>
  </conditionalFormatting>
  <conditionalFormatting sqref="D209">
    <cfRule type="cellIs" dxfId="17" priority="31" stopIfTrue="1" operator="equal">
      <formula>"○"</formula>
    </cfRule>
    <cfRule type="cellIs" dxfId="16" priority="32" stopIfTrue="1" operator="equal">
      <formula>"N/A"</formula>
    </cfRule>
  </conditionalFormatting>
  <conditionalFormatting sqref="D210">
    <cfRule type="cellIs" dxfId="15" priority="29" stopIfTrue="1" operator="equal">
      <formula>"○"</formula>
    </cfRule>
    <cfRule type="cellIs" dxfId="14" priority="30" stopIfTrue="1" operator="equal">
      <formula>"N/A"</formula>
    </cfRule>
  </conditionalFormatting>
  <conditionalFormatting sqref="C99:C115">
    <cfRule type="cellIs" dxfId="13" priority="13" stopIfTrue="1" operator="equal">
      <formula>"○"</formula>
    </cfRule>
    <cfRule type="cellIs" dxfId="12" priority="14" stopIfTrue="1" operator="equal">
      <formula>"N/A"</formula>
    </cfRule>
  </conditionalFormatting>
  <conditionalFormatting sqref="C116:C159">
    <cfRule type="cellIs" dxfId="11" priority="11" stopIfTrue="1" operator="equal">
      <formula>"○"</formula>
    </cfRule>
    <cfRule type="cellIs" dxfId="10" priority="12" stopIfTrue="1" operator="equal">
      <formula>"N/A"</formula>
    </cfRule>
  </conditionalFormatting>
  <conditionalFormatting sqref="C161">
    <cfRule type="cellIs" dxfId="9" priority="9" stopIfTrue="1" operator="equal">
      <formula>"○"</formula>
    </cfRule>
    <cfRule type="cellIs" dxfId="8" priority="10" stopIfTrue="1" operator="equal">
      <formula>"N/A"</formula>
    </cfRule>
  </conditionalFormatting>
  <conditionalFormatting sqref="C160">
    <cfRule type="cellIs" dxfId="7" priority="7" stopIfTrue="1" operator="equal">
      <formula>"○"</formula>
    </cfRule>
    <cfRule type="cellIs" dxfId="6" priority="8" stopIfTrue="1" operator="equal">
      <formula>"N/A"</formula>
    </cfRule>
  </conditionalFormatting>
  <conditionalFormatting sqref="D124:D148">
    <cfRule type="cellIs" dxfId="5" priority="5" stopIfTrue="1" operator="equal">
      <formula>"○"</formula>
    </cfRule>
    <cfRule type="cellIs" dxfId="4" priority="6" stopIfTrue="1" operator="equal">
      <formula>"N/A"</formula>
    </cfRule>
  </conditionalFormatting>
  <conditionalFormatting sqref="C5:C98">
    <cfRule type="cellIs" dxfId="3" priority="3" stopIfTrue="1" operator="equal">
      <formula>"○"</formula>
    </cfRule>
    <cfRule type="cellIs" dxfId="2" priority="4" stopIfTrue="1" operator="equal">
      <formula>"N/A"</formula>
    </cfRule>
  </conditionalFormatting>
  <conditionalFormatting sqref="D149:D161">
    <cfRule type="cellIs" dxfId="1" priority="1" stopIfTrue="1" operator="equal">
      <formula>"○"</formula>
    </cfRule>
    <cfRule type="cellIs" dxfId="0" priority="2" stopIfTrue="1" operator="equal">
      <formula>"N/A"</formula>
    </cfRule>
  </conditionalFormatting>
  <dataValidations count="9">
    <dataValidation type="list" allowBlank="1" showInputMessage="1" showErrorMessage="1" sqref="QTZ983068:QTZ1048576 RDV983068:RDV1048576 RNR983068:RNR1048576 JB65564:JB131094 SX65564:SX131094 ACT65564:ACT131094 AMP65564:AMP131094 AWL65564:AWL131094 BGH65564:BGH131094 BQD65564:BQD131094 BZZ65564:BZZ131094 CJV65564:CJV131094 CTR65564:CTR131094 DDN65564:DDN131094 DNJ65564:DNJ131094 DXF65564:DXF131094 EHB65564:EHB131094 EQX65564:EQX131094 FAT65564:FAT131094 FKP65564:FKP131094 FUL65564:FUL131094 GEH65564:GEH131094 GOD65564:GOD131094 GXZ65564:GXZ131094 HHV65564:HHV131094 HRR65564:HRR131094 IBN65564:IBN131094 ILJ65564:ILJ131094 IVF65564:IVF131094 JFB65564:JFB131094 JOX65564:JOX131094 JYT65564:JYT131094 KIP65564:KIP131094 KSL65564:KSL131094 LCH65564:LCH131094 LMD65564:LMD131094 LVZ65564:LVZ131094 MFV65564:MFV131094 MPR65564:MPR131094 MZN65564:MZN131094 NJJ65564:NJJ131094 NTF65564:NTF131094 ODB65564:ODB131094 OMX65564:OMX131094 OWT65564:OWT131094 PGP65564:PGP131094 PQL65564:PQL131094 QAH65564:QAH131094 QKD65564:QKD131094 QTZ65564:QTZ131094 RDV65564:RDV131094 RNR65564:RNR131094 RXN65564:RXN131094 SHJ65564:SHJ131094 SRF65564:SRF131094 TBB65564:TBB131094 TKX65564:TKX131094 TUT65564:TUT131094 UEP65564:UEP131094 UOL65564:UOL131094 UYH65564:UYH131094 VID65564:VID131094 VRZ65564:VRZ131094 WBV65564:WBV131094 WLR65564:WLR131094 WVN65564:WVN131094 RXN983068:RXN1048576 JB131100:JB196630 SX131100:SX196630 ACT131100:ACT196630 AMP131100:AMP196630 AWL131100:AWL196630 BGH131100:BGH196630 BQD131100:BQD196630 BZZ131100:BZZ196630 CJV131100:CJV196630 CTR131100:CTR196630 DDN131100:DDN196630 DNJ131100:DNJ196630 DXF131100:DXF196630 EHB131100:EHB196630 EQX131100:EQX196630 FAT131100:FAT196630 FKP131100:FKP196630 FUL131100:FUL196630 GEH131100:GEH196630 GOD131100:GOD196630 GXZ131100:GXZ196630 HHV131100:HHV196630 HRR131100:HRR196630 IBN131100:IBN196630 ILJ131100:ILJ196630 IVF131100:IVF196630 JFB131100:JFB196630 JOX131100:JOX196630 JYT131100:JYT196630 KIP131100:KIP196630 KSL131100:KSL196630 LCH131100:LCH196630 LMD131100:LMD196630 LVZ131100:LVZ196630 MFV131100:MFV196630 MPR131100:MPR196630 MZN131100:MZN196630 NJJ131100:NJJ196630 NTF131100:NTF196630 ODB131100:ODB196630 OMX131100:OMX196630 OWT131100:OWT196630 PGP131100:PGP196630 PQL131100:PQL196630 QAH131100:QAH196630 QKD131100:QKD196630 QTZ131100:QTZ196630 RDV131100:RDV196630 RNR131100:RNR196630 RXN131100:RXN196630 SHJ131100:SHJ196630 SRF131100:SRF196630 TBB131100:TBB196630 TKX131100:TKX196630 TUT131100:TUT196630 UEP131100:UEP196630 UOL131100:UOL196630 UYH131100:UYH196630 VID131100:VID196630 VRZ131100:VRZ196630 WBV131100:WBV196630 WLR131100:WLR196630 WVN131100:WVN196630 SHJ983068:SHJ1048576 JB196636:JB262166 SX196636:SX262166 ACT196636:ACT262166 AMP196636:AMP262166 AWL196636:AWL262166 BGH196636:BGH262166 BQD196636:BQD262166 BZZ196636:BZZ262166 CJV196636:CJV262166 CTR196636:CTR262166 DDN196636:DDN262166 DNJ196636:DNJ262166 DXF196636:DXF262166 EHB196636:EHB262166 EQX196636:EQX262166 FAT196636:FAT262166 FKP196636:FKP262166 FUL196636:FUL262166 GEH196636:GEH262166 GOD196636:GOD262166 GXZ196636:GXZ262166 HHV196636:HHV262166 HRR196636:HRR262166 IBN196636:IBN262166 ILJ196636:ILJ262166 IVF196636:IVF262166 JFB196636:JFB262166 JOX196636:JOX262166 JYT196636:JYT262166 KIP196636:KIP262166 KSL196636:KSL262166 LCH196636:LCH262166 LMD196636:LMD262166 LVZ196636:LVZ262166 MFV196636:MFV262166 MPR196636:MPR262166 MZN196636:MZN262166 NJJ196636:NJJ262166 NTF196636:NTF262166 ODB196636:ODB262166 OMX196636:OMX262166 OWT196636:OWT262166 PGP196636:PGP262166 PQL196636:PQL262166 QAH196636:QAH262166 QKD196636:QKD262166 QTZ196636:QTZ262166 RDV196636:RDV262166 RNR196636:RNR262166 RXN196636:RXN262166 SHJ196636:SHJ262166 SRF196636:SRF262166 TBB196636:TBB262166 TKX196636:TKX262166 TUT196636:TUT262166 UEP196636:UEP262166 UOL196636:UOL262166 UYH196636:UYH262166 VID196636:VID262166 VRZ196636:VRZ262166 WBV196636:WBV262166 WLR196636:WLR262166 WVN196636:WVN262166 SRF983068:SRF1048576 JB262172:JB327702 SX262172:SX327702 ACT262172:ACT327702 AMP262172:AMP327702 AWL262172:AWL327702 BGH262172:BGH327702 BQD262172:BQD327702 BZZ262172:BZZ327702 CJV262172:CJV327702 CTR262172:CTR327702 DDN262172:DDN327702 DNJ262172:DNJ327702 DXF262172:DXF327702 EHB262172:EHB327702 EQX262172:EQX327702 FAT262172:FAT327702 FKP262172:FKP327702 FUL262172:FUL327702 GEH262172:GEH327702 GOD262172:GOD327702 GXZ262172:GXZ327702 HHV262172:HHV327702 HRR262172:HRR327702 IBN262172:IBN327702 ILJ262172:ILJ327702 IVF262172:IVF327702 JFB262172:JFB327702 JOX262172:JOX327702 JYT262172:JYT327702 KIP262172:KIP327702 KSL262172:KSL327702 LCH262172:LCH327702 LMD262172:LMD327702 LVZ262172:LVZ327702 MFV262172:MFV327702 MPR262172:MPR327702 MZN262172:MZN327702 NJJ262172:NJJ327702 NTF262172:NTF327702 ODB262172:ODB327702 OMX262172:OMX327702 OWT262172:OWT327702 PGP262172:PGP327702 PQL262172:PQL327702 QAH262172:QAH327702 QKD262172:QKD327702 QTZ262172:QTZ327702 RDV262172:RDV327702 RNR262172:RNR327702 RXN262172:RXN327702 SHJ262172:SHJ327702 SRF262172:SRF327702 TBB262172:TBB327702 TKX262172:TKX327702 TUT262172:TUT327702 UEP262172:UEP327702 UOL262172:UOL327702 UYH262172:UYH327702 VID262172:VID327702 VRZ262172:VRZ327702 WBV262172:WBV327702 WLR262172:WLR327702 WVN262172:WVN327702 TBB983068:TBB1048576 JB327708:JB393238 SX327708:SX393238 ACT327708:ACT393238 AMP327708:AMP393238 AWL327708:AWL393238 BGH327708:BGH393238 BQD327708:BQD393238 BZZ327708:BZZ393238 CJV327708:CJV393238 CTR327708:CTR393238 DDN327708:DDN393238 DNJ327708:DNJ393238 DXF327708:DXF393238 EHB327708:EHB393238 EQX327708:EQX393238 FAT327708:FAT393238 FKP327708:FKP393238 FUL327708:FUL393238 GEH327708:GEH393238 GOD327708:GOD393238 GXZ327708:GXZ393238 HHV327708:HHV393238 HRR327708:HRR393238 IBN327708:IBN393238 ILJ327708:ILJ393238 IVF327708:IVF393238 JFB327708:JFB393238 JOX327708:JOX393238 JYT327708:JYT393238 KIP327708:KIP393238 KSL327708:KSL393238 LCH327708:LCH393238 LMD327708:LMD393238 LVZ327708:LVZ393238 MFV327708:MFV393238 MPR327708:MPR393238 MZN327708:MZN393238 NJJ327708:NJJ393238 NTF327708:NTF393238 ODB327708:ODB393238 OMX327708:OMX393238 OWT327708:OWT393238 PGP327708:PGP393238 PQL327708:PQL393238 QAH327708:QAH393238 QKD327708:QKD393238 QTZ327708:QTZ393238 RDV327708:RDV393238 RNR327708:RNR393238 RXN327708:RXN393238 SHJ327708:SHJ393238 SRF327708:SRF393238 TBB327708:TBB393238 TKX327708:TKX393238 TUT327708:TUT393238 UEP327708:UEP393238 UOL327708:UOL393238 UYH327708:UYH393238 VID327708:VID393238 VRZ327708:VRZ393238 WBV327708:WBV393238 WLR327708:WLR393238 WVN327708:WVN393238 TKX983068:TKX1048576 JB393244:JB458774 SX393244:SX458774 ACT393244:ACT458774 AMP393244:AMP458774 AWL393244:AWL458774 BGH393244:BGH458774 BQD393244:BQD458774 BZZ393244:BZZ458774 CJV393244:CJV458774 CTR393244:CTR458774 DDN393244:DDN458774 DNJ393244:DNJ458774 DXF393244:DXF458774 EHB393244:EHB458774 EQX393244:EQX458774 FAT393244:FAT458774 FKP393244:FKP458774 FUL393244:FUL458774 GEH393244:GEH458774 GOD393244:GOD458774 GXZ393244:GXZ458774 HHV393244:HHV458774 HRR393244:HRR458774 IBN393244:IBN458774 ILJ393244:ILJ458774 IVF393244:IVF458774 JFB393244:JFB458774 JOX393244:JOX458774 JYT393244:JYT458774 KIP393244:KIP458774 KSL393244:KSL458774 LCH393244:LCH458774 LMD393244:LMD458774 LVZ393244:LVZ458774 MFV393244:MFV458774 MPR393244:MPR458774 MZN393244:MZN458774 NJJ393244:NJJ458774 NTF393244:NTF458774 ODB393244:ODB458774 OMX393244:OMX458774 OWT393244:OWT458774 PGP393244:PGP458774 PQL393244:PQL458774 QAH393244:QAH458774 QKD393244:QKD458774 QTZ393244:QTZ458774 RDV393244:RDV458774 RNR393244:RNR458774 RXN393244:RXN458774 SHJ393244:SHJ458774 SRF393244:SRF458774 TBB393244:TBB458774 TKX393244:TKX458774 TUT393244:TUT458774 UEP393244:UEP458774 UOL393244:UOL458774 UYH393244:UYH458774 VID393244:VID458774 VRZ393244:VRZ458774 WBV393244:WBV458774 WLR393244:WLR458774 WVN393244:WVN458774 TUT983068:TUT1048576 JB458780:JB524310 SX458780:SX524310 ACT458780:ACT524310 AMP458780:AMP524310 AWL458780:AWL524310 BGH458780:BGH524310 BQD458780:BQD524310 BZZ458780:BZZ524310 CJV458780:CJV524310 CTR458780:CTR524310 DDN458780:DDN524310 DNJ458780:DNJ524310 DXF458780:DXF524310 EHB458780:EHB524310 EQX458780:EQX524310 FAT458780:FAT524310 FKP458780:FKP524310 FUL458780:FUL524310 GEH458780:GEH524310 GOD458780:GOD524310 GXZ458780:GXZ524310 HHV458780:HHV524310 HRR458780:HRR524310 IBN458780:IBN524310 ILJ458780:ILJ524310 IVF458780:IVF524310 JFB458780:JFB524310 JOX458780:JOX524310 JYT458780:JYT524310 KIP458780:KIP524310 KSL458780:KSL524310 LCH458780:LCH524310 LMD458780:LMD524310 LVZ458780:LVZ524310 MFV458780:MFV524310 MPR458780:MPR524310 MZN458780:MZN524310 NJJ458780:NJJ524310 NTF458780:NTF524310 ODB458780:ODB524310 OMX458780:OMX524310 OWT458780:OWT524310 PGP458780:PGP524310 PQL458780:PQL524310 QAH458780:QAH524310 QKD458780:QKD524310 QTZ458780:QTZ524310 RDV458780:RDV524310 RNR458780:RNR524310 RXN458780:RXN524310 SHJ458780:SHJ524310 SRF458780:SRF524310 TBB458780:TBB524310 TKX458780:TKX524310 TUT458780:TUT524310 UEP458780:UEP524310 UOL458780:UOL524310 UYH458780:UYH524310 VID458780:VID524310 VRZ458780:VRZ524310 WBV458780:WBV524310 WLR458780:WLR524310 WVN458780:WVN524310 UEP983068:UEP1048576 JB524316:JB589846 SX524316:SX589846 ACT524316:ACT589846 AMP524316:AMP589846 AWL524316:AWL589846 BGH524316:BGH589846 BQD524316:BQD589846 BZZ524316:BZZ589846 CJV524316:CJV589846 CTR524316:CTR589846 DDN524316:DDN589846 DNJ524316:DNJ589846 DXF524316:DXF589846 EHB524316:EHB589846 EQX524316:EQX589846 FAT524316:FAT589846 FKP524316:FKP589846 FUL524316:FUL589846 GEH524316:GEH589846 GOD524316:GOD589846 GXZ524316:GXZ589846 HHV524316:HHV589846 HRR524316:HRR589846 IBN524316:IBN589846 ILJ524316:ILJ589846 IVF524316:IVF589846 JFB524316:JFB589846 JOX524316:JOX589846 JYT524316:JYT589846 KIP524316:KIP589846 KSL524316:KSL589846 LCH524316:LCH589846 LMD524316:LMD589846 LVZ524316:LVZ589846 MFV524316:MFV589846 MPR524316:MPR589846 MZN524316:MZN589846 NJJ524316:NJJ589846 NTF524316:NTF589846 ODB524316:ODB589846 OMX524316:OMX589846 OWT524316:OWT589846 PGP524316:PGP589846 PQL524316:PQL589846 QAH524316:QAH589846 QKD524316:QKD589846 QTZ524316:QTZ589846 RDV524316:RDV589846 RNR524316:RNR589846 RXN524316:RXN589846 SHJ524316:SHJ589846 SRF524316:SRF589846 TBB524316:TBB589846 TKX524316:TKX589846 TUT524316:TUT589846 UEP524316:UEP589846 UOL524316:UOL589846 UYH524316:UYH589846 VID524316:VID589846 VRZ524316:VRZ589846 WBV524316:WBV589846 WLR524316:WLR589846 WVN524316:WVN589846 UOL983068:UOL1048576 JB589852:JB655382 SX589852:SX655382 ACT589852:ACT655382 AMP589852:AMP655382 AWL589852:AWL655382 BGH589852:BGH655382 BQD589852:BQD655382 BZZ589852:BZZ655382 CJV589852:CJV655382 CTR589852:CTR655382 DDN589852:DDN655382 DNJ589852:DNJ655382 DXF589852:DXF655382 EHB589852:EHB655382 EQX589852:EQX655382 FAT589852:FAT655382 FKP589852:FKP655382 FUL589852:FUL655382 GEH589852:GEH655382 GOD589852:GOD655382 GXZ589852:GXZ655382 HHV589852:HHV655382 HRR589852:HRR655382 IBN589852:IBN655382 ILJ589852:ILJ655382 IVF589852:IVF655382 JFB589852:JFB655382 JOX589852:JOX655382 JYT589852:JYT655382 KIP589852:KIP655382 KSL589852:KSL655382 LCH589852:LCH655382 LMD589852:LMD655382 LVZ589852:LVZ655382 MFV589852:MFV655382 MPR589852:MPR655382 MZN589852:MZN655382 NJJ589852:NJJ655382 NTF589852:NTF655382 ODB589852:ODB655382 OMX589852:OMX655382 OWT589852:OWT655382 PGP589852:PGP655382 PQL589852:PQL655382 QAH589852:QAH655382 QKD589852:QKD655382 QTZ589852:QTZ655382 RDV589852:RDV655382 RNR589852:RNR655382 RXN589852:RXN655382 SHJ589852:SHJ655382 SRF589852:SRF655382 TBB589852:TBB655382 TKX589852:TKX655382 TUT589852:TUT655382 UEP589852:UEP655382 UOL589852:UOL655382 UYH589852:UYH655382 VID589852:VID655382 VRZ589852:VRZ655382 WBV589852:WBV655382 WLR589852:WLR655382 WVN589852:WVN655382 UYH983068:UYH1048576 JB655388:JB720918 SX655388:SX720918 ACT655388:ACT720918 AMP655388:AMP720918 AWL655388:AWL720918 BGH655388:BGH720918 BQD655388:BQD720918 BZZ655388:BZZ720918 CJV655388:CJV720918 CTR655388:CTR720918 DDN655388:DDN720918 DNJ655388:DNJ720918 DXF655388:DXF720918 EHB655388:EHB720918 EQX655388:EQX720918 FAT655388:FAT720918 FKP655388:FKP720918 FUL655388:FUL720918 GEH655388:GEH720918 GOD655388:GOD720918 GXZ655388:GXZ720918 HHV655388:HHV720918 HRR655388:HRR720918 IBN655388:IBN720918 ILJ655388:ILJ720918 IVF655388:IVF720918 JFB655388:JFB720918 JOX655388:JOX720918 JYT655388:JYT720918 KIP655388:KIP720918 KSL655388:KSL720918 LCH655388:LCH720918 LMD655388:LMD720918 LVZ655388:LVZ720918 MFV655388:MFV720918 MPR655388:MPR720918 MZN655388:MZN720918 NJJ655388:NJJ720918 NTF655388:NTF720918 ODB655388:ODB720918 OMX655388:OMX720918 OWT655388:OWT720918 PGP655388:PGP720918 PQL655388:PQL720918 QAH655388:QAH720918 QKD655388:QKD720918 QTZ655388:QTZ720918 RDV655388:RDV720918 RNR655388:RNR720918 RXN655388:RXN720918 SHJ655388:SHJ720918 SRF655388:SRF720918 TBB655388:TBB720918 TKX655388:TKX720918 TUT655388:TUT720918 UEP655388:UEP720918 UOL655388:UOL720918 UYH655388:UYH720918 VID655388:VID720918 VRZ655388:VRZ720918 WBV655388:WBV720918 WLR655388:WLR720918 WVN655388:WVN720918 VID983068:VID1048576 JB720924:JB786454 SX720924:SX786454 ACT720924:ACT786454 AMP720924:AMP786454 AWL720924:AWL786454 BGH720924:BGH786454 BQD720924:BQD786454 BZZ720924:BZZ786454 CJV720924:CJV786454 CTR720924:CTR786454 DDN720924:DDN786454 DNJ720924:DNJ786454 DXF720924:DXF786454 EHB720924:EHB786454 EQX720924:EQX786454 FAT720924:FAT786454 FKP720924:FKP786454 FUL720924:FUL786454 GEH720924:GEH786454 GOD720924:GOD786454 GXZ720924:GXZ786454 HHV720924:HHV786454 HRR720924:HRR786454 IBN720924:IBN786454 ILJ720924:ILJ786454 IVF720924:IVF786454 JFB720924:JFB786454 JOX720924:JOX786454 JYT720924:JYT786454 KIP720924:KIP786454 KSL720924:KSL786454 LCH720924:LCH786454 LMD720924:LMD786454 LVZ720924:LVZ786454 MFV720924:MFV786454 MPR720924:MPR786454 MZN720924:MZN786454 NJJ720924:NJJ786454 NTF720924:NTF786454 ODB720924:ODB786454 OMX720924:OMX786454 OWT720924:OWT786454 PGP720924:PGP786454 PQL720924:PQL786454 QAH720924:QAH786454 QKD720924:QKD786454 QTZ720924:QTZ786454 RDV720924:RDV786454 RNR720924:RNR786454 RXN720924:RXN786454 SHJ720924:SHJ786454 SRF720924:SRF786454 TBB720924:TBB786454 TKX720924:TKX786454 TUT720924:TUT786454 UEP720924:UEP786454 UOL720924:UOL786454 UYH720924:UYH786454 VID720924:VID786454 VRZ720924:VRZ786454 WBV720924:WBV786454 WLR720924:WLR786454 WVN720924:WVN786454 VRZ983068:VRZ1048576 JB786460:JB851990 SX786460:SX851990 ACT786460:ACT851990 AMP786460:AMP851990 AWL786460:AWL851990 BGH786460:BGH851990 BQD786460:BQD851990 BZZ786460:BZZ851990 CJV786460:CJV851990 CTR786460:CTR851990 DDN786460:DDN851990 DNJ786460:DNJ851990 DXF786460:DXF851990 EHB786460:EHB851990 EQX786460:EQX851990 FAT786460:FAT851990 FKP786460:FKP851990 FUL786460:FUL851990 GEH786460:GEH851990 GOD786460:GOD851990 GXZ786460:GXZ851990 HHV786460:HHV851990 HRR786460:HRR851990 IBN786460:IBN851990 ILJ786460:ILJ851990 IVF786460:IVF851990 JFB786460:JFB851990 JOX786460:JOX851990 JYT786460:JYT851990 KIP786460:KIP851990 KSL786460:KSL851990 LCH786460:LCH851990 LMD786460:LMD851990 LVZ786460:LVZ851990 MFV786460:MFV851990 MPR786460:MPR851990 MZN786460:MZN851990 NJJ786460:NJJ851990 NTF786460:NTF851990 ODB786460:ODB851990 OMX786460:OMX851990 OWT786460:OWT851990 PGP786460:PGP851990 PQL786460:PQL851990 QAH786460:QAH851990 QKD786460:QKD851990 QTZ786460:QTZ851990 RDV786460:RDV851990 RNR786460:RNR851990 RXN786460:RXN851990 SHJ786460:SHJ851990 SRF786460:SRF851990 TBB786460:TBB851990 TKX786460:TKX851990 TUT786460:TUT851990 UEP786460:UEP851990 UOL786460:UOL851990 UYH786460:UYH851990 VID786460:VID851990 VRZ786460:VRZ851990 WBV786460:WBV851990 WLR786460:WLR851990 WVN786460:WVN851990 WBV983068:WBV1048576 JB851996:JB917526 SX851996:SX917526 ACT851996:ACT917526 AMP851996:AMP917526 AWL851996:AWL917526 BGH851996:BGH917526 BQD851996:BQD917526 BZZ851996:BZZ917526 CJV851996:CJV917526 CTR851996:CTR917526 DDN851996:DDN917526 DNJ851996:DNJ917526 DXF851996:DXF917526 EHB851996:EHB917526 EQX851996:EQX917526 FAT851996:FAT917526 FKP851996:FKP917526 FUL851996:FUL917526 GEH851996:GEH917526 GOD851996:GOD917526 GXZ851996:GXZ917526 HHV851996:HHV917526 HRR851996:HRR917526 IBN851996:IBN917526 ILJ851996:ILJ917526 IVF851996:IVF917526 JFB851996:JFB917526 JOX851996:JOX917526 JYT851996:JYT917526 KIP851996:KIP917526 KSL851996:KSL917526 LCH851996:LCH917526 LMD851996:LMD917526 LVZ851996:LVZ917526 MFV851996:MFV917526 MPR851996:MPR917526 MZN851996:MZN917526 NJJ851996:NJJ917526 NTF851996:NTF917526 ODB851996:ODB917526 OMX851996:OMX917526 OWT851996:OWT917526 PGP851996:PGP917526 PQL851996:PQL917526 QAH851996:QAH917526 QKD851996:QKD917526 QTZ851996:QTZ917526 RDV851996:RDV917526 RNR851996:RNR917526 RXN851996:RXN917526 SHJ851996:SHJ917526 SRF851996:SRF917526 TBB851996:TBB917526 TKX851996:TKX917526 TUT851996:TUT917526 UEP851996:UEP917526 UOL851996:UOL917526 UYH851996:UYH917526 VID851996:VID917526 VRZ851996:VRZ917526 WBV851996:WBV917526 WLR851996:WLR917526 WVN851996:WVN917526 WLR983068:WLR1048576 JB917532:JB983062 SX917532:SX983062 ACT917532:ACT983062 AMP917532:AMP983062 AWL917532:AWL983062 BGH917532:BGH983062 BQD917532:BQD983062 BZZ917532:BZZ983062 CJV917532:CJV983062 CTR917532:CTR983062 DDN917532:DDN983062 DNJ917532:DNJ983062 DXF917532:DXF983062 EHB917532:EHB983062 EQX917532:EQX983062 FAT917532:FAT983062 FKP917532:FKP983062 FUL917532:FUL983062 GEH917532:GEH983062 GOD917532:GOD983062 GXZ917532:GXZ983062 HHV917532:HHV983062 HRR917532:HRR983062 IBN917532:IBN983062 ILJ917532:ILJ983062 IVF917532:IVF983062 JFB917532:JFB983062 JOX917532:JOX983062 JYT917532:JYT983062 KIP917532:KIP983062 KSL917532:KSL983062 LCH917532:LCH983062 LMD917532:LMD983062 LVZ917532:LVZ983062 MFV917532:MFV983062 MPR917532:MPR983062 MZN917532:MZN983062 NJJ917532:NJJ983062 NTF917532:NTF983062 ODB917532:ODB983062 OMX917532:OMX983062 OWT917532:OWT983062 PGP917532:PGP983062 PQL917532:PQL983062 QAH917532:QAH983062 QKD917532:QKD983062 QTZ917532:QTZ983062 RDV917532:RDV983062 RNR917532:RNR983062 RXN917532:RXN983062 SHJ917532:SHJ983062 SRF917532:SRF983062 TBB917532:TBB983062 TKX917532:TKX983062 TUT917532:TUT983062 UEP917532:UEP983062 UOL917532:UOL983062 UYH917532:UYH983062 VID917532:VID983062 VRZ917532:VRZ983062 WBV917532:WBV983062 WLR917532:WLR983062 WVN917532:WVN983062 WVN983068:WVN1048576 JB983068:JB1048576 SX983068:SX1048576 ACT983068:ACT1048576 AMP983068:AMP1048576 AWL983068:AWL1048576 BGH983068:BGH1048576 BQD983068:BQD1048576 BZZ983068:BZZ1048576 CJV983068:CJV1048576 CTR983068:CTR1048576 DDN983068:DDN1048576 DNJ983068:DNJ1048576 DXF983068:DXF1048576 EHB983068:EHB1048576 EQX983068:EQX1048576 FAT983068:FAT1048576 FKP983068:FKP1048576 FUL983068:FUL1048576 GEH983068:GEH1048576 GOD983068:GOD1048576 GXZ983068:GXZ1048576 HHV983068:HHV1048576 HRR983068:HRR1048576 IBN983068:IBN1048576 ILJ983068:ILJ1048576 IVF983068:IVF1048576 JFB983068:JFB1048576 JOX983068:JOX1048576 JYT983068:JYT1048576 KIP983068:KIP1048576 KSL983068:KSL1048576 LCH983068:LCH1048576 LMD983068:LMD1048576 LVZ983068:LVZ1048576 MFV983068:MFV1048576 MPR983068:MPR1048576 MZN983068:MZN1048576 NJJ983068:NJJ1048576 NTF983068:NTF1048576 ODB983068:ODB1048576 OMX983068:OMX1048576 OWT983068:OWT1048576 PGP983068:PGP1048576 PQL983068:PQL1048576 QAH983068:QAH1048576 QKD983068:QKD1048576 E164:E237 G239:G1048576 E5:E162 SX26:SX65558 SX5:SX20 ACT26:ACT65558 ACT5:ACT20 AMP26:AMP65558 AMP5:AMP20 AWL26:AWL65558 AWL5:AWL20 BGH26:BGH65558 BGH5:BGH20 BQD26:BQD65558 BQD5:BQD20 BZZ26:BZZ65558 BZZ5:BZZ20 CJV26:CJV65558 CJV5:CJV20 CTR26:CTR65558 CTR5:CTR20 DDN26:DDN65558 DDN5:DDN20 DNJ26:DNJ65558 DNJ5:DNJ20 DXF26:DXF65558 DXF5:DXF20 EHB26:EHB65558 EHB5:EHB20 EQX26:EQX65558 EQX5:EQX20 FAT26:FAT65558 FAT5:FAT20 FKP26:FKP65558 FKP5:FKP20 FUL26:FUL65558 FUL5:FUL20 GEH26:GEH65558 GEH5:GEH20 GOD26:GOD65558 GOD5:GOD20 GXZ26:GXZ65558 GXZ5:GXZ20 HHV26:HHV65558 HHV5:HHV20 HRR26:HRR65558 HRR5:HRR20 IBN26:IBN65558 IBN5:IBN20 ILJ26:ILJ65558 ILJ5:ILJ20 IVF26:IVF65558 IVF5:IVF20 JFB26:JFB65558 JFB5:JFB20 JOX26:JOX65558 JOX5:JOX20 JYT26:JYT65558 JYT5:JYT20 KIP26:KIP65558 KIP5:KIP20 KSL26:KSL65558 KSL5:KSL20 LCH26:LCH65558 LCH5:LCH20 LMD26:LMD65558 LMD5:LMD20 LVZ26:LVZ65558 LVZ5:LVZ20 MFV26:MFV65558 MFV5:MFV20 MPR26:MPR65558 MPR5:MPR20 MZN26:MZN65558 MZN5:MZN20 NJJ26:NJJ65558 NJJ5:NJJ20 NTF26:NTF65558 NTF5:NTF20 ODB26:ODB65558 ODB5:ODB20 OMX26:OMX65558 OMX5:OMX20 OWT26:OWT65558 OWT5:OWT20 PGP26:PGP65558 PGP5:PGP20 PQL26:PQL65558 PQL5:PQL20 QAH26:QAH65558 QAH5:QAH20 QKD26:QKD65558 QKD5:QKD20 QTZ26:QTZ65558 QTZ5:QTZ20 RDV26:RDV65558 RDV5:RDV20 RNR26:RNR65558 RNR5:RNR20 RXN26:RXN65558 RXN5:RXN20 SHJ26:SHJ65558 SHJ5:SHJ20 SRF26:SRF65558 SRF5:SRF20 TBB26:TBB65558 TBB5:TBB20 TKX26:TKX65558 TKX5:TKX20 TUT26:TUT65558 TUT5:TUT20 UEP26:UEP65558 UEP5:UEP20 UOL26:UOL65558 UOL5:UOL20 UYH26:UYH65558 UYH5:UYH20 VID26:VID65558 VID5:VID20 VRZ26:VRZ65558 VRZ5:VRZ20 WBV26:WBV65558 WBV5:WBV20 WLR26:WLR65558 WLR5:WLR20 WVN26:WVN65558 WVN5:WVN20 JB26:JB65558 JB5:JB20">
      <formula1>"Yes,No,NA"</formula1>
    </dataValidation>
    <dataValidation type="list" allowBlank="1" showInputMessage="1" showErrorMessage="1" sqref="JB21:JB25 SX21:SX25 ACT21:ACT25 AMP21:AMP25 AWL21:AWL25 BGH21:BGH25 BQD21:BQD25 BZZ21:BZZ25 CJV21:CJV25 CTR21:CTR25 DDN21:DDN25 DNJ21:DNJ25 DXF21:DXF25 EHB21:EHB25 EQX21:EQX25 FAT21:FAT25 FKP21:FKP25 FUL21:FUL25 GEH21:GEH25 GOD21:GOD25 GXZ21:GXZ25 HHV21:HHV25 HRR21:HRR25 IBN21:IBN25 ILJ21:ILJ25 IVF21:IVF25 JFB21:JFB25 JOX21:JOX25 JYT21:JYT25 KIP21:KIP25 KSL21:KSL25 LCH21:LCH25 LMD21:LMD25 LVZ21:LVZ25 MFV21:MFV25 MPR21:MPR25 MZN21:MZN25 NJJ21:NJJ25 NTF21:NTF25 ODB21:ODB25 OMX21:OMX25 OWT21:OWT25 PGP21:PGP25 PQL21:PQL25 QAH21:QAH25 QKD21:QKD25 QTZ21:QTZ25 RDV21:RDV25 RNR21:RNR25 RXN21:RXN25 SHJ21:SHJ25 SRF21:SRF25 TBB21:TBB25 TKX21:TKX25 TUT21:TUT25 UEP21:UEP25 UOL21:UOL25 UYH21:UYH25 VID21:VID25 VRZ21:VRZ25 WBV21:WBV25 WLR21:WLR25 WVN21:WVN25 JB65559:JB65563 SX65559:SX65563 ACT65559:ACT65563 AMP65559:AMP65563 AWL65559:AWL65563 BGH65559:BGH65563 BQD65559:BQD65563 BZZ65559:BZZ65563 CJV65559:CJV65563 CTR65559:CTR65563 DDN65559:DDN65563 DNJ65559:DNJ65563 DXF65559:DXF65563 EHB65559:EHB65563 EQX65559:EQX65563 FAT65559:FAT65563 FKP65559:FKP65563 FUL65559:FUL65563 GEH65559:GEH65563 GOD65559:GOD65563 GXZ65559:GXZ65563 HHV65559:HHV65563 HRR65559:HRR65563 IBN65559:IBN65563 ILJ65559:ILJ65563 IVF65559:IVF65563 JFB65559:JFB65563 JOX65559:JOX65563 JYT65559:JYT65563 KIP65559:KIP65563 KSL65559:KSL65563 LCH65559:LCH65563 LMD65559:LMD65563 LVZ65559:LVZ65563 MFV65559:MFV65563 MPR65559:MPR65563 MZN65559:MZN65563 NJJ65559:NJJ65563 NTF65559:NTF65563 ODB65559:ODB65563 OMX65559:OMX65563 OWT65559:OWT65563 PGP65559:PGP65563 PQL65559:PQL65563 QAH65559:QAH65563 QKD65559:QKD65563 QTZ65559:QTZ65563 RDV65559:RDV65563 RNR65559:RNR65563 RXN65559:RXN65563 SHJ65559:SHJ65563 SRF65559:SRF65563 TBB65559:TBB65563 TKX65559:TKX65563 TUT65559:TUT65563 UEP65559:UEP65563 UOL65559:UOL65563 UYH65559:UYH65563 VID65559:VID65563 VRZ65559:VRZ65563 WBV65559:WBV65563 WLR65559:WLR65563 WVN65559:WVN65563 JB131095:JB131099 SX131095:SX131099 ACT131095:ACT131099 AMP131095:AMP131099 AWL131095:AWL131099 BGH131095:BGH131099 BQD131095:BQD131099 BZZ131095:BZZ131099 CJV131095:CJV131099 CTR131095:CTR131099 DDN131095:DDN131099 DNJ131095:DNJ131099 DXF131095:DXF131099 EHB131095:EHB131099 EQX131095:EQX131099 FAT131095:FAT131099 FKP131095:FKP131099 FUL131095:FUL131099 GEH131095:GEH131099 GOD131095:GOD131099 GXZ131095:GXZ131099 HHV131095:HHV131099 HRR131095:HRR131099 IBN131095:IBN131099 ILJ131095:ILJ131099 IVF131095:IVF131099 JFB131095:JFB131099 JOX131095:JOX131099 JYT131095:JYT131099 KIP131095:KIP131099 KSL131095:KSL131099 LCH131095:LCH131099 LMD131095:LMD131099 LVZ131095:LVZ131099 MFV131095:MFV131099 MPR131095:MPR131099 MZN131095:MZN131099 NJJ131095:NJJ131099 NTF131095:NTF131099 ODB131095:ODB131099 OMX131095:OMX131099 OWT131095:OWT131099 PGP131095:PGP131099 PQL131095:PQL131099 QAH131095:QAH131099 QKD131095:QKD131099 QTZ131095:QTZ131099 RDV131095:RDV131099 RNR131095:RNR131099 RXN131095:RXN131099 SHJ131095:SHJ131099 SRF131095:SRF131099 TBB131095:TBB131099 TKX131095:TKX131099 TUT131095:TUT131099 UEP131095:UEP131099 UOL131095:UOL131099 UYH131095:UYH131099 VID131095:VID131099 VRZ131095:VRZ131099 WBV131095:WBV131099 WLR131095:WLR131099 WVN131095:WVN131099 JB196631:JB196635 SX196631:SX196635 ACT196631:ACT196635 AMP196631:AMP196635 AWL196631:AWL196635 BGH196631:BGH196635 BQD196631:BQD196635 BZZ196631:BZZ196635 CJV196631:CJV196635 CTR196631:CTR196635 DDN196631:DDN196635 DNJ196631:DNJ196635 DXF196631:DXF196635 EHB196631:EHB196635 EQX196631:EQX196635 FAT196631:FAT196635 FKP196631:FKP196635 FUL196631:FUL196635 GEH196631:GEH196635 GOD196631:GOD196635 GXZ196631:GXZ196635 HHV196631:HHV196635 HRR196631:HRR196635 IBN196631:IBN196635 ILJ196631:ILJ196635 IVF196631:IVF196635 JFB196631:JFB196635 JOX196631:JOX196635 JYT196631:JYT196635 KIP196631:KIP196635 KSL196631:KSL196635 LCH196631:LCH196635 LMD196631:LMD196635 LVZ196631:LVZ196635 MFV196631:MFV196635 MPR196631:MPR196635 MZN196631:MZN196635 NJJ196631:NJJ196635 NTF196631:NTF196635 ODB196631:ODB196635 OMX196631:OMX196635 OWT196631:OWT196635 PGP196631:PGP196635 PQL196631:PQL196635 QAH196631:QAH196635 QKD196631:QKD196635 QTZ196631:QTZ196635 RDV196631:RDV196635 RNR196631:RNR196635 RXN196631:RXN196635 SHJ196631:SHJ196635 SRF196631:SRF196635 TBB196631:TBB196635 TKX196631:TKX196635 TUT196631:TUT196635 UEP196631:UEP196635 UOL196631:UOL196635 UYH196631:UYH196635 VID196631:VID196635 VRZ196631:VRZ196635 WBV196631:WBV196635 WLR196631:WLR196635 WVN196631:WVN196635 JB262167:JB262171 SX262167:SX262171 ACT262167:ACT262171 AMP262167:AMP262171 AWL262167:AWL262171 BGH262167:BGH262171 BQD262167:BQD262171 BZZ262167:BZZ262171 CJV262167:CJV262171 CTR262167:CTR262171 DDN262167:DDN262171 DNJ262167:DNJ262171 DXF262167:DXF262171 EHB262167:EHB262171 EQX262167:EQX262171 FAT262167:FAT262171 FKP262167:FKP262171 FUL262167:FUL262171 GEH262167:GEH262171 GOD262167:GOD262171 GXZ262167:GXZ262171 HHV262167:HHV262171 HRR262167:HRR262171 IBN262167:IBN262171 ILJ262167:ILJ262171 IVF262167:IVF262171 JFB262167:JFB262171 JOX262167:JOX262171 JYT262167:JYT262171 KIP262167:KIP262171 KSL262167:KSL262171 LCH262167:LCH262171 LMD262167:LMD262171 LVZ262167:LVZ262171 MFV262167:MFV262171 MPR262167:MPR262171 MZN262167:MZN262171 NJJ262167:NJJ262171 NTF262167:NTF262171 ODB262167:ODB262171 OMX262167:OMX262171 OWT262167:OWT262171 PGP262167:PGP262171 PQL262167:PQL262171 QAH262167:QAH262171 QKD262167:QKD262171 QTZ262167:QTZ262171 RDV262167:RDV262171 RNR262167:RNR262171 RXN262167:RXN262171 SHJ262167:SHJ262171 SRF262167:SRF262171 TBB262167:TBB262171 TKX262167:TKX262171 TUT262167:TUT262171 UEP262167:UEP262171 UOL262167:UOL262171 UYH262167:UYH262171 VID262167:VID262171 VRZ262167:VRZ262171 WBV262167:WBV262171 WLR262167:WLR262171 WVN262167:WVN262171 JB327703:JB327707 SX327703:SX327707 ACT327703:ACT327707 AMP327703:AMP327707 AWL327703:AWL327707 BGH327703:BGH327707 BQD327703:BQD327707 BZZ327703:BZZ327707 CJV327703:CJV327707 CTR327703:CTR327707 DDN327703:DDN327707 DNJ327703:DNJ327707 DXF327703:DXF327707 EHB327703:EHB327707 EQX327703:EQX327707 FAT327703:FAT327707 FKP327703:FKP327707 FUL327703:FUL327707 GEH327703:GEH327707 GOD327703:GOD327707 GXZ327703:GXZ327707 HHV327703:HHV327707 HRR327703:HRR327707 IBN327703:IBN327707 ILJ327703:ILJ327707 IVF327703:IVF327707 JFB327703:JFB327707 JOX327703:JOX327707 JYT327703:JYT327707 KIP327703:KIP327707 KSL327703:KSL327707 LCH327703:LCH327707 LMD327703:LMD327707 LVZ327703:LVZ327707 MFV327703:MFV327707 MPR327703:MPR327707 MZN327703:MZN327707 NJJ327703:NJJ327707 NTF327703:NTF327707 ODB327703:ODB327707 OMX327703:OMX327707 OWT327703:OWT327707 PGP327703:PGP327707 PQL327703:PQL327707 QAH327703:QAH327707 QKD327703:QKD327707 QTZ327703:QTZ327707 RDV327703:RDV327707 RNR327703:RNR327707 RXN327703:RXN327707 SHJ327703:SHJ327707 SRF327703:SRF327707 TBB327703:TBB327707 TKX327703:TKX327707 TUT327703:TUT327707 UEP327703:UEP327707 UOL327703:UOL327707 UYH327703:UYH327707 VID327703:VID327707 VRZ327703:VRZ327707 WBV327703:WBV327707 WLR327703:WLR327707 WVN327703:WVN327707 JB393239:JB393243 SX393239:SX393243 ACT393239:ACT393243 AMP393239:AMP393243 AWL393239:AWL393243 BGH393239:BGH393243 BQD393239:BQD393243 BZZ393239:BZZ393243 CJV393239:CJV393243 CTR393239:CTR393243 DDN393239:DDN393243 DNJ393239:DNJ393243 DXF393239:DXF393243 EHB393239:EHB393243 EQX393239:EQX393243 FAT393239:FAT393243 FKP393239:FKP393243 FUL393239:FUL393243 GEH393239:GEH393243 GOD393239:GOD393243 GXZ393239:GXZ393243 HHV393239:HHV393243 HRR393239:HRR393243 IBN393239:IBN393243 ILJ393239:ILJ393243 IVF393239:IVF393243 JFB393239:JFB393243 JOX393239:JOX393243 JYT393239:JYT393243 KIP393239:KIP393243 KSL393239:KSL393243 LCH393239:LCH393243 LMD393239:LMD393243 LVZ393239:LVZ393243 MFV393239:MFV393243 MPR393239:MPR393243 MZN393239:MZN393243 NJJ393239:NJJ393243 NTF393239:NTF393243 ODB393239:ODB393243 OMX393239:OMX393243 OWT393239:OWT393243 PGP393239:PGP393243 PQL393239:PQL393243 QAH393239:QAH393243 QKD393239:QKD393243 QTZ393239:QTZ393243 RDV393239:RDV393243 RNR393239:RNR393243 RXN393239:RXN393243 SHJ393239:SHJ393243 SRF393239:SRF393243 TBB393239:TBB393243 TKX393239:TKX393243 TUT393239:TUT393243 UEP393239:UEP393243 UOL393239:UOL393243 UYH393239:UYH393243 VID393239:VID393243 VRZ393239:VRZ393243 WBV393239:WBV393243 WLR393239:WLR393243 WVN393239:WVN393243 JB458775:JB458779 SX458775:SX458779 ACT458775:ACT458779 AMP458775:AMP458779 AWL458775:AWL458779 BGH458775:BGH458779 BQD458775:BQD458779 BZZ458775:BZZ458779 CJV458775:CJV458779 CTR458775:CTR458779 DDN458775:DDN458779 DNJ458775:DNJ458779 DXF458775:DXF458779 EHB458775:EHB458779 EQX458775:EQX458779 FAT458775:FAT458779 FKP458775:FKP458779 FUL458775:FUL458779 GEH458775:GEH458779 GOD458775:GOD458779 GXZ458775:GXZ458779 HHV458775:HHV458779 HRR458775:HRR458779 IBN458775:IBN458779 ILJ458775:ILJ458779 IVF458775:IVF458779 JFB458775:JFB458779 JOX458775:JOX458779 JYT458775:JYT458779 KIP458775:KIP458779 KSL458775:KSL458779 LCH458775:LCH458779 LMD458775:LMD458779 LVZ458775:LVZ458779 MFV458775:MFV458779 MPR458775:MPR458779 MZN458775:MZN458779 NJJ458775:NJJ458779 NTF458775:NTF458779 ODB458775:ODB458779 OMX458775:OMX458779 OWT458775:OWT458779 PGP458775:PGP458779 PQL458775:PQL458779 QAH458775:QAH458779 QKD458775:QKD458779 QTZ458775:QTZ458779 RDV458775:RDV458779 RNR458775:RNR458779 RXN458775:RXN458779 SHJ458775:SHJ458779 SRF458775:SRF458779 TBB458775:TBB458779 TKX458775:TKX458779 TUT458775:TUT458779 UEP458775:UEP458779 UOL458775:UOL458779 UYH458775:UYH458779 VID458775:VID458779 VRZ458775:VRZ458779 WBV458775:WBV458779 WLR458775:WLR458779 WVN458775:WVN458779 JB524311:JB524315 SX524311:SX524315 ACT524311:ACT524315 AMP524311:AMP524315 AWL524311:AWL524315 BGH524311:BGH524315 BQD524311:BQD524315 BZZ524311:BZZ524315 CJV524311:CJV524315 CTR524311:CTR524315 DDN524311:DDN524315 DNJ524311:DNJ524315 DXF524311:DXF524315 EHB524311:EHB524315 EQX524311:EQX524315 FAT524311:FAT524315 FKP524311:FKP524315 FUL524311:FUL524315 GEH524311:GEH524315 GOD524311:GOD524315 GXZ524311:GXZ524315 HHV524311:HHV524315 HRR524311:HRR524315 IBN524311:IBN524315 ILJ524311:ILJ524315 IVF524311:IVF524315 JFB524311:JFB524315 JOX524311:JOX524315 JYT524311:JYT524315 KIP524311:KIP524315 KSL524311:KSL524315 LCH524311:LCH524315 LMD524311:LMD524315 LVZ524311:LVZ524315 MFV524311:MFV524315 MPR524311:MPR524315 MZN524311:MZN524315 NJJ524311:NJJ524315 NTF524311:NTF524315 ODB524311:ODB524315 OMX524311:OMX524315 OWT524311:OWT524315 PGP524311:PGP524315 PQL524311:PQL524315 QAH524311:QAH524315 QKD524311:QKD524315 QTZ524311:QTZ524315 RDV524311:RDV524315 RNR524311:RNR524315 RXN524311:RXN524315 SHJ524311:SHJ524315 SRF524311:SRF524315 TBB524311:TBB524315 TKX524311:TKX524315 TUT524311:TUT524315 UEP524311:UEP524315 UOL524311:UOL524315 UYH524311:UYH524315 VID524311:VID524315 VRZ524311:VRZ524315 WBV524311:WBV524315 WLR524311:WLR524315 WVN524311:WVN524315 JB589847:JB589851 SX589847:SX589851 ACT589847:ACT589851 AMP589847:AMP589851 AWL589847:AWL589851 BGH589847:BGH589851 BQD589847:BQD589851 BZZ589847:BZZ589851 CJV589847:CJV589851 CTR589847:CTR589851 DDN589847:DDN589851 DNJ589847:DNJ589851 DXF589847:DXF589851 EHB589847:EHB589851 EQX589847:EQX589851 FAT589847:FAT589851 FKP589847:FKP589851 FUL589847:FUL589851 GEH589847:GEH589851 GOD589847:GOD589851 GXZ589847:GXZ589851 HHV589847:HHV589851 HRR589847:HRR589851 IBN589847:IBN589851 ILJ589847:ILJ589851 IVF589847:IVF589851 JFB589847:JFB589851 JOX589847:JOX589851 JYT589847:JYT589851 KIP589847:KIP589851 KSL589847:KSL589851 LCH589847:LCH589851 LMD589847:LMD589851 LVZ589847:LVZ589851 MFV589847:MFV589851 MPR589847:MPR589851 MZN589847:MZN589851 NJJ589847:NJJ589851 NTF589847:NTF589851 ODB589847:ODB589851 OMX589847:OMX589851 OWT589847:OWT589851 PGP589847:PGP589851 PQL589847:PQL589851 QAH589847:QAH589851 QKD589847:QKD589851 QTZ589847:QTZ589851 RDV589847:RDV589851 RNR589847:RNR589851 RXN589847:RXN589851 SHJ589847:SHJ589851 SRF589847:SRF589851 TBB589847:TBB589851 TKX589847:TKX589851 TUT589847:TUT589851 UEP589847:UEP589851 UOL589847:UOL589851 UYH589847:UYH589851 VID589847:VID589851 VRZ589847:VRZ589851 WBV589847:WBV589851 WLR589847:WLR589851 WVN589847:WVN589851 JB655383:JB655387 SX655383:SX655387 ACT655383:ACT655387 AMP655383:AMP655387 AWL655383:AWL655387 BGH655383:BGH655387 BQD655383:BQD655387 BZZ655383:BZZ655387 CJV655383:CJV655387 CTR655383:CTR655387 DDN655383:DDN655387 DNJ655383:DNJ655387 DXF655383:DXF655387 EHB655383:EHB655387 EQX655383:EQX655387 FAT655383:FAT655387 FKP655383:FKP655387 FUL655383:FUL655387 GEH655383:GEH655387 GOD655383:GOD655387 GXZ655383:GXZ655387 HHV655383:HHV655387 HRR655383:HRR655387 IBN655383:IBN655387 ILJ655383:ILJ655387 IVF655383:IVF655387 JFB655383:JFB655387 JOX655383:JOX655387 JYT655383:JYT655387 KIP655383:KIP655387 KSL655383:KSL655387 LCH655383:LCH655387 LMD655383:LMD655387 LVZ655383:LVZ655387 MFV655383:MFV655387 MPR655383:MPR655387 MZN655383:MZN655387 NJJ655383:NJJ655387 NTF655383:NTF655387 ODB655383:ODB655387 OMX655383:OMX655387 OWT655383:OWT655387 PGP655383:PGP655387 PQL655383:PQL655387 QAH655383:QAH655387 QKD655383:QKD655387 QTZ655383:QTZ655387 RDV655383:RDV655387 RNR655383:RNR655387 RXN655383:RXN655387 SHJ655383:SHJ655387 SRF655383:SRF655387 TBB655383:TBB655387 TKX655383:TKX655387 TUT655383:TUT655387 UEP655383:UEP655387 UOL655383:UOL655387 UYH655383:UYH655387 VID655383:VID655387 VRZ655383:VRZ655387 WBV655383:WBV655387 WLR655383:WLR655387 WVN655383:WVN655387 JB720919:JB720923 SX720919:SX720923 ACT720919:ACT720923 AMP720919:AMP720923 AWL720919:AWL720923 BGH720919:BGH720923 BQD720919:BQD720923 BZZ720919:BZZ720923 CJV720919:CJV720923 CTR720919:CTR720923 DDN720919:DDN720923 DNJ720919:DNJ720923 DXF720919:DXF720923 EHB720919:EHB720923 EQX720919:EQX720923 FAT720919:FAT720923 FKP720919:FKP720923 FUL720919:FUL720923 GEH720919:GEH720923 GOD720919:GOD720923 GXZ720919:GXZ720923 HHV720919:HHV720923 HRR720919:HRR720923 IBN720919:IBN720923 ILJ720919:ILJ720923 IVF720919:IVF720923 JFB720919:JFB720923 JOX720919:JOX720923 JYT720919:JYT720923 KIP720919:KIP720923 KSL720919:KSL720923 LCH720919:LCH720923 LMD720919:LMD720923 LVZ720919:LVZ720923 MFV720919:MFV720923 MPR720919:MPR720923 MZN720919:MZN720923 NJJ720919:NJJ720923 NTF720919:NTF720923 ODB720919:ODB720923 OMX720919:OMX720923 OWT720919:OWT720923 PGP720919:PGP720923 PQL720919:PQL720923 QAH720919:QAH720923 QKD720919:QKD720923 QTZ720919:QTZ720923 RDV720919:RDV720923 RNR720919:RNR720923 RXN720919:RXN720923 SHJ720919:SHJ720923 SRF720919:SRF720923 TBB720919:TBB720923 TKX720919:TKX720923 TUT720919:TUT720923 UEP720919:UEP720923 UOL720919:UOL720923 UYH720919:UYH720923 VID720919:VID720923 VRZ720919:VRZ720923 WBV720919:WBV720923 WLR720919:WLR720923 WVN720919:WVN720923 JB786455:JB786459 SX786455:SX786459 ACT786455:ACT786459 AMP786455:AMP786459 AWL786455:AWL786459 BGH786455:BGH786459 BQD786455:BQD786459 BZZ786455:BZZ786459 CJV786455:CJV786459 CTR786455:CTR786459 DDN786455:DDN786459 DNJ786455:DNJ786459 DXF786455:DXF786459 EHB786455:EHB786459 EQX786455:EQX786459 FAT786455:FAT786459 FKP786455:FKP786459 FUL786455:FUL786459 GEH786455:GEH786459 GOD786455:GOD786459 GXZ786455:GXZ786459 HHV786455:HHV786459 HRR786455:HRR786459 IBN786455:IBN786459 ILJ786455:ILJ786459 IVF786455:IVF786459 JFB786455:JFB786459 JOX786455:JOX786459 JYT786455:JYT786459 KIP786455:KIP786459 KSL786455:KSL786459 LCH786455:LCH786459 LMD786455:LMD786459 LVZ786455:LVZ786459 MFV786455:MFV786459 MPR786455:MPR786459 MZN786455:MZN786459 NJJ786455:NJJ786459 NTF786455:NTF786459 ODB786455:ODB786459 OMX786455:OMX786459 OWT786455:OWT786459 PGP786455:PGP786459 PQL786455:PQL786459 QAH786455:QAH786459 QKD786455:QKD786459 QTZ786455:QTZ786459 RDV786455:RDV786459 RNR786455:RNR786459 RXN786455:RXN786459 SHJ786455:SHJ786459 SRF786455:SRF786459 TBB786455:TBB786459 TKX786455:TKX786459 TUT786455:TUT786459 UEP786455:UEP786459 UOL786455:UOL786459 UYH786455:UYH786459 VID786455:VID786459 VRZ786455:VRZ786459 WBV786455:WBV786459 WLR786455:WLR786459 WVN786455:WVN786459 JB851991:JB851995 SX851991:SX851995 ACT851991:ACT851995 AMP851991:AMP851995 AWL851991:AWL851995 BGH851991:BGH851995 BQD851991:BQD851995 BZZ851991:BZZ851995 CJV851991:CJV851995 CTR851991:CTR851995 DDN851991:DDN851995 DNJ851991:DNJ851995 DXF851991:DXF851995 EHB851991:EHB851995 EQX851991:EQX851995 FAT851991:FAT851995 FKP851991:FKP851995 FUL851991:FUL851995 GEH851991:GEH851995 GOD851991:GOD851995 GXZ851991:GXZ851995 HHV851991:HHV851995 HRR851991:HRR851995 IBN851991:IBN851995 ILJ851991:ILJ851995 IVF851991:IVF851995 JFB851991:JFB851995 JOX851991:JOX851995 JYT851991:JYT851995 KIP851991:KIP851995 KSL851991:KSL851995 LCH851991:LCH851995 LMD851991:LMD851995 LVZ851991:LVZ851995 MFV851991:MFV851995 MPR851991:MPR851995 MZN851991:MZN851995 NJJ851991:NJJ851995 NTF851991:NTF851995 ODB851991:ODB851995 OMX851991:OMX851995 OWT851991:OWT851995 PGP851991:PGP851995 PQL851991:PQL851995 QAH851991:QAH851995 QKD851991:QKD851995 QTZ851991:QTZ851995 RDV851991:RDV851995 RNR851991:RNR851995 RXN851991:RXN851995 SHJ851991:SHJ851995 SRF851991:SRF851995 TBB851991:TBB851995 TKX851991:TKX851995 TUT851991:TUT851995 UEP851991:UEP851995 UOL851991:UOL851995 UYH851991:UYH851995 VID851991:VID851995 VRZ851991:VRZ851995 WBV851991:WBV851995 WLR851991:WLR851995 WVN851991:WVN851995 JB917527:JB917531 SX917527:SX917531 ACT917527:ACT917531 AMP917527:AMP917531 AWL917527:AWL917531 BGH917527:BGH917531 BQD917527:BQD917531 BZZ917527:BZZ917531 CJV917527:CJV917531 CTR917527:CTR917531 DDN917527:DDN917531 DNJ917527:DNJ917531 DXF917527:DXF917531 EHB917527:EHB917531 EQX917527:EQX917531 FAT917527:FAT917531 FKP917527:FKP917531 FUL917527:FUL917531 GEH917527:GEH917531 GOD917527:GOD917531 GXZ917527:GXZ917531 HHV917527:HHV917531 HRR917527:HRR917531 IBN917527:IBN917531 ILJ917527:ILJ917531 IVF917527:IVF917531 JFB917527:JFB917531 JOX917527:JOX917531 JYT917527:JYT917531 KIP917527:KIP917531 KSL917527:KSL917531 LCH917527:LCH917531 LMD917527:LMD917531 LVZ917527:LVZ917531 MFV917527:MFV917531 MPR917527:MPR917531 MZN917527:MZN917531 NJJ917527:NJJ917531 NTF917527:NTF917531 ODB917527:ODB917531 OMX917527:OMX917531 OWT917527:OWT917531 PGP917527:PGP917531 PQL917527:PQL917531 QAH917527:QAH917531 QKD917527:QKD917531 QTZ917527:QTZ917531 RDV917527:RDV917531 RNR917527:RNR917531 RXN917527:RXN917531 SHJ917527:SHJ917531 SRF917527:SRF917531 TBB917527:TBB917531 TKX917527:TKX917531 TUT917527:TUT917531 UEP917527:UEP917531 UOL917527:UOL917531 UYH917527:UYH917531 VID917527:VID917531 VRZ917527:VRZ917531 WBV917527:WBV917531 WLR917527:WLR917531 WVN917527:WVN917531 JB983063:JB983067 SX983063:SX983067 ACT983063:ACT983067 AMP983063:AMP983067 AWL983063:AWL983067 BGH983063:BGH983067 BQD983063:BQD983067 BZZ983063:BZZ983067 CJV983063:CJV983067 CTR983063:CTR983067 DDN983063:DDN983067 DNJ983063:DNJ983067 DXF983063:DXF983067 EHB983063:EHB983067 EQX983063:EQX983067 FAT983063:FAT983067 FKP983063:FKP983067 FUL983063:FUL983067 GEH983063:GEH983067 GOD983063:GOD983067 GXZ983063:GXZ983067 HHV983063:HHV983067 HRR983063:HRR983067 IBN983063:IBN983067 ILJ983063:ILJ983067 IVF983063:IVF983067 JFB983063:JFB983067 JOX983063:JOX983067 JYT983063:JYT983067 KIP983063:KIP983067 KSL983063:KSL983067 LCH983063:LCH983067 LMD983063:LMD983067 LVZ983063:LVZ983067 MFV983063:MFV983067 MPR983063:MPR983067 MZN983063:MZN983067 NJJ983063:NJJ983067 NTF983063:NTF983067 ODB983063:ODB983067 OMX983063:OMX983067 OWT983063:OWT983067 PGP983063:PGP983067 PQL983063:PQL983067 QAH983063:QAH983067 QKD983063:QKD983067 QTZ983063:QTZ983067 RDV983063:RDV983067 RNR983063:RNR983067 RXN983063:RXN983067 SHJ983063:SHJ983067 SRF983063:SRF983067 TBB983063:TBB983067 TKX983063:TKX983067 TUT983063:TUT983067 UEP983063:UEP983067 UOL983063:UOL983067 UYH983063:UYH983067 VID983063:VID983067 VRZ983063:VRZ983067 WBV983063:WBV983067 WLR983063:WLR983067 WVN983063:WVN983067 QKE1:QKE1048576 QAI1:QAI1048576 PQM1:PQM1048576 PGQ1:PGQ1048576 OWU1:OWU1048576 OMY1:OMY1048576 ODC1:ODC1048576 NTG1:NTG1048576 NJK1:NJK1048576 MZO1:MZO1048576 MPS1:MPS1048576 MFW1:MFW1048576 LWA1:LWA1048576 LME1:LME1048576 LCI1:LCI1048576 KSM1:KSM1048576 KIQ1:KIQ1048576 JYU1:JYU1048576 JOY1:JOY1048576 JFC1:JFC1048576 IVG1:IVG1048576 ILK1:ILK1048576 IBO1:IBO1048576 HRS1:HRS1048576 HHW1:HHW1048576 GYA1:GYA1048576 GOE1:GOE1048576 GEI1:GEI1048576 FUM1:FUM1048576 FKQ1:FKQ1048576 FAU1:FAU1048576 EQY1:EQY1048576 EHC1:EHC1048576 DXG1:DXG1048576 DNK1:DNK1048576 DDO1:DDO1048576 CTS1:CTS1048576 CJW1:CJW1048576 CAA1:CAA1048576 BQE1:BQE1048576 BGI1:BGI1048576 AWM1:AWM1048576 AMQ1:AMQ1048576 ACU1:ACU1048576 SY1:SY1048576 JC1:JC1048576 WLS1:WLS1048576 WVO1:WVO1048576 WBW1:WBW1048576 VSA1:VSA1048576 VIE1:VIE1048576 UYI1:UYI1048576 UOM1:UOM1048576 UEQ1:UEQ1048576 TUU1:TUU1048576 TKY1:TKY1048576 TBC1:TBC1048576 SRG1:SRG1048576 SHK1:SHK1048576 RXO1:RXO1048576 RNS1:RNS1048576 RDW1:RDW1048576 QUA1:QUA1048576">
      <formula1>"P1,P2,P3,NA"</formula1>
    </dataValidation>
    <dataValidation type="list" allowBlank="1" showErrorMessage="1" prompt="○ ：完成_x000a_△ ：进行中_x000a_× ：未着手_x000a_N/A：不适用" sqref="WVT983044:WVT983213 JH65540:JH65709 TD65540:TD65709 ACZ65540:ACZ65709 AMV65540:AMV65709 AWR65540:AWR65709 BGN65540:BGN65709 BQJ65540:BQJ65709 CAF65540:CAF65709 CKB65540:CKB65709 CTX65540:CTX65709 DDT65540:DDT65709 DNP65540:DNP65709 DXL65540:DXL65709 EHH65540:EHH65709 ERD65540:ERD65709 FAZ65540:FAZ65709 FKV65540:FKV65709 FUR65540:FUR65709 GEN65540:GEN65709 GOJ65540:GOJ65709 GYF65540:GYF65709 HIB65540:HIB65709 HRX65540:HRX65709 IBT65540:IBT65709 ILP65540:ILP65709 IVL65540:IVL65709 JFH65540:JFH65709 JPD65540:JPD65709 JYZ65540:JYZ65709 KIV65540:KIV65709 KSR65540:KSR65709 LCN65540:LCN65709 LMJ65540:LMJ65709 LWF65540:LWF65709 MGB65540:MGB65709 MPX65540:MPX65709 MZT65540:MZT65709 NJP65540:NJP65709 NTL65540:NTL65709 ODH65540:ODH65709 OND65540:OND65709 OWZ65540:OWZ65709 PGV65540:PGV65709 PQR65540:PQR65709 QAN65540:QAN65709 QKJ65540:QKJ65709 QUF65540:QUF65709 REB65540:REB65709 RNX65540:RNX65709 RXT65540:RXT65709 SHP65540:SHP65709 SRL65540:SRL65709 TBH65540:TBH65709 TLD65540:TLD65709 TUZ65540:TUZ65709 UEV65540:UEV65709 UOR65540:UOR65709 UYN65540:UYN65709 VIJ65540:VIJ65709 VSF65540:VSF65709 WCB65540:WCB65709 WLX65540:WLX65709 WVT65540:WVT65709 JH131076:JH131245 TD131076:TD131245 ACZ131076:ACZ131245 AMV131076:AMV131245 AWR131076:AWR131245 BGN131076:BGN131245 BQJ131076:BQJ131245 CAF131076:CAF131245 CKB131076:CKB131245 CTX131076:CTX131245 DDT131076:DDT131245 DNP131076:DNP131245 DXL131076:DXL131245 EHH131076:EHH131245 ERD131076:ERD131245 FAZ131076:FAZ131245 FKV131076:FKV131245 FUR131076:FUR131245 GEN131076:GEN131245 GOJ131076:GOJ131245 GYF131076:GYF131245 HIB131076:HIB131245 HRX131076:HRX131245 IBT131076:IBT131245 ILP131076:ILP131245 IVL131076:IVL131245 JFH131076:JFH131245 JPD131076:JPD131245 JYZ131076:JYZ131245 KIV131076:KIV131245 KSR131076:KSR131245 LCN131076:LCN131245 LMJ131076:LMJ131245 LWF131076:LWF131245 MGB131076:MGB131245 MPX131076:MPX131245 MZT131076:MZT131245 NJP131076:NJP131245 NTL131076:NTL131245 ODH131076:ODH131245 OND131076:OND131245 OWZ131076:OWZ131245 PGV131076:PGV131245 PQR131076:PQR131245 QAN131076:QAN131245 QKJ131076:QKJ131245 QUF131076:QUF131245 REB131076:REB131245 RNX131076:RNX131245 RXT131076:RXT131245 SHP131076:SHP131245 SRL131076:SRL131245 TBH131076:TBH131245 TLD131076:TLD131245 TUZ131076:TUZ131245 UEV131076:UEV131245 UOR131076:UOR131245 UYN131076:UYN131245 VIJ131076:VIJ131245 VSF131076:VSF131245 WCB131076:WCB131245 WLX131076:WLX131245 WVT131076:WVT131245 JH196612:JH196781 TD196612:TD196781 ACZ196612:ACZ196781 AMV196612:AMV196781 AWR196612:AWR196781 BGN196612:BGN196781 BQJ196612:BQJ196781 CAF196612:CAF196781 CKB196612:CKB196781 CTX196612:CTX196781 DDT196612:DDT196781 DNP196612:DNP196781 DXL196612:DXL196781 EHH196612:EHH196781 ERD196612:ERD196781 FAZ196612:FAZ196781 FKV196612:FKV196781 FUR196612:FUR196781 GEN196612:GEN196781 GOJ196612:GOJ196781 GYF196612:GYF196781 HIB196612:HIB196781 HRX196612:HRX196781 IBT196612:IBT196781 ILP196612:ILP196781 IVL196612:IVL196781 JFH196612:JFH196781 JPD196612:JPD196781 JYZ196612:JYZ196781 KIV196612:KIV196781 KSR196612:KSR196781 LCN196612:LCN196781 LMJ196612:LMJ196781 LWF196612:LWF196781 MGB196612:MGB196781 MPX196612:MPX196781 MZT196612:MZT196781 NJP196612:NJP196781 NTL196612:NTL196781 ODH196612:ODH196781 OND196612:OND196781 OWZ196612:OWZ196781 PGV196612:PGV196781 PQR196612:PQR196781 QAN196612:QAN196781 QKJ196612:QKJ196781 QUF196612:QUF196781 REB196612:REB196781 RNX196612:RNX196781 RXT196612:RXT196781 SHP196612:SHP196781 SRL196612:SRL196781 TBH196612:TBH196781 TLD196612:TLD196781 TUZ196612:TUZ196781 UEV196612:UEV196781 UOR196612:UOR196781 UYN196612:UYN196781 VIJ196612:VIJ196781 VSF196612:VSF196781 WCB196612:WCB196781 WLX196612:WLX196781 WVT196612:WVT196781 JH262148:JH262317 TD262148:TD262317 ACZ262148:ACZ262317 AMV262148:AMV262317 AWR262148:AWR262317 BGN262148:BGN262317 BQJ262148:BQJ262317 CAF262148:CAF262317 CKB262148:CKB262317 CTX262148:CTX262317 DDT262148:DDT262317 DNP262148:DNP262317 DXL262148:DXL262317 EHH262148:EHH262317 ERD262148:ERD262317 FAZ262148:FAZ262317 FKV262148:FKV262317 FUR262148:FUR262317 GEN262148:GEN262317 GOJ262148:GOJ262317 GYF262148:GYF262317 HIB262148:HIB262317 HRX262148:HRX262317 IBT262148:IBT262317 ILP262148:ILP262317 IVL262148:IVL262317 JFH262148:JFH262317 JPD262148:JPD262317 JYZ262148:JYZ262317 KIV262148:KIV262317 KSR262148:KSR262317 LCN262148:LCN262317 LMJ262148:LMJ262317 LWF262148:LWF262317 MGB262148:MGB262317 MPX262148:MPX262317 MZT262148:MZT262317 NJP262148:NJP262317 NTL262148:NTL262317 ODH262148:ODH262317 OND262148:OND262317 OWZ262148:OWZ262317 PGV262148:PGV262317 PQR262148:PQR262317 QAN262148:QAN262317 QKJ262148:QKJ262317 QUF262148:QUF262317 REB262148:REB262317 RNX262148:RNX262317 RXT262148:RXT262317 SHP262148:SHP262317 SRL262148:SRL262317 TBH262148:TBH262317 TLD262148:TLD262317 TUZ262148:TUZ262317 UEV262148:UEV262317 UOR262148:UOR262317 UYN262148:UYN262317 VIJ262148:VIJ262317 VSF262148:VSF262317 WCB262148:WCB262317 WLX262148:WLX262317 WVT262148:WVT262317 JH327684:JH327853 TD327684:TD327853 ACZ327684:ACZ327853 AMV327684:AMV327853 AWR327684:AWR327853 BGN327684:BGN327853 BQJ327684:BQJ327853 CAF327684:CAF327853 CKB327684:CKB327853 CTX327684:CTX327853 DDT327684:DDT327853 DNP327684:DNP327853 DXL327684:DXL327853 EHH327684:EHH327853 ERD327684:ERD327853 FAZ327684:FAZ327853 FKV327684:FKV327853 FUR327684:FUR327853 GEN327684:GEN327853 GOJ327684:GOJ327853 GYF327684:GYF327853 HIB327684:HIB327853 HRX327684:HRX327853 IBT327684:IBT327853 ILP327684:ILP327853 IVL327684:IVL327853 JFH327684:JFH327853 JPD327684:JPD327853 JYZ327684:JYZ327853 KIV327684:KIV327853 KSR327684:KSR327853 LCN327684:LCN327853 LMJ327684:LMJ327853 LWF327684:LWF327853 MGB327684:MGB327853 MPX327684:MPX327853 MZT327684:MZT327853 NJP327684:NJP327853 NTL327684:NTL327853 ODH327684:ODH327853 OND327684:OND327853 OWZ327684:OWZ327853 PGV327684:PGV327853 PQR327684:PQR327853 QAN327684:QAN327853 QKJ327684:QKJ327853 QUF327684:QUF327853 REB327684:REB327853 RNX327684:RNX327853 RXT327684:RXT327853 SHP327684:SHP327853 SRL327684:SRL327853 TBH327684:TBH327853 TLD327684:TLD327853 TUZ327684:TUZ327853 UEV327684:UEV327853 UOR327684:UOR327853 UYN327684:UYN327853 VIJ327684:VIJ327853 VSF327684:VSF327853 WCB327684:WCB327853 WLX327684:WLX327853 WVT327684:WVT327853 JH393220:JH393389 TD393220:TD393389 ACZ393220:ACZ393389 AMV393220:AMV393389 AWR393220:AWR393389 BGN393220:BGN393389 BQJ393220:BQJ393389 CAF393220:CAF393389 CKB393220:CKB393389 CTX393220:CTX393389 DDT393220:DDT393389 DNP393220:DNP393389 DXL393220:DXL393389 EHH393220:EHH393389 ERD393220:ERD393389 FAZ393220:FAZ393389 FKV393220:FKV393389 FUR393220:FUR393389 GEN393220:GEN393389 GOJ393220:GOJ393389 GYF393220:GYF393389 HIB393220:HIB393389 HRX393220:HRX393389 IBT393220:IBT393389 ILP393220:ILP393389 IVL393220:IVL393389 JFH393220:JFH393389 JPD393220:JPD393389 JYZ393220:JYZ393389 KIV393220:KIV393389 KSR393220:KSR393389 LCN393220:LCN393389 LMJ393220:LMJ393389 LWF393220:LWF393389 MGB393220:MGB393389 MPX393220:MPX393389 MZT393220:MZT393389 NJP393220:NJP393389 NTL393220:NTL393389 ODH393220:ODH393389 OND393220:OND393389 OWZ393220:OWZ393389 PGV393220:PGV393389 PQR393220:PQR393389 QAN393220:QAN393389 QKJ393220:QKJ393389 QUF393220:QUF393389 REB393220:REB393389 RNX393220:RNX393389 RXT393220:RXT393389 SHP393220:SHP393389 SRL393220:SRL393389 TBH393220:TBH393389 TLD393220:TLD393389 TUZ393220:TUZ393389 UEV393220:UEV393389 UOR393220:UOR393389 UYN393220:UYN393389 VIJ393220:VIJ393389 VSF393220:VSF393389 WCB393220:WCB393389 WLX393220:WLX393389 WVT393220:WVT393389 JH458756:JH458925 TD458756:TD458925 ACZ458756:ACZ458925 AMV458756:AMV458925 AWR458756:AWR458925 BGN458756:BGN458925 BQJ458756:BQJ458925 CAF458756:CAF458925 CKB458756:CKB458925 CTX458756:CTX458925 DDT458756:DDT458925 DNP458756:DNP458925 DXL458756:DXL458925 EHH458756:EHH458925 ERD458756:ERD458925 FAZ458756:FAZ458925 FKV458756:FKV458925 FUR458756:FUR458925 GEN458756:GEN458925 GOJ458756:GOJ458925 GYF458756:GYF458925 HIB458756:HIB458925 HRX458756:HRX458925 IBT458756:IBT458925 ILP458756:ILP458925 IVL458756:IVL458925 JFH458756:JFH458925 JPD458756:JPD458925 JYZ458756:JYZ458925 KIV458756:KIV458925 KSR458756:KSR458925 LCN458756:LCN458925 LMJ458756:LMJ458925 LWF458756:LWF458925 MGB458756:MGB458925 MPX458756:MPX458925 MZT458756:MZT458925 NJP458756:NJP458925 NTL458756:NTL458925 ODH458756:ODH458925 OND458756:OND458925 OWZ458756:OWZ458925 PGV458756:PGV458925 PQR458756:PQR458925 QAN458756:QAN458925 QKJ458756:QKJ458925 QUF458756:QUF458925 REB458756:REB458925 RNX458756:RNX458925 RXT458756:RXT458925 SHP458756:SHP458925 SRL458756:SRL458925 TBH458756:TBH458925 TLD458756:TLD458925 TUZ458756:TUZ458925 UEV458756:UEV458925 UOR458756:UOR458925 UYN458756:UYN458925 VIJ458756:VIJ458925 VSF458756:VSF458925 WCB458756:WCB458925 WLX458756:WLX458925 WVT458756:WVT458925 JH524292:JH524461 TD524292:TD524461 ACZ524292:ACZ524461 AMV524292:AMV524461 AWR524292:AWR524461 BGN524292:BGN524461 BQJ524292:BQJ524461 CAF524292:CAF524461 CKB524292:CKB524461 CTX524292:CTX524461 DDT524292:DDT524461 DNP524292:DNP524461 DXL524292:DXL524461 EHH524292:EHH524461 ERD524292:ERD524461 FAZ524292:FAZ524461 FKV524292:FKV524461 FUR524292:FUR524461 GEN524292:GEN524461 GOJ524292:GOJ524461 GYF524292:GYF524461 HIB524292:HIB524461 HRX524292:HRX524461 IBT524292:IBT524461 ILP524292:ILP524461 IVL524292:IVL524461 JFH524292:JFH524461 JPD524292:JPD524461 JYZ524292:JYZ524461 KIV524292:KIV524461 KSR524292:KSR524461 LCN524292:LCN524461 LMJ524292:LMJ524461 LWF524292:LWF524461 MGB524292:MGB524461 MPX524292:MPX524461 MZT524292:MZT524461 NJP524292:NJP524461 NTL524292:NTL524461 ODH524292:ODH524461 OND524292:OND524461 OWZ524292:OWZ524461 PGV524292:PGV524461 PQR524292:PQR524461 QAN524292:QAN524461 QKJ524292:QKJ524461 QUF524292:QUF524461 REB524292:REB524461 RNX524292:RNX524461 RXT524292:RXT524461 SHP524292:SHP524461 SRL524292:SRL524461 TBH524292:TBH524461 TLD524292:TLD524461 TUZ524292:TUZ524461 UEV524292:UEV524461 UOR524292:UOR524461 UYN524292:UYN524461 VIJ524292:VIJ524461 VSF524292:VSF524461 WCB524292:WCB524461 WLX524292:WLX524461 WVT524292:WVT524461 JH589828:JH589997 TD589828:TD589997 ACZ589828:ACZ589997 AMV589828:AMV589997 AWR589828:AWR589997 BGN589828:BGN589997 BQJ589828:BQJ589997 CAF589828:CAF589997 CKB589828:CKB589997 CTX589828:CTX589997 DDT589828:DDT589997 DNP589828:DNP589997 DXL589828:DXL589997 EHH589828:EHH589997 ERD589828:ERD589997 FAZ589828:FAZ589997 FKV589828:FKV589997 FUR589828:FUR589997 GEN589828:GEN589997 GOJ589828:GOJ589997 GYF589828:GYF589997 HIB589828:HIB589997 HRX589828:HRX589997 IBT589828:IBT589997 ILP589828:ILP589997 IVL589828:IVL589997 JFH589828:JFH589997 JPD589828:JPD589997 JYZ589828:JYZ589997 KIV589828:KIV589997 KSR589828:KSR589997 LCN589828:LCN589997 LMJ589828:LMJ589997 LWF589828:LWF589997 MGB589828:MGB589997 MPX589828:MPX589997 MZT589828:MZT589997 NJP589828:NJP589997 NTL589828:NTL589997 ODH589828:ODH589997 OND589828:OND589997 OWZ589828:OWZ589997 PGV589828:PGV589997 PQR589828:PQR589997 QAN589828:QAN589997 QKJ589828:QKJ589997 QUF589828:QUF589997 REB589828:REB589997 RNX589828:RNX589997 RXT589828:RXT589997 SHP589828:SHP589997 SRL589828:SRL589997 TBH589828:TBH589997 TLD589828:TLD589997 TUZ589828:TUZ589997 UEV589828:UEV589997 UOR589828:UOR589997 UYN589828:UYN589997 VIJ589828:VIJ589997 VSF589828:VSF589997 WCB589828:WCB589997 WLX589828:WLX589997 WVT589828:WVT589997 JH655364:JH655533 TD655364:TD655533 ACZ655364:ACZ655533 AMV655364:AMV655533 AWR655364:AWR655533 BGN655364:BGN655533 BQJ655364:BQJ655533 CAF655364:CAF655533 CKB655364:CKB655533 CTX655364:CTX655533 DDT655364:DDT655533 DNP655364:DNP655533 DXL655364:DXL655533 EHH655364:EHH655533 ERD655364:ERD655533 FAZ655364:FAZ655533 FKV655364:FKV655533 FUR655364:FUR655533 GEN655364:GEN655533 GOJ655364:GOJ655533 GYF655364:GYF655533 HIB655364:HIB655533 HRX655364:HRX655533 IBT655364:IBT655533 ILP655364:ILP655533 IVL655364:IVL655533 JFH655364:JFH655533 JPD655364:JPD655533 JYZ655364:JYZ655533 KIV655364:KIV655533 KSR655364:KSR655533 LCN655364:LCN655533 LMJ655364:LMJ655533 LWF655364:LWF655533 MGB655364:MGB655533 MPX655364:MPX655533 MZT655364:MZT655533 NJP655364:NJP655533 NTL655364:NTL655533 ODH655364:ODH655533 OND655364:OND655533 OWZ655364:OWZ655533 PGV655364:PGV655533 PQR655364:PQR655533 QAN655364:QAN655533 QKJ655364:QKJ655533 QUF655364:QUF655533 REB655364:REB655533 RNX655364:RNX655533 RXT655364:RXT655533 SHP655364:SHP655533 SRL655364:SRL655533 TBH655364:TBH655533 TLD655364:TLD655533 TUZ655364:TUZ655533 UEV655364:UEV655533 UOR655364:UOR655533 UYN655364:UYN655533 VIJ655364:VIJ655533 VSF655364:VSF655533 WCB655364:WCB655533 WLX655364:WLX655533 WVT655364:WVT655533 JH720900:JH721069 TD720900:TD721069 ACZ720900:ACZ721069 AMV720900:AMV721069 AWR720900:AWR721069 BGN720900:BGN721069 BQJ720900:BQJ721069 CAF720900:CAF721069 CKB720900:CKB721069 CTX720900:CTX721069 DDT720900:DDT721069 DNP720900:DNP721069 DXL720900:DXL721069 EHH720900:EHH721069 ERD720900:ERD721069 FAZ720900:FAZ721069 FKV720900:FKV721069 FUR720900:FUR721069 GEN720900:GEN721069 GOJ720900:GOJ721069 GYF720900:GYF721069 HIB720900:HIB721069 HRX720900:HRX721069 IBT720900:IBT721069 ILP720900:ILP721069 IVL720900:IVL721069 JFH720900:JFH721069 JPD720900:JPD721069 JYZ720900:JYZ721069 KIV720900:KIV721069 KSR720900:KSR721069 LCN720900:LCN721069 LMJ720900:LMJ721069 LWF720900:LWF721069 MGB720900:MGB721069 MPX720900:MPX721069 MZT720900:MZT721069 NJP720900:NJP721069 NTL720900:NTL721069 ODH720900:ODH721069 OND720900:OND721069 OWZ720900:OWZ721069 PGV720900:PGV721069 PQR720900:PQR721069 QAN720900:QAN721069 QKJ720900:QKJ721069 QUF720900:QUF721069 REB720900:REB721069 RNX720900:RNX721069 RXT720900:RXT721069 SHP720900:SHP721069 SRL720900:SRL721069 TBH720900:TBH721069 TLD720900:TLD721069 TUZ720900:TUZ721069 UEV720900:UEV721069 UOR720900:UOR721069 UYN720900:UYN721069 VIJ720900:VIJ721069 VSF720900:VSF721069 WCB720900:WCB721069 WLX720900:WLX721069 WVT720900:WVT721069 JH786436:JH786605 TD786436:TD786605 ACZ786436:ACZ786605 AMV786436:AMV786605 AWR786436:AWR786605 BGN786436:BGN786605 BQJ786436:BQJ786605 CAF786436:CAF786605 CKB786436:CKB786605 CTX786436:CTX786605 DDT786436:DDT786605 DNP786436:DNP786605 DXL786436:DXL786605 EHH786436:EHH786605 ERD786436:ERD786605 FAZ786436:FAZ786605 FKV786436:FKV786605 FUR786436:FUR786605 GEN786436:GEN786605 GOJ786436:GOJ786605 GYF786436:GYF786605 HIB786436:HIB786605 HRX786436:HRX786605 IBT786436:IBT786605 ILP786436:ILP786605 IVL786436:IVL786605 JFH786436:JFH786605 JPD786436:JPD786605 JYZ786436:JYZ786605 KIV786436:KIV786605 KSR786436:KSR786605 LCN786436:LCN786605 LMJ786436:LMJ786605 LWF786436:LWF786605 MGB786436:MGB786605 MPX786436:MPX786605 MZT786436:MZT786605 NJP786436:NJP786605 NTL786436:NTL786605 ODH786436:ODH786605 OND786436:OND786605 OWZ786436:OWZ786605 PGV786436:PGV786605 PQR786436:PQR786605 QAN786436:QAN786605 QKJ786436:QKJ786605 QUF786436:QUF786605 REB786436:REB786605 RNX786436:RNX786605 RXT786436:RXT786605 SHP786436:SHP786605 SRL786436:SRL786605 TBH786436:TBH786605 TLD786436:TLD786605 TUZ786436:TUZ786605 UEV786436:UEV786605 UOR786436:UOR786605 UYN786436:UYN786605 VIJ786436:VIJ786605 VSF786436:VSF786605 WCB786436:WCB786605 WLX786436:WLX786605 WVT786436:WVT786605 JH851972:JH852141 TD851972:TD852141 ACZ851972:ACZ852141 AMV851972:AMV852141 AWR851972:AWR852141 BGN851972:BGN852141 BQJ851972:BQJ852141 CAF851972:CAF852141 CKB851972:CKB852141 CTX851972:CTX852141 DDT851972:DDT852141 DNP851972:DNP852141 DXL851972:DXL852141 EHH851972:EHH852141 ERD851972:ERD852141 FAZ851972:FAZ852141 FKV851972:FKV852141 FUR851972:FUR852141 GEN851972:GEN852141 GOJ851972:GOJ852141 GYF851972:GYF852141 HIB851972:HIB852141 HRX851972:HRX852141 IBT851972:IBT852141 ILP851972:ILP852141 IVL851972:IVL852141 JFH851972:JFH852141 JPD851972:JPD852141 JYZ851972:JYZ852141 KIV851972:KIV852141 KSR851972:KSR852141 LCN851972:LCN852141 LMJ851972:LMJ852141 LWF851972:LWF852141 MGB851972:MGB852141 MPX851972:MPX852141 MZT851972:MZT852141 NJP851972:NJP852141 NTL851972:NTL852141 ODH851972:ODH852141 OND851972:OND852141 OWZ851972:OWZ852141 PGV851972:PGV852141 PQR851972:PQR852141 QAN851972:QAN852141 QKJ851972:QKJ852141 QUF851972:QUF852141 REB851972:REB852141 RNX851972:RNX852141 RXT851972:RXT852141 SHP851972:SHP852141 SRL851972:SRL852141 TBH851972:TBH852141 TLD851972:TLD852141 TUZ851972:TUZ852141 UEV851972:UEV852141 UOR851972:UOR852141 UYN851972:UYN852141 VIJ851972:VIJ852141 VSF851972:VSF852141 WCB851972:WCB852141 WLX851972:WLX852141 WVT851972:WVT852141 JH917508:JH917677 TD917508:TD917677 ACZ917508:ACZ917677 AMV917508:AMV917677 AWR917508:AWR917677 BGN917508:BGN917677 BQJ917508:BQJ917677 CAF917508:CAF917677 CKB917508:CKB917677 CTX917508:CTX917677 DDT917508:DDT917677 DNP917508:DNP917677 DXL917508:DXL917677 EHH917508:EHH917677 ERD917508:ERD917677 FAZ917508:FAZ917677 FKV917508:FKV917677 FUR917508:FUR917677 GEN917508:GEN917677 GOJ917508:GOJ917677 GYF917508:GYF917677 HIB917508:HIB917677 HRX917508:HRX917677 IBT917508:IBT917677 ILP917508:ILP917677 IVL917508:IVL917677 JFH917508:JFH917677 JPD917508:JPD917677 JYZ917508:JYZ917677 KIV917508:KIV917677 KSR917508:KSR917677 LCN917508:LCN917677 LMJ917508:LMJ917677 LWF917508:LWF917677 MGB917508:MGB917677 MPX917508:MPX917677 MZT917508:MZT917677 NJP917508:NJP917677 NTL917508:NTL917677 ODH917508:ODH917677 OND917508:OND917677 OWZ917508:OWZ917677 PGV917508:PGV917677 PQR917508:PQR917677 QAN917508:QAN917677 QKJ917508:QKJ917677 QUF917508:QUF917677 REB917508:REB917677 RNX917508:RNX917677 RXT917508:RXT917677 SHP917508:SHP917677 SRL917508:SRL917677 TBH917508:TBH917677 TLD917508:TLD917677 TUZ917508:TUZ917677 UEV917508:UEV917677 UOR917508:UOR917677 UYN917508:UYN917677 VIJ917508:VIJ917677 VSF917508:VSF917677 WCB917508:WCB917677 WLX917508:WLX917677 WVT917508:WVT917677 JH983044:JH983213 TD983044:TD983213 ACZ983044:ACZ983213 AMV983044:AMV983213 AWR983044:AWR983213 BGN983044:BGN983213 BQJ983044:BQJ983213 CAF983044:CAF983213 CKB983044:CKB983213 CTX983044:CTX983213 DDT983044:DDT983213 DNP983044:DNP983213 DXL983044:DXL983213 EHH983044:EHH983213 ERD983044:ERD983213 FAZ983044:FAZ983213 FKV983044:FKV983213 FUR983044:FUR983213 GEN983044:GEN983213 GOJ983044:GOJ983213 GYF983044:GYF983213 HIB983044:HIB983213 HRX983044:HRX983213 IBT983044:IBT983213 ILP983044:ILP983213 IVL983044:IVL983213 JFH983044:JFH983213 JPD983044:JPD983213 JYZ983044:JYZ983213 KIV983044:KIV983213 KSR983044:KSR983213 LCN983044:LCN983213 LMJ983044:LMJ983213 LWF983044:LWF983213 MGB983044:MGB983213 MPX983044:MPX983213 MZT983044:MZT983213 NJP983044:NJP983213 NTL983044:NTL983213 ODH983044:ODH983213 OND983044:OND983213 OWZ983044:OWZ983213 PGV983044:PGV983213 PQR983044:PQR983213 QAN983044:QAN983213 QKJ983044:QKJ983213 QUF983044:QUF983213 REB983044:REB983213 RNX983044:RNX983213 RXT983044:RXT983213 SHP983044:SHP983213 SRL983044:SRL983213 TBH983044:TBH983213 TLD983044:TLD983213 TUZ983044:TUZ983213 UEV983044:UEV983213 UOR983044:UOR983213 UYN983044:UYN983213 VIJ983044:VIJ983213 VSF983044:VSF983213 WCB983044:WCB983213 WLX983044:WLX983213 JH5:JH173 TD5:TD173 ACZ5:ACZ173 AMV5:AMV173 AWR5:AWR173 BGN5:BGN173 BQJ5:BQJ173 CAF5:CAF173 CKB5:CKB173 CTX5:CTX173 DDT5:DDT173 DNP5:DNP173 DXL5:DXL173 EHH5:EHH173 ERD5:ERD173 FAZ5:FAZ173 FKV5:FKV173 FUR5:FUR173 GEN5:GEN173 GOJ5:GOJ173 GYF5:GYF173 HIB5:HIB173 HRX5:HRX173 IBT5:IBT173 ILP5:ILP173 IVL5:IVL173 JFH5:JFH173 JPD5:JPD173 JYZ5:JYZ173 KIV5:KIV173 KSR5:KSR173 LCN5:LCN173 LMJ5:LMJ173 LWF5:LWF173 MGB5:MGB173 MPX5:MPX173 MZT5:MZT173 NJP5:NJP173 NTL5:NTL173 ODH5:ODH173 OND5:OND173 OWZ5:OWZ173 PGV5:PGV173 PQR5:PQR173 QAN5:QAN173 QKJ5:QKJ173 QUF5:QUF173 REB5:REB173 RNX5:RNX173 RXT5:RXT173 SHP5:SHP173 SRL5:SRL173 TBH5:TBH173 TLD5:TLD173 TUZ5:TUZ173 UEV5:UEV173 UOR5:UOR173 UYN5:UYN173 VIJ5:VIJ173 VSF5:VSF173 WCB5:WCB173 WLX5:WLX173 WVT5:WVT173">
      <formula1>"Yes,No,Partial,Done,None"</formula1>
    </dataValidation>
    <dataValidation type="list" allowBlank="1" showErrorMessage="1" prompt="○ ：完成_x000a_△ ：进行中_x000a_× ：未着手_x000a_N/A：不适用" sqref="JH174 TD174 ACZ174 AMV174 AWR174 BGN174 BQJ174 CAF174 CKB174 CTX174 DDT174 DNP174 DXL174 EHH174 ERD174 FAZ174 FKV174 FUR174 GEN174 GOJ174 GYF174 HIB174 HRX174 IBT174 ILP174 IVL174 JFH174 JPD174 JYZ174 KIV174 KSR174 LCN174 LMJ174 LWF174 MGB174 MPX174 MZT174 NJP174 NTL174 ODH174 OND174 OWZ174 PGV174 PQR174 QAN174 QKJ174 QUF174 REB174 RNX174 RXT174 SHP174 SRL174 TBH174 TLD174 TUZ174 UEV174 UOR174 UYN174 VIJ174 VSF174 WCB174 WLX174 WVT174 JH65710 TD65710 ACZ65710 AMV65710 AWR65710 BGN65710 BQJ65710 CAF65710 CKB65710 CTX65710 DDT65710 DNP65710 DXL65710 EHH65710 ERD65710 FAZ65710 FKV65710 FUR65710 GEN65710 GOJ65710 GYF65710 HIB65710 HRX65710 IBT65710 ILP65710 IVL65710 JFH65710 JPD65710 JYZ65710 KIV65710 KSR65710 LCN65710 LMJ65710 LWF65710 MGB65710 MPX65710 MZT65710 NJP65710 NTL65710 ODH65710 OND65710 OWZ65710 PGV65710 PQR65710 QAN65710 QKJ65710 QUF65710 REB65710 RNX65710 RXT65710 SHP65710 SRL65710 TBH65710 TLD65710 TUZ65710 UEV65710 UOR65710 UYN65710 VIJ65710 VSF65710 WCB65710 WLX65710 WVT65710 JH131246 TD131246 ACZ131246 AMV131246 AWR131246 BGN131246 BQJ131246 CAF131246 CKB131246 CTX131246 DDT131246 DNP131246 DXL131246 EHH131246 ERD131246 FAZ131246 FKV131246 FUR131246 GEN131246 GOJ131246 GYF131246 HIB131246 HRX131246 IBT131246 ILP131246 IVL131246 JFH131246 JPD131246 JYZ131246 KIV131246 KSR131246 LCN131246 LMJ131246 LWF131246 MGB131246 MPX131246 MZT131246 NJP131246 NTL131246 ODH131246 OND131246 OWZ131246 PGV131246 PQR131246 QAN131246 QKJ131246 QUF131246 REB131246 RNX131246 RXT131246 SHP131246 SRL131246 TBH131246 TLD131246 TUZ131246 UEV131246 UOR131246 UYN131246 VIJ131246 VSF131246 WCB131246 WLX131246 WVT131246 JH196782 TD196782 ACZ196782 AMV196782 AWR196782 BGN196782 BQJ196782 CAF196782 CKB196782 CTX196782 DDT196782 DNP196782 DXL196782 EHH196782 ERD196782 FAZ196782 FKV196782 FUR196782 GEN196782 GOJ196782 GYF196782 HIB196782 HRX196782 IBT196782 ILP196782 IVL196782 JFH196782 JPD196782 JYZ196782 KIV196782 KSR196782 LCN196782 LMJ196782 LWF196782 MGB196782 MPX196782 MZT196782 NJP196782 NTL196782 ODH196782 OND196782 OWZ196782 PGV196782 PQR196782 QAN196782 QKJ196782 QUF196782 REB196782 RNX196782 RXT196782 SHP196782 SRL196782 TBH196782 TLD196782 TUZ196782 UEV196782 UOR196782 UYN196782 VIJ196782 VSF196782 WCB196782 WLX196782 WVT196782 JH262318 TD262318 ACZ262318 AMV262318 AWR262318 BGN262318 BQJ262318 CAF262318 CKB262318 CTX262318 DDT262318 DNP262318 DXL262318 EHH262318 ERD262318 FAZ262318 FKV262318 FUR262318 GEN262318 GOJ262318 GYF262318 HIB262318 HRX262318 IBT262318 ILP262318 IVL262318 JFH262318 JPD262318 JYZ262318 KIV262318 KSR262318 LCN262318 LMJ262318 LWF262318 MGB262318 MPX262318 MZT262318 NJP262318 NTL262318 ODH262318 OND262318 OWZ262318 PGV262318 PQR262318 QAN262318 QKJ262318 QUF262318 REB262318 RNX262318 RXT262318 SHP262318 SRL262318 TBH262318 TLD262318 TUZ262318 UEV262318 UOR262318 UYN262318 VIJ262318 VSF262318 WCB262318 WLX262318 WVT262318 JH327854 TD327854 ACZ327854 AMV327854 AWR327854 BGN327854 BQJ327854 CAF327854 CKB327854 CTX327854 DDT327854 DNP327854 DXL327854 EHH327854 ERD327854 FAZ327854 FKV327854 FUR327854 GEN327854 GOJ327854 GYF327854 HIB327854 HRX327854 IBT327854 ILP327854 IVL327854 JFH327854 JPD327854 JYZ327854 KIV327854 KSR327854 LCN327854 LMJ327854 LWF327854 MGB327854 MPX327854 MZT327854 NJP327854 NTL327854 ODH327854 OND327854 OWZ327854 PGV327854 PQR327854 QAN327854 QKJ327854 QUF327854 REB327854 RNX327854 RXT327854 SHP327854 SRL327854 TBH327854 TLD327854 TUZ327854 UEV327854 UOR327854 UYN327854 VIJ327854 VSF327854 WCB327854 WLX327854 WVT327854 JH393390 TD393390 ACZ393390 AMV393390 AWR393390 BGN393390 BQJ393390 CAF393390 CKB393390 CTX393390 DDT393390 DNP393390 DXL393390 EHH393390 ERD393390 FAZ393390 FKV393390 FUR393390 GEN393390 GOJ393390 GYF393390 HIB393390 HRX393390 IBT393390 ILP393390 IVL393390 JFH393390 JPD393390 JYZ393390 KIV393390 KSR393390 LCN393390 LMJ393390 LWF393390 MGB393390 MPX393390 MZT393390 NJP393390 NTL393390 ODH393390 OND393390 OWZ393390 PGV393390 PQR393390 QAN393390 QKJ393390 QUF393390 REB393390 RNX393390 RXT393390 SHP393390 SRL393390 TBH393390 TLD393390 TUZ393390 UEV393390 UOR393390 UYN393390 VIJ393390 VSF393390 WCB393390 WLX393390 WVT393390 JH458926 TD458926 ACZ458926 AMV458926 AWR458926 BGN458926 BQJ458926 CAF458926 CKB458926 CTX458926 DDT458926 DNP458926 DXL458926 EHH458926 ERD458926 FAZ458926 FKV458926 FUR458926 GEN458926 GOJ458926 GYF458926 HIB458926 HRX458926 IBT458926 ILP458926 IVL458926 JFH458926 JPD458926 JYZ458926 KIV458926 KSR458926 LCN458926 LMJ458926 LWF458926 MGB458926 MPX458926 MZT458926 NJP458926 NTL458926 ODH458926 OND458926 OWZ458926 PGV458926 PQR458926 QAN458926 QKJ458926 QUF458926 REB458926 RNX458926 RXT458926 SHP458926 SRL458926 TBH458926 TLD458926 TUZ458926 UEV458926 UOR458926 UYN458926 VIJ458926 VSF458926 WCB458926 WLX458926 WVT458926 JH524462 TD524462 ACZ524462 AMV524462 AWR524462 BGN524462 BQJ524462 CAF524462 CKB524462 CTX524462 DDT524462 DNP524462 DXL524462 EHH524462 ERD524462 FAZ524462 FKV524462 FUR524462 GEN524462 GOJ524462 GYF524462 HIB524462 HRX524462 IBT524462 ILP524462 IVL524462 JFH524462 JPD524462 JYZ524462 KIV524462 KSR524462 LCN524462 LMJ524462 LWF524462 MGB524462 MPX524462 MZT524462 NJP524462 NTL524462 ODH524462 OND524462 OWZ524462 PGV524462 PQR524462 QAN524462 QKJ524462 QUF524462 REB524462 RNX524462 RXT524462 SHP524462 SRL524462 TBH524462 TLD524462 TUZ524462 UEV524462 UOR524462 UYN524462 VIJ524462 VSF524462 WCB524462 WLX524462 WVT524462 JH589998 TD589998 ACZ589998 AMV589998 AWR589998 BGN589998 BQJ589998 CAF589998 CKB589998 CTX589998 DDT589998 DNP589998 DXL589998 EHH589998 ERD589998 FAZ589998 FKV589998 FUR589998 GEN589998 GOJ589998 GYF589998 HIB589998 HRX589998 IBT589998 ILP589998 IVL589998 JFH589998 JPD589998 JYZ589998 KIV589998 KSR589998 LCN589998 LMJ589998 LWF589998 MGB589998 MPX589998 MZT589998 NJP589998 NTL589998 ODH589998 OND589998 OWZ589998 PGV589998 PQR589998 QAN589998 QKJ589998 QUF589998 REB589998 RNX589998 RXT589998 SHP589998 SRL589998 TBH589998 TLD589998 TUZ589998 UEV589998 UOR589998 UYN589998 VIJ589998 VSF589998 WCB589998 WLX589998 WVT589998 JH655534 TD655534 ACZ655534 AMV655534 AWR655534 BGN655534 BQJ655534 CAF655534 CKB655534 CTX655534 DDT655534 DNP655534 DXL655534 EHH655534 ERD655534 FAZ655534 FKV655534 FUR655534 GEN655534 GOJ655534 GYF655534 HIB655534 HRX655534 IBT655534 ILP655534 IVL655534 JFH655534 JPD655534 JYZ655534 KIV655534 KSR655534 LCN655534 LMJ655534 LWF655534 MGB655534 MPX655534 MZT655534 NJP655534 NTL655534 ODH655534 OND655534 OWZ655534 PGV655534 PQR655534 QAN655534 QKJ655534 QUF655534 REB655534 RNX655534 RXT655534 SHP655534 SRL655534 TBH655534 TLD655534 TUZ655534 UEV655534 UOR655534 UYN655534 VIJ655534 VSF655534 WCB655534 WLX655534 WVT655534 JH721070 TD721070 ACZ721070 AMV721070 AWR721070 BGN721070 BQJ721070 CAF721070 CKB721070 CTX721070 DDT721070 DNP721070 DXL721070 EHH721070 ERD721070 FAZ721070 FKV721070 FUR721070 GEN721070 GOJ721070 GYF721070 HIB721070 HRX721070 IBT721070 ILP721070 IVL721070 JFH721070 JPD721070 JYZ721070 KIV721070 KSR721070 LCN721070 LMJ721070 LWF721070 MGB721070 MPX721070 MZT721070 NJP721070 NTL721070 ODH721070 OND721070 OWZ721070 PGV721070 PQR721070 QAN721070 QKJ721070 QUF721070 REB721070 RNX721070 RXT721070 SHP721070 SRL721070 TBH721070 TLD721070 TUZ721070 UEV721070 UOR721070 UYN721070 VIJ721070 VSF721070 WCB721070 WLX721070 WVT721070 JH786606 TD786606 ACZ786606 AMV786606 AWR786606 BGN786606 BQJ786606 CAF786606 CKB786606 CTX786606 DDT786606 DNP786606 DXL786606 EHH786606 ERD786606 FAZ786606 FKV786606 FUR786606 GEN786606 GOJ786606 GYF786606 HIB786606 HRX786606 IBT786606 ILP786606 IVL786606 JFH786606 JPD786606 JYZ786606 KIV786606 KSR786606 LCN786606 LMJ786606 LWF786606 MGB786606 MPX786606 MZT786606 NJP786606 NTL786606 ODH786606 OND786606 OWZ786606 PGV786606 PQR786606 QAN786606 QKJ786606 QUF786606 REB786606 RNX786606 RXT786606 SHP786606 SRL786606 TBH786606 TLD786606 TUZ786606 UEV786606 UOR786606 UYN786606 VIJ786606 VSF786606 WCB786606 WLX786606 WVT786606 JH852142 TD852142 ACZ852142 AMV852142 AWR852142 BGN852142 BQJ852142 CAF852142 CKB852142 CTX852142 DDT852142 DNP852142 DXL852142 EHH852142 ERD852142 FAZ852142 FKV852142 FUR852142 GEN852142 GOJ852142 GYF852142 HIB852142 HRX852142 IBT852142 ILP852142 IVL852142 JFH852142 JPD852142 JYZ852142 KIV852142 KSR852142 LCN852142 LMJ852142 LWF852142 MGB852142 MPX852142 MZT852142 NJP852142 NTL852142 ODH852142 OND852142 OWZ852142 PGV852142 PQR852142 QAN852142 QKJ852142 QUF852142 REB852142 RNX852142 RXT852142 SHP852142 SRL852142 TBH852142 TLD852142 TUZ852142 UEV852142 UOR852142 UYN852142 VIJ852142 VSF852142 WCB852142 WLX852142 WVT852142 JH917678 TD917678 ACZ917678 AMV917678 AWR917678 BGN917678 BQJ917678 CAF917678 CKB917678 CTX917678 DDT917678 DNP917678 DXL917678 EHH917678 ERD917678 FAZ917678 FKV917678 FUR917678 GEN917678 GOJ917678 GYF917678 HIB917678 HRX917678 IBT917678 ILP917678 IVL917678 JFH917678 JPD917678 JYZ917678 KIV917678 KSR917678 LCN917678 LMJ917678 LWF917678 MGB917678 MPX917678 MZT917678 NJP917678 NTL917678 ODH917678 OND917678 OWZ917678 PGV917678 PQR917678 QAN917678 QKJ917678 QUF917678 REB917678 RNX917678 RXT917678 SHP917678 SRL917678 TBH917678 TLD917678 TUZ917678 UEV917678 UOR917678 UYN917678 VIJ917678 VSF917678 WCB917678 WLX917678 WVT917678 JH983214 TD983214 ACZ983214 AMV983214 AWR983214 BGN983214 BQJ983214 CAF983214 CKB983214 CTX983214 DDT983214 DNP983214 DXL983214 EHH983214 ERD983214 FAZ983214 FKV983214 FUR983214 GEN983214 GOJ983214 GYF983214 HIB983214 HRX983214 IBT983214 ILP983214 IVL983214 JFH983214 JPD983214 JYZ983214 KIV983214 KSR983214 LCN983214 LMJ983214 LWF983214 MGB983214 MPX983214 MZT983214 NJP983214 NTL983214 ODH983214 OND983214 OWZ983214 PGV983214 PQR983214 QAN983214 QKJ983214 QUF983214 REB983214 RNX983214 RXT983214 SHP983214 SRL983214 TBH983214 TLD983214 TUZ983214 UEV983214 UOR983214 UYN983214 VIJ983214 VSF983214 WCB983214 WLX983214 WVT983214">
      <formula1>"Yes,No,Partial"</formula1>
    </dataValidation>
    <dataValidation type="list" allowBlank="1" showInputMessage="1" showErrorMessage="1" sqref="L65711:N65739 JF65711:JF65739 TB65711:TB65739 ACX65711:ACX65739 AMT65711:AMT65739 AWP65711:AWP65739 BGL65711:BGL65739 BQH65711:BQH65739 CAD65711:CAD65739 CJZ65711:CJZ65739 CTV65711:CTV65739 DDR65711:DDR65739 DNN65711:DNN65739 DXJ65711:DXJ65739 EHF65711:EHF65739 ERB65711:ERB65739 FAX65711:FAX65739 FKT65711:FKT65739 FUP65711:FUP65739 GEL65711:GEL65739 GOH65711:GOH65739 GYD65711:GYD65739 HHZ65711:HHZ65739 HRV65711:HRV65739 IBR65711:IBR65739 ILN65711:ILN65739 IVJ65711:IVJ65739 JFF65711:JFF65739 JPB65711:JPB65739 JYX65711:JYX65739 KIT65711:KIT65739 KSP65711:KSP65739 LCL65711:LCL65739 LMH65711:LMH65739 LWD65711:LWD65739 MFZ65711:MFZ65739 MPV65711:MPV65739 MZR65711:MZR65739 NJN65711:NJN65739 NTJ65711:NTJ65739 ODF65711:ODF65739 ONB65711:ONB65739 OWX65711:OWX65739 PGT65711:PGT65739 PQP65711:PQP65739 QAL65711:QAL65739 QKH65711:QKH65739 QUD65711:QUD65739 RDZ65711:RDZ65739 RNV65711:RNV65739 RXR65711:RXR65739 SHN65711:SHN65739 SRJ65711:SRJ65739 TBF65711:TBF65739 TLB65711:TLB65739 TUX65711:TUX65739 UET65711:UET65739 UOP65711:UOP65739 UYL65711:UYL65739 VIH65711:VIH65739 VSD65711:VSD65739 WBZ65711:WBZ65739 WLV65711:WLV65739 WVR65711:WVR65739 L131247:N131275 JF131247:JF131275 TB131247:TB131275 ACX131247:ACX131275 AMT131247:AMT131275 AWP131247:AWP131275 BGL131247:BGL131275 BQH131247:BQH131275 CAD131247:CAD131275 CJZ131247:CJZ131275 CTV131247:CTV131275 DDR131247:DDR131275 DNN131247:DNN131275 DXJ131247:DXJ131275 EHF131247:EHF131275 ERB131247:ERB131275 FAX131247:FAX131275 FKT131247:FKT131275 FUP131247:FUP131275 GEL131247:GEL131275 GOH131247:GOH131275 GYD131247:GYD131275 HHZ131247:HHZ131275 HRV131247:HRV131275 IBR131247:IBR131275 ILN131247:ILN131275 IVJ131247:IVJ131275 JFF131247:JFF131275 JPB131247:JPB131275 JYX131247:JYX131275 KIT131247:KIT131275 KSP131247:KSP131275 LCL131247:LCL131275 LMH131247:LMH131275 LWD131247:LWD131275 MFZ131247:MFZ131275 MPV131247:MPV131275 MZR131247:MZR131275 NJN131247:NJN131275 NTJ131247:NTJ131275 ODF131247:ODF131275 ONB131247:ONB131275 OWX131247:OWX131275 PGT131247:PGT131275 PQP131247:PQP131275 QAL131247:QAL131275 QKH131247:QKH131275 QUD131247:QUD131275 RDZ131247:RDZ131275 RNV131247:RNV131275 RXR131247:RXR131275 SHN131247:SHN131275 SRJ131247:SRJ131275 TBF131247:TBF131275 TLB131247:TLB131275 TUX131247:TUX131275 UET131247:UET131275 UOP131247:UOP131275 UYL131247:UYL131275 VIH131247:VIH131275 VSD131247:VSD131275 WBZ131247:WBZ131275 WLV131247:WLV131275 WVR131247:WVR131275 L196783:N196811 JF196783:JF196811 TB196783:TB196811 ACX196783:ACX196811 AMT196783:AMT196811 AWP196783:AWP196811 BGL196783:BGL196811 BQH196783:BQH196811 CAD196783:CAD196811 CJZ196783:CJZ196811 CTV196783:CTV196811 DDR196783:DDR196811 DNN196783:DNN196811 DXJ196783:DXJ196811 EHF196783:EHF196811 ERB196783:ERB196811 FAX196783:FAX196811 FKT196783:FKT196811 FUP196783:FUP196811 GEL196783:GEL196811 GOH196783:GOH196811 GYD196783:GYD196811 HHZ196783:HHZ196811 HRV196783:HRV196811 IBR196783:IBR196811 ILN196783:ILN196811 IVJ196783:IVJ196811 JFF196783:JFF196811 JPB196783:JPB196811 JYX196783:JYX196811 KIT196783:KIT196811 KSP196783:KSP196811 LCL196783:LCL196811 LMH196783:LMH196811 LWD196783:LWD196811 MFZ196783:MFZ196811 MPV196783:MPV196811 MZR196783:MZR196811 NJN196783:NJN196811 NTJ196783:NTJ196811 ODF196783:ODF196811 ONB196783:ONB196811 OWX196783:OWX196811 PGT196783:PGT196811 PQP196783:PQP196811 QAL196783:QAL196811 QKH196783:QKH196811 QUD196783:QUD196811 RDZ196783:RDZ196811 RNV196783:RNV196811 RXR196783:RXR196811 SHN196783:SHN196811 SRJ196783:SRJ196811 TBF196783:TBF196811 TLB196783:TLB196811 TUX196783:TUX196811 UET196783:UET196811 UOP196783:UOP196811 UYL196783:UYL196811 VIH196783:VIH196811 VSD196783:VSD196811 WBZ196783:WBZ196811 WLV196783:WLV196811 WVR196783:WVR196811 L262319:N262347 JF262319:JF262347 TB262319:TB262347 ACX262319:ACX262347 AMT262319:AMT262347 AWP262319:AWP262347 BGL262319:BGL262347 BQH262319:BQH262347 CAD262319:CAD262347 CJZ262319:CJZ262347 CTV262319:CTV262347 DDR262319:DDR262347 DNN262319:DNN262347 DXJ262319:DXJ262347 EHF262319:EHF262347 ERB262319:ERB262347 FAX262319:FAX262347 FKT262319:FKT262347 FUP262319:FUP262347 GEL262319:GEL262347 GOH262319:GOH262347 GYD262319:GYD262347 HHZ262319:HHZ262347 HRV262319:HRV262347 IBR262319:IBR262347 ILN262319:ILN262347 IVJ262319:IVJ262347 JFF262319:JFF262347 JPB262319:JPB262347 JYX262319:JYX262347 KIT262319:KIT262347 KSP262319:KSP262347 LCL262319:LCL262347 LMH262319:LMH262347 LWD262319:LWD262347 MFZ262319:MFZ262347 MPV262319:MPV262347 MZR262319:MZR262347 NJN262319:NJN262347 NTJ262319:NTJ262347 ODF262319:ODF262347 ONB262319:ONB262347 OWX262319:OWX262347 PGT262319:PGT262347 PQP262319:PQP262347 QAL262319:QAL262347 QKH262319:QKH262347 QUD262319:QUD262347 RDZ262319:RDZ262347 RNV262319:RNV262347 RXR262319:RXR262347 SHN262319:SHN262347 SRJ262319:SRJ262347 TBF262319:TBF262347 TLB262319:TLB262347 TUX262319:TUX262347 UET262319:UET262347 UOP262319:UOP262347 UYL262319:UYL262347 VIH262319:VIH262347 VSD262319:VSD262347 WBZ262319:WBZ262347 WLV262319:WLV262347 WVR262319:WVR262347 L327855:N327883 JF327855:JF327883 TB327855:TB327883 ACX327855:ACX327883 AMT327855:AMT327883 AWP327855:AWP327883 BGL327855:BGL327883 BQH327855:BQH327883 CAD327855:CAD327883 CJZ327855:CJZ327883 CTV327855:CTV327883 DDR327855:DDR327883 DNN327855:DNN327883 DXJ327855:DXJ327883 EHF327855:EHF327883 ERB327855:ERB327883 FAX327855:FAX327883 FKT327855:FKT327883 FUP327855:FUP327883 GEL327855:GEL327883 GOH327855:GOH327883 GYD327855:GYD327883 HHZ327855:HHZ327883 HRV327855:HRV327883 IBR327855:IBR327883 ILN327855:ILN327883 IVJ327855:IVJ327883 JFF327855:JFF327883 JPB327855:JPB327883 JYX327855:JYX327883 KIT327855:KIT327883 KSP327855:KSP327883 LCL327855:LCL327883 LMH327855:LMH327883 LWD327855:LWD327883 MFZ327855:MFZ327883 MPV327855:MPV327883 MZR327855:MZR327883 NJN327855:NJN327883 NTJ327855:NTJ327883 ODF327855:ODF327883 ONB327855:ONB327883 OWX327855:OWX327883 PGT327855:PGT327883 PQP327855:PQP327883 QAL327855:QAL327883 QKH327855:QKH327883 QUD327855:QUD327883 RDZ327855:RDZ327883 RNV327855:RNV327883 RXR327855:RXR327883 SHN327855:SHN327883 SRJ327855:SRJ327883 TBF327855:TBF327883 TLB327855:TLB327883 TUX327855:TUX327883 UET327855:UET327883 UOP327855:UOP327883 UYL327855:UYL327883 VIH327855:VIH327883 VSD327855:VSD327883 WBZ327855:WBZ327883 WLV327855:WLV327883 WVR327855:WVR327883 L393391:N393419 JF393391:JF393419 TB393391:TB393419 ACX393391:ACX393419 AMT393391:AMT393419 AWP393391:AWP393419 BGL393391:BGL393419 BQH393391:BQH393419 CAD393391:CAD393419 CJZ393391:CJZ393419 CTV393391:CTV393419 DDR393391:DDR393419 DNN393391:DNN393419 DXJ393391:DXJ393419 EHF393391:EHF393419 ERB393391:ERB393419 FAX393391:FAX393419 FKT393391:FKT393419 FUP393391:FUP393419 GEL393391:GEL393419 GOH393391:GOH393419 GYD393391:GYD393419 HHZ393391:HHZ393419 HRV393391:HRV393419 IBR393391:IBR393419 ILN393391:ILN393419 IVJ393391:IVJ393419 JFF393391:JFF393419 JPB393391:JPB393419 JYX393391:JYX393419 KIT393391:KIT393419 KSP393391:KSP393419 LCL393391:LCL393419 LMH393391:LMH393419 LWD393391:LWD393419 MFZ393391:MFZ393419 MPV393391:MPV393419 MZR393391:MZR393419 NJN393391:NJN393419 NTJ393391:NTJ393419 ODF393391:ODF393419 ONB393391:ONB393419 OWX393391:OWX393419 PGT393391:PGT393419 PQP393391:PQP393419 QAL393391:QAL393419 QKH393391:QKH393419 QUD393391:QUD393419 RDZ393391:RDZ393419 RNV393391:RNV393419 RXR393391:RXR393419 SHN393391:SHN393419 SRJ393391:SRJ393419 TBF393391:TBF393419 TLB393391:TLB393419 TUX393391:TUX393419 UET393391:UET393419 UOP393391:UOP393419 UYL393391:UYL393419 VIH393391:VIH393419 VSD393391:VSD393419 WBZ393391:WBZ393419 WLV393391:WLV393419 WVR393391:WVR393419 L458927:N458955 JF458927:JF458955 TB458927:TB458955 ACX458927:ACX458955 AMT458927:AMT458955 AWP458927:AWP458955 BGL458927:BGL458955 BQH458927:BQH458955 CAD458927:CAD458955 CJZ458927:CJZ458955 CTV458927:CTV458955 DDR458927:DDR458955 DNN458927:DNN458955 DXJ458927:DXJ458955 EHF458927:EHF458955 ERB458927:ERB458955 FAX458927:FAX458955 FKT458927:FKT458955 FUP458927:FUP458955 GEL458927:GEL458955 GOH458927:GOH458955 GYD458927:GYD458955 HHZ458927:HHZ458955 HRV458927:HRV458955 IBR458927:IBR458955 ILN458927:ILN458955 IVJ458927:IVJ458955 JFF458927:JFF458955 JPB458927:JPB458955 JYX458927:JYX458955 KIT458927:KIT458955 KSP458927:KSP458955 LCL458927:LCL458955 LMH458927:LMH458955 LWD458927:LWD458955 MFZ458927:MFZ458955 MPV458927:MPV458955 MZR458927:MZR458955 NJN458927:NJN458955 NTJ458927:NTJ458955 ODF458927:ODF458955 ONB458927:ONB458955 OWX458927:OWX458955 PGT458927:PGT458955 PQP458927:PQP458955 QAL458927:QAL458955 QKH458927:QKH458955 QUD458927:QUD458955 RDZ458927:RDZ458955 RNV458927:RNV458955 RXR458927:RXR458955 SHN458927:SHN458955 SRJ458927:SRJ458955 TBF458927:TBF458955 TLB458927:TLB458955 TUX458927:TUX458955 UET458927:UET458955 UOP458927:UOP458955 UYL458927:UYL458955 VIH458927:VIH458955 VSD458927:VSD458955 WBZ458927:WBZ458955 WLV458927:WLV458955 WVR458927:WVR458955 L524463:N524491 JF524463:JF524491 TB524463:TB524491 ACX524463:ACX524491 AMT524463:AMT524491 AWP524463:AWP524491 BGL524463:BGL524491 BQH524463:BQH524491 CAD524463:CAD524491 CJZ524463:CJZ524491 CTV524463:CTV524491 DDR524463:DDR524491 DNN524463:DNN524491 DXJ524463:DXJ524491 EHF524463:EHF524491 ERB524463:ERB524491 FAX524463:FAX524491 FKT524463:FKT524491 FUP524463:FUP524491 GEL524463:GEL524491 GOH524463:GOH524491 GYD524463:GYD524491 HHZ524463:HHZ524491 HRV524463:HRV524491 IBR524463:IBR524491 ILN524463:ILN524491 IVJ524463:IVJ524491 JFF524463:JFF524491 JPB524463:JPB524491 JYX524463:JYX524491 KIT524463:KIT524491 KSP524463:KSP524491 LCL524463:LCL524491 LMH524463:LMH524491 LWD524463:LWD524491 MFZ524463:MFZ524491 MPV524463:MPV524491 MZR524463:MZR524491 NJN524463:NJN524491 NTJ524463:NTJ524491 ODF524463:ODF524491 ONB524463:ONB524491 OWX524463:OWX524491 PGT524463:PGT524491 PQP524463:PQP524491 QAL524463:QAL524491 QKH524463:QKH524491 QUD524463:QUD524491 RDZ524463:RDZ524491 RNV524463:RNV524491 RXR524463:RXR524491 SHN524463:SHN524491 SRJ524463:SRJ524491 TBF524463:TBF524491 TLB524463:TLB524491 TUX524463:TUX524491 UET524463:UET524491 UOP524463:UOP524491 UYL524463:UYL524491 VIH524463:VIH524491 VSD524463:VSD524491 WBZ524463:WBZ524491 WLV524463:WLV524491 WVR524463:WVR524491 L589999:N590027 JF589999:JF590027 TB589999:TB590027 ACX589999:ACX590027 AMT589999:AMT590027 AWP589999:AWP590027 BGL589999:BGL590027 BQH589999:BQH590027 CAD589999:CAD590027 CJZ589999:CJZ590027 CTV589999:CTV590027 DDR589999:DDR590027 DNN589999:DNN590027 DXJ589999:DXJ590027 EHF589999:EHF590027 ERB589999:ERB590027 FAX589999:FAX590027 FKT589999:FKT590027 FUP589999:FUP590027 GEL589999:GEL590027 GOH589999:GOH590027 GYD589999:GYD590027 HHZ589999:HHZ590027 HRV589999:HRV590027 IBR589999:IBR590027 ILN589999:ILN590027 IVJ589999:IVJ590027 JFF589999:JFF590027 JPB589999:JPB590027 JYX589999:JYX590027 KIT589999:KIT590027 KSP589999:KSP590027 LCL589999:LCL590027 LMH589999:LMH590027 LWD589999:LWD590027 MFZ589999:MFZ590027 MPV589999:MPV590027 MZR589999:MZR590027 NJN589999:NJN590027 NTJ589999:NTJ590027 ODF589999:ODF590027 ONB589999:ONB590027 OWX589999:OWX590027 PGT589999:PGT590027 PQP589999:PQP590027 QAL589999:QAL590027 QKH589999:QKH590027 QUD589999:QUD590027 RDZ589999:RDZ590027 RNV589999:RNV590027 RXR589999:RXR590027 SHN589999:SHN590027 SRJ589999:SRJ590027 TBF589999:TBF590027 TLB589999:TLB590027 TUX589999:TUX590027 UET589999:UET590027 UOP589999:UOP590027 UYL589999:UYL590027 VIH589999:VIH590027 VSD589999:VSD590027 WBZ589999:WBZ590027 WLV589999:WLV590027 WVR589999:WVR590027 L655535:N655563 JF655535:JF655563 TB655535:TB655563 ACX655535:ACX655563 AMT655535:AMT655563 AWP655535:AWP655563 BGL655535:BGL655563 BQH655535:BQH655563 CAD655535:CAD655563 CJZ655535:CJZ655563 CTV655535:CTV655563 DDR655535:DDR655563 DNN655535:DNN655563 DXJ655535:DXJ655563 EHF655535:EHF655563 ERB655535:ERB655563 FAX655535:FAX655563 FKT655535:FKT655563 FUP655535:FUP655563 GEL655535:GEL655563 GOH655535:GOH655563 GYD655535:GYD655563 HHZ655535:HHZ655563 HRV655535:HRV655563 IBR655535:IBR655563 ILN655535:ILN655563 IVJ655535:IVJ655563 JFF655535:JFF655563 JPB655535:JPB655563 JYX655535:JYX655563 KIT655535:KIT655563 KSP655535:KSP655563 LCL655535:LCL655563 LMH655535:LMH655563 LWD655535:LWD655563 MFZ655535:MFZ655563 MPV655535:MPV655563 MZR655535:MZR655563 NJN655535:NJN655563 NTJ655535:NTJ655563 ODF655535:ODF655563 ONB655535:ONB655563 OWX655535:OWX655563 PGT655535:PGT655563 PQP655535:PQP655563 QAL655535:QAL655563 QKH655535:QKH655563 QUD655535:QUD655563 RDZ655535:RDZ655563 RNV655535:RNV655563 RXR655535:RXR655563 SHN655535:SHN655563 SRJ655535:SRJ655563 TBF655535:TBF655563 TLB655535:TLB655563 TUX655535:TUX655563 UET655535:UET655563 UOP655535:UOP655563 UYL655535:UYL655563 VIH655535:VIH655563 VSD655535:VSD655563 WBZ655535:WBZ655563 WLV655535:WLV655563 WVR655535:WVR655563 L721071:N721099 JF721071:JF721099 TB721071:TB721099 ACX721071:ACX721099 AMT721071:AMT721099 AWP721071:AWP721099 BGL721071:BGL721099 BQH721071:BQH721099 CAD721071:CAD721099 CJZ721071:CJZ721099 CTV721071:CTV721099 DDR721071:DDR721099 DNN721071:DNN721099 DXJ721071:DXJ721099 EHF721071:EHF721099 ERB721071:ERB721099 FAX721071:FAX721099 FKT721071:FKT721099 FUP721071:FUP721099 GEL721071:GEL721099 GOH721071:GOH721099 GYD721071:GYD721099 HHZ721071:HHZ721099 HRV721071:HRV721099 IBR721071:IBR721099 ILN721071:ILN721099 IVJ721071:IVJ721099 JFF721071:JFF721099 JPB721071:JPB721099 JYX721071:JYX721099 KIT721071:KIT721099 KSP721071:KSP721099 LCL721071:LCL721099 LMH721071:LMH721099 LWD721071:LWD721099 MFZ721071:MFZ721099 MPV721071:MPV721099 MZR721071:MZR721099 NJN721071:NJN721099 NTJ721071:NTJ721099 ODF721071:ODF721099 ONB721071:ONB721099 OWX721071:OWX721099 PGT721071:PGT721099 PQP721071:PQP721099 QAL721071:QAL721099 QKH721071:QKH721099 QUD721071:QUD721099 RDZ721071:RDZ721099 RNV721071:RNV721099 RXR721071:RXR721099 SHN721071:SHN721099 SRJ721071:SRJ721099 TBF721071:TBF721099 TLB721071:TLB721099 TUX721071:TUX721099 UET721071:UET721099 UOP721071:UOP721099 UYL721071:UYL721099 VIH721071:VIH721099 VSD721071:VSD721099 WBZ721071:WBZ721099 WLV721071:WLV721099 WVR721071:WVR721099 L786607:N786635 JF786607:JF786635 TB786607:TB786635 ACX786607:ACX786635 AMT786607:AMT786635 AWP786607:AWP786635 BGL786607:BGL786635 BQH786607:BQH786635 CAD786607:CAD786635 CJZ786607:CJZ786635 CTV786607:CTV786635 DDR786607:DDR786635 DNN786607:DNN786635 DXJ786607:DXJ786635 EHF786607:EHF786635 ERB786607:ERB786635 FAX786607:FAX786635 FKT786607:FKT786635 FUP786607:FUP786635 GEL786607:GEL786635 GOH786607:GOH786635 GYD786607:GYD786635 HHZ786607:HHZ786635 HRV786607:HRV786635 IBR786607:IBR786635 ILN786607:ILN786635 IVJ786607:IVJ786635 JFF786607:JFF786635 JPB786607:JPB786635 JYX786607:JYX786635 KIT786607:KIT786635 KSP786607:KSP786635 LCL786607:LCL786635 LMH786607:LMH786635 LWD786607:LWD786635 MFZ786607:MFZ786635 MPV786607:MPV786635 MZR786607:MZR786635 NJN786607:NJN786635 NTJ786607:NTJ786635 ODF786607:ODF786635 ONB786607:ONB786635 OWX786607:OWX786635 PGT786607:PGT786635 PQP786607:PQP786635 QAL786607:QAL786635 QKH786607:QKH786635 QUD786607:QUD786635 RDZ786607:RDZ786635 RNV786607:RNV786635 RXR786607:RXR786635 SHN786607:SHN786635 SRJ786607:SRJ786635 TBF786607:TBF786635 TLB786607:TLB786635 TUX786607:TUX786635 UET786607:UET786635 UOP786607:UOP786635 UYL786607:UYL786635 VIH786607:VIH786635 VSD786607:VSD786635 WBZ786607:WBZ786635 WLV786607:WLV786635 WVR786607:WVR786635 L852143:N852171 JF852143:JF852171 TB852143:TB852171 ACX852143:ACX852171 AMT852143:AMT852171 AWP852143:AWP852171 BGL852143:BGL852171 BQH852143:BQH852171 CAD852143:CAD852171 CJZ852143:CJZ852171 CTV852143:CTV852171 DDR852143:DDR852171 DNN852143:DNN852171 DXJ852143:DXJ852171 EHF852143:EHF852171 ERB852143:ERB852171 FAX852143:FAX852171 FKT852143:FKT852171 FUP852143:FUP852171 GEL852143:GEL852171 GOH852143:GOH852171 GYD852143:GYD852171 HHZ852143:HHZ852171 HRV852143:HRV852171 IBR852143:IBR852171 ILN852143:ILN852171 IVJ852143:IVJ852171 JFF852143:JFF852171 JPB852143:JPB852171 JYX852143:JYX852171 KIT852143:KIT852171 KSP852143:KSP852171 LCL852143:LCL852171 LMH852143:LMH852171 LWD852143:LWD852171 MFZ852143:MFZ852171 MPV852143:MPV852171 MZR852143:MZR852171 NJN852143:NJN852171 NTJ852143:NTJ852171 ODF852143:ODF852171 ONB852143:ONB852171 OWX852143:OWX852171 PGT852143:PGT852171 PQP852143:PQP852171 QAL852143:QAL852171 QKH852143:QKH852171 QUD852143:QUD852171 RDZ852143:RDZ852171 RNV852143:RNV852171 RXR852143:RXR852171 SHN852143:SHN852171 SRJ852143:SRJ852171 TBF852143:TBF852171 TLB852143:TLB852171 TUX852143:TUX852171 UET852143:UET852171 UOP852143:UOP852171 UYL852143:UYL852171 VIH852143:VIH852171 VSD852143:VSD852171 WBZ852143:WBZ852171 WLV852143:WLV852171 WVR852143:WVR852171 L917679:N917707 JF917679:JF917707 TB917679:TB917707 ACX917679:ACX917707 AMT917679:AMT917707 AWP917679:AWP917707 BGL917679:BGL917707 BQH917679:BQH917707 CAD917679:CAD917707 CJZ917679:CJZ917707 CTV917679:CTV917707 DDR917679:DDR917707 DNN917679:DNN917707 DXJ917679:DXJ917707 EHF917679:EHF917707 ERB917679:ERB917707 FAX917679:FAX917707 FKT917679:FKT917707 FUP917679:FUP917707 GEL917679:GEL917707 GOH917679:GOH917707 GYD917679:GYD917707 HHZ917679:HHZ917707 HRV917679:HRV917707 IBR917679:IBR917707 ILN917679:ILN917707 IVJ917679:IVJ917707 JFF917679:JFF917707 JPB917679:JPB917707 JYX917679:JYX917707 KIT917679:KIT917707 KSP917679:KSP917707 LCL917679:LCL917707 LMH917679:LMH917707 LWD917679:LWD917707 MFZ917679:MFZ917707 MPV917679:MPV917707 MZR917679:MZR917707 NJN917679:NJN917707 NTJ917679:NTJ917707 ODF917679:ODF917707 ONB917679:ONB917707 OWX917679:OWX917707 PGT917679:PGT917707 PQP917679:PQP917707 QAL917679:QAL917707 QKH917679:QKH917707 QUD917679:QUD917707 RDZ917679:RDZ917707 RNV917679:RNV917707 RXR917679:RXR917707 SHN917679:SHN917707 SRJ917679:SRJ917707 TBF917679:TBF917707 TLB917679:TLB917707 TUX917679:TUX917707 UET917679:UET917707 UOP917679:UOP917707 UYL917679:UYL917707 VIH917679:VIH917707 VSD917679:VSD917707 WBZ917679:WBZ917707 WLV917679:WLV917707 WVR917679:WVR917707 L983215:N983243 JF983215:JF983243 TB983215:TB983243 ACX983215:ACX983243 AMT983215:AMT983243 AWP983215:AWP983243 BGL983215:BGL983243 BQH983215:BQH983243 CAD983215:CAD983243 CJZ983215:CJZ983243 CTV983215:CTV983243 DDR983215:DDR983243 DNN983215:DNN983243 DXJ983215:DXJ983243 EHF983215:EHF983243 ERB983215:ERB983243 FAX983215:FAX983243 FKT983215:FKT983243 FUP983215:FUP983243 GEL983215:GEL983243 GOH983215:GOH983243 GYD983215:GYD983243 HHZ983215:HHZ983243 HRV983215:HRV983243 IBR983215:IBR983243 ILN983215:ILN983243 IVJ983215:IVJ983243 JFF983215:JFF983243 JPB983215:JPB983243 JYX983215:JYX983243 KIT983215:KIT983243 KSP983215:KSP983243 LCL983215:LCL983243 LMH983215:LMH983243 LWD983215:LWD983243 MFZ983215:MFZ983243 MPV983215:MPV983243 MZR983215:MZR983243 NJN983215:NJN983243 NTJ983215:NTJ983243 ODF983215:ODF983243 ONB983215:ONB983243 OWX983215:OWX983243 PGT983215:PGT983243 PQP983215:PQP983243 QAL983215:QAL983243 QKH983215:QKH983243 QUD983215:QUD983243 RDZ983215:RDZ983243 RNV983215:RNV983243 RXR983215:RXR983243 SHN983215:SHN983243 SRJ983215:SRJ983243 TBF983215:TBF983243 TLB983215:TLB983243 TUX983215:TUX983243 UET983215:UET983243 UOP983215:UOP983243 UYL983215:UYL983243 VIH983215:VIH983243 VSD983215:VSD983243 WBZ983215:WBZ983243 WLV983215:WLV983243 WVR983215:WVR983243 WVR175:WVR203 WLV175:WLV203 WBZ175:WBZ203 VSD175:VSD203 VIH175:VIH203 UYL175:UYL203 UOP175:UOP203 UET175:UET203 TUX175:TUX203 TLB175:TLB203 TBF175:TBF203 SRJ175:SRJ203 SHN175:SHN203 RXR175:RXR203 RNV175:RNV203 RDZ175:RDZ203 QUD175:QUD203 QKH175:QKH203 QAL175:QAL203 PQP175:PQP203 PGT175:PGT203 OWX175:OWX203 ONB175:ONB203 ODF175:ODF203 NTJ175:NTJ203 NJN175:NJN203 MZR175:MZR203 MPV175:MPV203 MFZ175:MFZ203 LWD175:LWD203 LMH175:LMH203 LCL175:LCL203 KSP175:KSP203 KIT175:KIT203 JYX175:JYX203 JPB175:JPB203 JFF175:JFF203 IVJ175:IVJ203 ILN175:ILN203 IBR175:IBR203 HRV175:HRV203 HHZ175:HHZ203 GYD175:GYD203 GOH175:GOH203 GEL175:GEL203 FUP175:FUP203 FKT175:FKT203 FAX175:FAX203 ERB175:ERB203 EHF175:EHF203 DXJ175:DXJ203 DNN175:DNN203 DDR175:DDR203 CTV175:CTV203 CJZ175:CJZ203 CAD175:CAD203 BQH175:BQH203 BGL175:BGL203 AWP175:AWP203 AMT175:AMT203 ACX175:ACX203 TB175:TB203 JF175:JF203 P175:P203">
      <formula1>"P1,P2,P3"</formula1>
    </dataValidation>
    <dataValidation type="list" allowBlank="1" showInputMessage="1" showErrorMessage="1" sqref="N197:N237 L164:M196 L5:M162">
      <formula1>"Y,N,Partial"</formula1>
    </dataValidation>
    <dataValidation type="list" allowBlank="1" showInputMessage="1" showErrorMessage="1" sqref="J164:J196 L197:M237 H238:H1048576 J5:J162">
      <formula1>"P1,P2,P3,X"</formula1>
    </dataValidation>
    <dataValidation type="list" allowBlank="1" showInputMessage="1" showErrorMessage="1" sqref="F179:F186 F5:F161">
      <formula1>"yes,no"</formula1>
    </dataValidation>
    <dataValidation type="list" allowBlank="1" showInputMessage="1" showErrorMessage="1" sqref="K164:K237 K5:K162">
      <formula1>"新增,删除,变更,不变"</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EM (2111)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2022-05-13T11:55:28Z</dcterms:modified>
</cp:coreProperties>
</file>