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bookViews>
  <sheets>
    <sheet name="封面" sheetId="4" r:id="rId1"/>
    <sheet name="履历" sheetId="3" r:id="rId2"/>
    <sheet name="NM (2111) " sheetId="2" r:id="rId3"/>
    <sheet name="UserDefined" sheetId="5" r:id="rId4"/>
  </sheets>
  <externalReferences>
    <externalReference r:id="rId5"/>
  </externalReferences>
  <definedNames>
    <definedName name="_xlnm._FilterDatabase" localSheetId="2" hidden="1">'NM (2111) '!$B$2:$R$58</definedName>
    <definedName name="ASIL" localSheetId="0">#REF!</definedName>
    <definedName name="ASIL">#REF!</definedName>
    <definedName name="Category" localSheetId="0">OFFSET(#REF!,,,COUNTA(#REF!))</definedName>
    <definedName name="Category">OFFSET(#REF!,,,COUNTA(#REF!))</definedName>
    <definedName name="CMRight">NA()</definedName>
    <definedName name="E2E" comment="是否与E2E相关" localSheetId="0">#REF!</definedName>
    <definedName name="E2E" comment="是否与E2E相关" localSheetId="1">#REF!</definedName>
    <definedName name="E2E" comment="是否与E2E相关">#REF!</definedName>
    <definedName name="endcol" localSheetId="0">#REF!</definedName>
    <definedName name="endcol" localSheetId="1">#REF!</definedName>
    <definedName name="endcol">#REF!</definedName>
    <definedName name="endline" localSheetId="0">#REF!</definedName>
    <definedName name="endline" localSheetId="1">#REF!</definedName>
    <definedName name="endline">#REF!</definedName>
    <definedName name="KOUMOKUSUU" localSheetId="0">#REF!</definedName>
    <definedName name="KOUMOKUSUU" localSheetId="1">#REF!</definedName>
    <definedName name="KOUMOKUSUU">#REF!</definedName>
    <definedName name="Module_num" localSheetId="0">#REF!</definedName>
    <definedName name="Module_num" localSheetId="1">#REF!</definedName>
    <definedName name="Module_num">#REF!</definedName>
    <definedName name="_xlnm.Print_Area" localSheetId="1">履历!$A$1:$F$18</definedName>
    <definedName name="ProductKind">NA()</definedName>
    <definedName name="缺陷类型开发相关">[1]附录问题类型定义!$B$3:$B$43</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作者</author>
  </authors>
  <commentList>
    <comment ref="C2" authorId="0" shapeId="0">
      <text>
        <r>
          <rPr>
            <sz val="9"/>
            <color indexed="81"/>
            <rFont val="宋体"/>
            <family val="3"/>
            <charset val="134"/>
          </rPr>
          <t>如果模块内有子模块，此处填写子模块名称，如果没有不用填写。
比如：C</t>
        </r>
        <r>
          <rPr>
            <sz val="9"/>
            <color indexed="81"/>
            <rFont val="宋体"/>
            <family val="3"/>
            <charset val="134"/>
          </rPr>
          <t>M有S2S、E2E；
UCM有UCM Mater和server等</t>
        </r>
      </text>
    </comment>
    <comment ref="D2" authorId="0" shapeId="0">
      <text>
        <r>
          <rPr>
            <sz val="9"/>
            <color indexed="81"/>
            <rFont val="宋体"/>
            <family val="3"/>
            <charset val="134"/>
          </rPr>
          <t>特性</t>
        </r>
      </text>
    </comment>
    <comment ref="E2" authorId="0" shapeId="0">
      <text>
        <r>
          <rPr>
            <sz val="9"/>
            <color indexed="81"/>
            <rFont val="宋体"/>
            <family val="3"/>
            <charset val="134"/>
          </rPr>
          <t>子特性</t>
        </r>
      </text>
    </comment>
    <comment ref="G2" authorId="0" shapeId="0">
      <text>
        <r>
          <rPr>
            <sz val="9"/>
            <color indexed="81"/>
            <rFont val="宋体"/>
            <family val="3"/>
            <charset val="134"/>
          </rPr>
          <t>是否列入当年开发计划</t>
        </r>
      </text>
    </comment>
    <comment ref="K2" authorId="0" shapeId="0">
      <text>
        <r>
          <rPr>
            <sz val="9"/>
            <color indexed="81"/>
            <rFont val="宋体"/>
            <family val="3"/>
            <charset val="134"/>
          </rPr>
          <t>P1：6/30测完版本
P2：9/30测完版本
P3：12/30测完版本</t>
        </r>
      </text>
    </comment>
    <comment ref="M2" authorId="0" shapeId="0">
      <text>
        <r>
          <rPr>
            <sz val="9"/>
            <color indexed="81"/>
            <rFont val="宋体"/>
            <family val="3"/>
            <charset val="134"/>
          </rPr>
          <t>各版本释放时填写</t>
        </r>
      </text>
    </comment>
  </commentList>
</comments>
</file>

<file path=xl/sharedStrings.xml><?xml version="1.0" encoding="utf-8"?>
<sst xmlns="http://schemas.openxmlformats.org/spreadsheetml/2006/main" count="525" uniqueCount="250">
  <si>
    <t>变更履历</t>
  </si>
  <si>
    <t>版本</t>
  </si>
  <si>
    <t>修改内容</t>
  </si>
  <si>
    <t>状态机逻辑</t>
    <phoneticPr fontId="2" type="noConversion"/>
  </si>
  <si>
    <t>The AUTOSAR Adaptive NM shall contain three operational modes:
• Network Mode
• Prepare Bus-Sleep Mode
• Bus-Sleep Mode</t>
    <phoneticPr fontId="2" type="noConversion"/>
  </si>
  <si>
    <t>Yes</t>
  </si>
  <si>
    <t>状态机逻辑</t>
    <phoneticPr fontId="2" type="noConversion"/>
  </si>
  <si>
    <t>状态机逻辑</t>
    <phoneticPr fontId="2" type="noConversion"/>
  </si>
  <si>
    <t>The Network Mode shall consist of three internal states:
• Repeat Message State
• Normal Operation State
• Ready Sleep State</t>
    <phoneticPr fontId="2" type="noConversion"/>
  </si>
  <si>
    <t>SWS_ANM_00006</t>
    <phoneticPr fontId="2" type="noConversion"/>
  </si>
  <si>
    <t>When the Network Mode is entered from Bus-Sleep Mode or Prepare Bus-Sleep Mode, by default, the Repeat Message State shall be entered</t>
    <phoneticPr fontId="2" type="noConversion"/>
  </si>
  <si>
    <t>SWS_ANM_00007</t>
    <phoneticPr fontId="2" type="noConversion"/>
  </si>
  <si>
    <t>When the Network Mode is entered, the NMTimeout Timer shall be started with the value NmTimeoutTime</t>
    <phoneticPr fontId="2" type="noConversion"/>
  </si>
  <si>
    <t>SWS_ANM_00008</t>
    <phoneticPr fontId="2" type="noConversion"/>
  </si>
  <si>
    <t>Upon successful reception of a NM message in Network Mode, the NM-Timeout Timer shall be restarted with the value NmTimeoutTime</t>
    <phoneticPr fontId="2" type="noConversion"/>
  </si>
  <si>
    <t>SWS_ANM_00009</t>
    <phoneticPr fontId="2" type="noConversion"/>
  </si>
  <si>
    <t>Upon successful transmission of a NM message in Network Mode, the NM-Timeout Timer shall be restarted with the value NmTimeoutTime</t>
    <phoneticPr fontId="2" type="noConversion"/>
  </si>
  <si>
    <t>When the Repeat Message State of Network Mode is entered from Bus-Sleep Mode, Prepare-Bus-Sleep Mode or from within Network Mode (Normal Operation State or Ready Sleep State) transmission of NM messages shall be (re-) started</t>
    <phoneticPr fontId="2" type="noConversion"/>
  </si>
  <si>
    <t>SWS_ANM_00012</t>
    <phoneticPr fontId="2" type="noConversion"/>
  </si>
  <si>
    <t>When the NM-Timeout Timer expires in the Repeat Message State, the NM-Timeout Timer shall be restarted</t>
    <phoneticPr fontId="2" type="noConversion"/>
  </si>
  <si>
    <t>SWS_ANM_00013</t>
    <phoneticPr fontId="2" type="noConversion"/>
  </si>
  <si>
    <t>The NM shall stay in the Repeat Message State for a configurable amount of time determined by the NmRepeatMessageTime; after that time the Repeat Message State shall be left</t>
  </si>
  <si>
    <t>SWS_ANM_00014</t>
    <phoneticPr fontId="2" type="noConversion"/>
  </si>
  <si>
    <t>When Repeat Message State is left, the Normal Operation State shall be entered, if the network has been requested</t>
    <phoneticPr fontId="2" type="noConversion"/>
  </si>
  <si>
    <t>SWS_ANM_00015</t>
    <phoneticPr fontId="2" type="noConversion"/>
  </si>
  <si>
    <t>When Repeat Message State is left, the Ready Sleep State shall be entered, if the network has been released</t>
    <phoneticPr fontId="2" type="noConversion"/>
  </si>
  <si>
    <t>SWS_ANM_00016</t>
    <phoneticPr fontId="2" type="noConversion"/>
  </si>
  <si>
    <t>When the Normal Operation State is entered from Ready Sleep State, transmission of NM messages shall be started immediately</t>
    <phoneticPr fontId="2" type="noConversion"/>
  </si>
  <si>
    <t>SWS_ANM_00017</t>
    <phoneticPr fontId="2" type="noConversion"/>
  </si>
  <si>
    <t>When the NM-Timeout Timer expires in the Normal Operation State, the NM-Timeout Timer shall be restarted</t>
    <phoneticPr fontId="2" type="noConversion"/>
  </si>
  <si>
    <t>SWS_ANM_00018</t>
    <phoneticPr fontId="2" type="noConversion"/>
  </si>
  <si>
    <t>When the network is released and the current state is Normal Operation State, the Normal Operation State shall be left and the Ready Sleep state shall be entered</t>
    <phoneticPr fontId="2" type="noConversion"/>
  </si>
  <si>
    <t>SWS_ANM_00019</t>
    <phoneticPr fontId="2" type="noConversion"/>
  </si>
  <si>
    <t>If Repeat Message Request Bit (set in the CBV of the received NM message) is received in the Normal Operation State, the Normal Operation State shall be left and the Repeat Message State shall be entered</t>
    <phoneticPr fontId="2" type="noConversion"/>
  </si>
  <si>
    <t>SWS_ANM_00020</t>
    <phoneticPr fontId="2" type="noConversion"/>
  </si>
  <si>
    <t>When the Ready Sleep State is entered from Repeat Message State or Normal Operation State, transmission of NM messages shall be stopped</t>
    <phoneticPr fontId="2" type="noConversion"/>
  </si>
  <si>
    <t>SWS_ANM_00021</t>
    <phoneticPr fontId="2" type="noConversion"/>
  </si>
  <si>
    <t>When the NM-Timeout Timer expires in the Ready Sleep State, the Ready Sleep State shall be left and the Prepare Bus-Sleep Mode shall be entered</t>
    <phoneticPr fontId="2" type="noConversion"/>
  </si>
  <si>
    <t>SWS_ANM_00022</t>
    <phoneticPr fontId="2" type="noConversion"/>
  </si>
  <si>
    <t>When the network is requested (by setting the value of NetworkRequestedState to kFullCom) and the current state is the Ready Sleep State,
the Ready Sleep State shall be left and the Normal Operation State shall be entered</t>
    <phoneticPr fontId="2" type="noConversion"/>
  </si>
  <si>
    <t>SWS_ANM_00023</t>
    <phoneticPr fontId="2" type="noConversion"/>
  </si>
  <si>
    <t>If Repeat Message Request Bit (set in the CBV of the received NM message) is received in the Ready Sleep State, the Ready Sleep State shall be left and the Repeat Message State shall be entered</t>
    <phoneticPr fontId="2" type="noConversion"/>
  </si>
  <si>
    <t>SWS_ANM_00024</t>
    <phoneticPr fontId="2" type="noConversion"/>
  </si>
  <si>
    <t>The NM shall stay in the Prepare Bus-Sleep Mode for an amount of time determined by the NmWaitBusSleepTime; after that time, the Prepare Bus-Sleep Mode shall be left and the Bus-Sleep Mode shall be entered</t>
    <phoneticPr fontId="2" type="noConversion"/>
  </si>
  <si>
    <t>SWS_ANM_00025</t>
    <phoneticPr fontId="2" type="noConversion"/>
  </si>
  <si>
    <t>Upon successful reception of a NM message in the Prepare Bus-Sleep Mode, the Prepare Bus-Sleep Mode shall be left and the Network Mode shall be entered; by default, the Repeat Message State is entered</t>
    <phoneticPr fontId="2" type="noConversion"/>
  </si>
  <si>
    <t>SWS_ANM_00028</t>
    <phoneticPr fontId="2" type="noConversion"/>
  </si>
  <si>
    <t>If bus communication is released and there are no NM messages on the bus for a configurable amount of time, determined by NmTimeoutTime + NmWaitBusSleepTime, transition into the Bus-Sleep Mode shall be performed from the Network Mode</t>
    <phoneticPr fontId="2" type="noConversion"/>
  </si>
  <si>
    <t>SWS_ANM_00033</t>
    <phoneticPr fontId="2" type="noConversion"/>
  </si>
  <si>
    <t>The location of the source node identifier shall be configurable using nmNidPosition. If nmNidPosition is not set, NID shall not be contained in the Nm messages</t>
    <phoneticPr fontId="2" type="noConversion"/>
  </si>
  <si>
    <t>SWS_ANM_00034</t>
    <phoneticPr fontId="2" type="noConversion"/>
  </si>
  <si>
    <t>The source node identifier shall be set with configurable Node-Id value NmNodeId unless the location of the source node identifier is set to Off</t>
    <phoneticPr fontId="2" type="noConversion"/>
  </si>
  <si>
    <t>SWS_ANM_00035</t>
    <phoneticPr fontId="2" type="noConversion"/>
  </si>
  <si>
    <t>The location of the Control Bit Vector shall be configurable using nmCbvPosition. If nmCbvPosition is not set, CBV shall not be contained in the Nm messages</t>
    <phoneticPr fontId="2" type="noConversion"/>
  </si>
  <si>
    <t>SWS_ANM_00037</t>
    <phoneticPr fontId="2" type="noConversion"/>
  </si>
  <si>
    <t>Repeat Message Request Bit shall always be set to 0 in the transmitted NM message</t>
    <phoneticPr fontId="2" type="noConversion"/>
  </si>
  <si>
    <t>Active Wakeup Bit shall always be set to 0 in the transmitted NM message</t>
    <phoneticPr fontId="2" type="noConversion"/>
  </si>
  <si>
    <t>SWS_ANM_00038</t>
    <phoneticPr fontId="2" type="noConversion"/>
  </si>
  <si>
    <t>SWS_ANM_00040</t>
    <phoneticPr fontId="2" type="noConversion"/>
  </si>
  <si>
    <t>If NM user data is configured it will be sent always in the NM message</t>
    <phoneticPr fontId="2" type="noConversion"/>
  </si>
  <si>
    <t>No</t>
  </si>
  <si>
    <t>尚不明确</t>
    <phoneticPr fontId="2" type="noConversion"/>
  </si>
  <si>
    <t>SWS_ANM_00044</t>
    <phoneticPr fontId="2" type="noConversion"/>
  </si>
  <si>
    <t>If the Repeat Message State is entered ([SWS_ANM_00070]), the transmission of NM message shall be delayed by
NmMsgCycleOffset after entering the Repeat Message State</t>
    <phoneticPr fontId="2" type="noConversion"/>
  </si>
  <si>
    <t>SWS_ANM_00046</t>
    <phoneticPr fontId="2" type="noConversion"/>
  </si>
  <si>
    <t>If transmission of NM messages has been started and the NM Message Cycle Timer expires, a NM message transmission shall be initiated</t>
    <phoneticPr fontId="2" type="noConversion"/>
  </si>
  <si>
    <t>SWS_ANM_00047</t>
    <phoneticPr fontId="2" type="noConversion"/>
  </si>
  <si>
    <t>If the NM Message Cycle Timer expires it shall be restarted with NmMsgCycleTime</t>
    <phoneticPr fontId="2" type="noConversion"/>
  </si>
  <si>
    <t>状态机逻辑</t>
    <phoneticPr fontId="2" type="noConversion"/>
  </si>
  <si>
    <t>SWS_ANM_00051</t>
    <phoneticPr fontId="2" type="noConversion"/>
  </si>
  <si>
    <t>网络配置-PNC</t>
    <phoneticPr fontId="2" type="noConversion"/>
  </si>
  <si>
    <t>SWS_ANM_00055</t>
    <phoneticPr fontId="2" type="noConversion"/>
  </si>
  <si>
    <t>The range (in bytes) that contains the PN request information (PN Info Range) in the received NM message shall be defined by PN Info Offset (NmPnInfoOffset) starting from byte 0 and PN Info Length (NmPnInfoLength)</t>
    <phoneticPr fontId="2" type="noConversion"/>
  </si>
  <si>
    <t>SWS_ANM_00062</t>
    <phoneticPr fontId="2" type="noConversion"/>
  </si>
  <si>
    <t>NM shall realize the state machine mentioned in the figure described below for every physical channel separatedly</t>
    <phoneticPr fontId="2" type="noConversion"/>
  </si>
  <si>
    <t>网络配置-VLANS</t>
    <phoneticPr fontId="2" type="noConversion"/>
  </si>
  <si>
    <t>SWS_ANM_00063</t>
    <phoneticPr fontId="2" type="noConversion"/>
  </si>
  <si>
    <t>Each port offered by NM shall enable control of single logical network</t>
    <phoneticPr fontId="2" type="noConversion"/>
  </si>
  <si>
    <t>SWS_ANM_00066</t>
    <phoneticPr fontId="2" type="noConversion"/>
  </si>
  <si>
    <t>Each logical NmNetworkHandle shall be mapped to partial networks(via PncMappingIdent) and/or VLANs (via EthernetCommunicationConnector). Configurations where a logical NmNetworkHandle maps the same VLAN
directly and via partial network(s) shall not be possible.</t>
    <phoneticPr fontId="2" type="noConversion"/>
  </si>
  <si>
    <t>SWS_ANM_00067</t>
    <phoneticPr fontId="2" type="noConversion"/>
  </si>
  <si>
    <t>In case of partial networking a mapping between partial network(s) and physical network(s) needs to be configured</t>
    <phoneticPr fontId="2" type="noConversion"/>
  </si>
  <si>
    <t>SWS_ANM_00070</t>
    <phoneticPr fontId="2" type="noConversion"/>
  </si>
  <si>
    <t>SWS_ANM_00071</t>
    <phoneticPr fontId="2" type="noConversion"/>
  </si>
  <si>
    <t>NM Coordinator Sleep Ready Bit shall always be set to 0 in the transmitted NM message</t>
    <phoneticPr fontId="2" type="noConversion"/>
  </si>
  <si>
    <t>SWS_ANM_00081</t>
    <phoneticPr fontId="2" type="noConversion"/>
  </si>
  <si>
    <t>The Nm shall optionally filter out messages containing PN request information if they do not contain at least one bit set to 1 that corresponds to a pnc that is configured for this ECU</t>
    <phoneticPr fontId="2" type="noConversion"/>
  </si>
  <si>
    <t>SWS_ANM_00083</t>
    <phoneticPr fontId="2" type="noConversion"/>
  </si>
  <si>
    <t>服务提供</t>
    <phoneticPr fontId="2" type="noConversion"/>
  </si>
  <si>
    <t>The value of the field NetworkCurrentState shall
be kFullCom if all PNCs, VLANs and/or physical channels associated to this instance of
the NetworkState service are in FULL_COM. Otherwise the value shall be kNoCom.</t>
    <phoneticPr fontId="2" type="noConversion"/>
  </si>
  <si>
    <t>SWS_ANM_00084</t>
    <phoneticPr fontId="2" type="noConversion"/>
  </si>
  <si>
    <t>SWS_ANM_00085</t>
    <phoneticPr fontId="2" type="noConversion"/>
  </si>
  <si>
    <t>Network Management shall bring (or keep) all networks/physical channels to kFullCom that are either internally requested or externally requested</t>
    <phoneticPr fontId="2" type="noConversion"/>
  </si>
  <si>
    <t>SWS_ANM_00086</t>
    <phoneticPr fontId="2" type="noConversion"/>
  </si>
  <si>
    <t>A PNC shall be considered in kFullCom, if all physical channels, to which it is mapped, are in kFullCom and the PNC is internally or
externally requested. This includes the change notification to the corresponding NetworkState.NetworkCurrentState(s)</t>
    <phoneticPr fontId="2" type="noConversion"/>
  </si>
  <si>
    <t>SWS_ANM_00087</t>
    <phoneticPr fontId="2" type="noConversion"/>
  </si>
  <si>
    <t>Handling of external wake-up dUpon detection of of an external wake-up, FULL_COM shall be the target state for the corresponding channel(s). If Network Management is configured for that channel, the target state shall be Network Mode, with the default initial sub state Repeat Message.c</t>
    <phoneticPr fontId="2" type="noConversion"/>
  </si>
  <si>
    <t>尚不明确</t>
    <phoneticPr fontId="2" type="noConversion"/>
  </si>
  <si>
    <t>SWS_ANM_00088</t>
    <phoneticPr fontId="2" type="noConversion"/>
  </si>
  <si>
    <t xml:space="preserve"> Default target state after start-up dThe default target
state after start up for channels for which no external wake-up has been detected shall
be kNoCom.</t>
    <phoneticPr fontId="2" type="noConversion"/>
  </si>
  <si>
    <t>服务提供</t>
    <phoneticPr fontId="2" type="noConversion"/>
  </si>
  <si>
    <t>服务提供</t>
    <phoneticPr fontId="2" type="noConversion"/>
  </si>
  <si>
    <t>SWS_ANM_00089</t>
    <phoneticPr fontId="2" type="noConversion"/>
  </si>
  <si>
    <t>allNmMessagesKeepAwake dIf no relevant Partial Network is requested in the received NM Message and allNmMessagesKeepAwake is TRUE the Message shall not be filtered out from further Rx Indication handling.c</t>
    <phoneticPr fontId="2" type="noConversion"/>
  </si>
  <si>
    <t>Communication Shutdown dWhen a SIGTERM is received by NM, any active Network Requests shall be withdrawn and NetworkCurrentState shall be set to kNoCom. Afterwards all provided service offers shall be
stopped.</t>
    <phoneticPr fontId="2" type="noConversion"/>
  </si>
  <si>
    <t>SWS_ANM_00090</t>
    <phoneticPr fontId="2" type="noConversion"/>
  </si>
  <si>
    <t>SWS_ANM_00091</t>
    <phoneticPr fontId="2" type="noConversion"/>
  </si>
  <si>
    <t>Partial Network Learning Bit (PNL) shall always be set to 0 in the
transmitted NM message</t>
    <phoneticPr fontId="2" type="noConversion"/>
  </si>
  <si>
    <t>SWS_ANM_00092</t>
    <phoneticPr fontId="2" type="noConversion"/>
  </si>
  <si>
    <t>SWS_ANM_00093</t>
    <phoneticPr fontId="2" type="noConversion"/>
  </si>
  <si>
    <t>NetworkStateType</t>
    <phoneticPr fontId="2" type="noConversion"/>
  </si>
  <si>
    <t>数据类型定义</t>
    <phoneticPr fontId="2" type="noConversion"/>
  </si>
  <si>
    <t>SWS_ANM_91001</t>
    <phoneticPr fontId="2" type="noConversion"/>
  </si>
  <si>
    <t>NetworkState_{NetworkHandle}</t>
    <phoneticPr fontId="2" type="noConversion"/>
  </si>
  <si>
    <t>SWS_ANM_91000</t>
    <phoneticPr fontId="2" type="noConversion"/>
  </si>
  <si>
    <r>
      <t>NetworkCurrentState</t>
    </r>
    <r>
      <rPr>
        <sz val="12"/>
        <rFont val="宋体"/>
        <family val="3"/>
        <charset val="134"/>
      </rPr>
      <t>、</t>
    </r>
    <r>
      <rPr>
        <sz val="12"/>
        <rFont val="Calibri"/>
        <family val="2"/>
      </rPr>
      <t>NetworkRequestedState</t>
    </r>
    <phoneticPr fontId="2" type="noConversion"/>
  </si>
  <si>
    <t>接口定义</t>
    <phoneticPr fontId="2" type="noConversion"/>
  </si>
  <si>
    <t>接口定义</t>
    <phoneticPr fontId="2" type="noConversion"/>
  </si>
  <si>
    <t>SWS_ANM_00094</t>
    <phoneticPr fontId="2" type="noConversion"/>
  </si>
  <si>
    <t>Immediate Nm Transmissions dUpon an active network request (corresponding NetworkRequestedState has been set to true) immediate Nm messages shall be sent according to PRS_Nm_00334 using nmImmediateNmCycleTime as NmImmediateNmCycleTime and nmImmediateNmTransmissions as NmImmediateNmTransmissions</t>
    <phoneticPr fontId="2" type="noConversion"/>
  </si>
  <si>
    <t>1911（已实现）</t>
    <phoneticPr fontId="2" type="noConversion"/>
  </si>
  <si>
    <t>SWS_ANM_00004</t>
    <phoneticPr fontId="2" type="noConversion"/>
  </si>
  <si>
    <t>RS_Nm_00044</t>
    <phoneticPr fontId="2" type="noConversion"/>
  </si>
  <si>
    <t>SWS_ANM_00005</t>
    <phoneticPr fontId="2" type="noConversion"/>
  </si>
  <si>
    <t>RS_Nm_00044</t>
    <phoneticPr fontId="2" type="noConversion"/>
  </si>
  <si>
    <t>RS_Nm_00044, RS_Nm_00150</t>
    <phoneticPr fontId="2" type="noConversion"/>
  </si>
  <si>
    <t>RS_Nm_00044</t>
    <phoneticPr fontId="2" type="noConversion"/>
  </si>
  <si>
    <t>SWS_ANM_00011</t>
    <phoneticPr fontId="2" type="noConversion"/>
  </si>
  <si>
    <t>RS_Nm_00047</t>
    <phoneticPr fontId="2" type="noConversion"/>
  </si>
  <si>
    <t>RS_Nm_00044, RS_Nm_00150</t>
    <phoneticPr fontId="2" type="noConversion"/>
  </si>
  <si>
    <t>RS_Nm_00047</t>
    <phoneticPr fontId="2" type="noConversion"/>
  </si>
  <si>
    <t>RS_Nm_00047,RS_Nm_00044</t>
    <phoneticPr fontId="2" type="noConversion"/>
  </si>
  <si>
    <t>RS_Nm_00044</t>
    <phoneticPr fontId="2" type="noConversion"/>
  </si>
  <si>
    <t>RS_Nm_00047</t>
    <phoneticPr fontId="2" type="noConversion"/>
  </si>
  <si>
    <t>RS_Nm_00048,RS_Nm_00054</t>
    <phoneticPr fontId="2" type="noConversion"/>
  </si>
  <si>
    <t>RS_Nm_00047</t>
    <phoneticPr fontId="2" type="noConversion"/>
  </si>
  <si>
    <t>RS_Nm_00048</t>
    <phoneticPr fontId="2" type="noConversion"/>
  </si>
  <si>
    <t>RS_Nm_00150, RS_Nm_02505</t>
    <phoneticPr fontId="2" type="noConversion"/>
  </si>
  <si>
    <t>RS_Nm_02508, RS_Nm_02505</t>
    <phoneticPr fontId="2" type="noConversion"/>
  </si>
  <si>
    <t>RS_Nm_00150</t>
  </si>
  <si>
    <t>RS_Nm_00150</t>
    <phoneticPr fontId="2" type="noConversion"/>
  </si>
  <si>
    <t>RS_Nm_00151</t>
    <phoneticPr fontId="2" type="noConversion"/>
  </si>
  <si>
    <t>RS_Nm_00151</t>
    <phoneticPr fontId="2" type="noConversion"/>
  </si>
  <si>
    <t>RS_Nm_00150</t>
    <phoneticPr fontId="2" type="noConversion"/>
  </si>
  <si>
    <t>RS_Nm_00044, RS_Nm_00150</t>
    <phoneticPr fontId="2" type="noConversion"/>
  </si>
  <si>
    <t>RS_Nm_00044, RS_Nm_00150</t>
    <phoneticPr fontId="2" type="noConversion"/>
  </si>
  <si>
    <t>RS_Nm_00150, RS_Nm_02520</t>
    <phoneticPr fontId="2" type="noConversion"/>
  </si>
  <si>
    <t>RS_Nm_02520</t>
    <phoneticPr fontId="2" type="noConversion"/>
  </si>
  <si>
    <t>RS_Nm_00044</t>
    <phoneticPr fontId="2" type="noConversion"/>
  </si>
  <si>
    <t>RS_Nm_00050</t>
    <phoneticPr fontId="2" type="noConversion"/>
  </si>
  <si>
    <t>RS_Nm_00047</t>
    <phoneticPr fontId="2" type="noConversion"/>
  </si>
  <si>
    <t>RS_Nm_02517</t>
    <phoneticPr fontId="2" type="noConversion"/>
  </si>
  <si>
    <t>RS_Nm_00151</t>
    <phoneticPr fontId="2" type="noConversion"/>
  </si>
  <si>
    <t>RS_Nm_00150, RS_Nm_02527</t>
    <phoneticPr fontId="2" type="noConversion"/>
  </si>
  <si>
    <t>RS_Nm_00050</t>
    <phoneticPr fontId="2" type="noConversion"/>
  </si>
  <si>
    <t>RS_Nm_00047</t>
    <phoneticPr fontId="2" type="noConversion"/>
  </si>
  <si>
    <t>RS_Nm_00150</t>
    <phoneticPr fontId="2" type="noConversion"/>
  </si>
  <si>
    <t>RS_Nm_00150</t>
    <phoneticPr fontId="2" type="noConversion"/>
  </si>
  <si>
    <t>RS_Nm_00043</t>
    <phoneticPr fontId="2" type="noConversion"/>
  </si>
  <si>
    <t>RS_Nm_00044, RS_Nm_02517)</t>
    <phoneticPr fontId="2" type="noConversion"/>
  </si>
  <si>
    <t>RS_Nm_00051</t>
    <phoneticPr fontId="2" type="noConversion"/>
  </si>
  <si>
    <t>(RS_Nm_00051)</t>
    <phoneticPr fontId="2" type="noConversion"/>
  </si>
  <si>
    <t>RS_Nm_02528</t>
    <phoneticPr fontId="2" type="noConversion"/>
  </si>
  <si>
    <t>The Repeat Message State of Network Mode is entered from
Bus-Sleep Mode or Prepare-Bus-Sleep Mode by default, when a network (channel/PNC/VLAN) is requested by setting the value of NetworkRequestedState to kFullCom
and the NM module shall transmit a NM message immediately</t>
    <phoneticPr fontId="2" type="noConversion"/>
  </si>
  <si>
    <t>标准中没有配置userdata的节点</t>
    <phoneticPr fontId="2" type="noConversion"/>
  </si>
  <si>
    <t>对于外部唤醒，标准没有说明如何唤醒</t>
    <phoneticPr fontId="2" type="noConversion"/>
  </si>
  <si>
    <t>If in Ready Sleep State, Normal Operation State or Repeat Message State and nmPnHandleMultipleNetworkRequests is set to true and the requested state of the channel/VLAN
or an associated PNC changes, Repeat Message State shall be (re-)entered</t>
    <phoneticPr fontId="2" type="noConversion"/>
  </si>
  <si>
    <t>第一阶段6.30实现</t>
  </si>
  <si>
    <t>第一阶段6.30实现</t>
    <phoneticPr fontId="2" type="noConversion"/>
  </si>
  <si>
    <t>第一阶段6.30实现</t>
    <phoneticPr fontId="2" type="noConversion"/>
  </si>
  <si>
    <t>第一阶段6.30实现</t>
    <phoneticPr fontId="2" type="noConversion"/>
  </si>
  <si>
    <t>If nmPncParticipation is TRUE and the PNI bit in the received NM message is 1, the NM shall update the value of the associated NetworkCurrentState, every time a BitVector has been received in the NM message that leads
to a change in the actual request state of a relevant Partial Network or a channel to
kFullCom.</t>
    <phoneticPr fontId="2" type="noConversion"/>
  </si>
  <si>
    <t>Network Management shall consider each PNC, VLAN
and/or physical channel as internally requested that is associated to an instance of the
service NetworkState and the value of the field NetworkRequestedState has the
value kFullCom.</t>
    <phoneticPr fontId="2" type="noConversion"/>
  </si>
  <si>
    <t>第二阶段9.30实现</t>
    <phoneticPr fontId="2" type="noConversion"/>
  </si>
  <si>
    <r>
      <t>E</t>
    </r>
    <r>
      <rPr>
        <sz val="11"/>
        <color indexed="8"/>
        <rFont val="宋体"/>
        <family val="3"/>
        <charset val="134"/>
      </rPr>
      <t>M</t>
    </r>
    <phoneticPr fontId="2" type="noConversion"/>
  </si>
  <si>
    <r>
      <t>C</t>
    </r>
    <r>
      <rPr>
        <sz val="11"/>
        <color indexed="8"/>
        <rFont val="宋体"/>
        <family val="3"/>
        <charset val="134"/>
      </rPr>
      <t>M</t>
    </r>
    <phoneticPr fontId="2" type="noConversion"/>
  </si>
  <si>
    <r>
      <t>C</t>
    </r>
    <r>
      <rPr>
        <sz val="11"/>
        <color indexed="8"/>
        <rFont val="宋体"/>
        <family val="3"/>
        <charset val="134"/>
      </rPr>
      <t>M</t>
    </r>
    <phoneticPr fontId="2" type="noConversion"/>
  </si>
  <si>
    <r>
      <t>C</t>
    </r>
    <r>
      <rPr>
        <sz val="11"/>
        <color indexed="8"/>
        <rFont val="宋体"/>
        <family val="3"/>
        <charset val="134"/>
      </rPr>
      <t>M</t>
    </r>
    <phoneticPr fontId="2" type="noConversion"/>
  </si>
  <si>
    <t>协议解析（非UserData）</t>
    <phoneticPr fontId="2" type="noConversion"/>
  </si>
  <si>
    <t>协议解析（非UserData）</t>
    <phoneticPr fontId="2" type="noConversion"/>
  </si>
  <si>
    <t>数据收发（非UserData）</t>
    <phoneticPr fontId="2" type="noConversion"/>
  </si>
  <si>
    <t>数据收发（非UserData）</t>
    <phoneticPr fontId="2" type="noConversion"/>
  </si>
  <si>
    <t>协议解析（非UserData）</t>
    <phoneticPr fontId="2" type="noConversion"/>
  </si>
  <si>
    <t>数据收发（非UserData）</t>
    <phoneticPr fontId="2" type="noConversion"/>
  </si>
  <si>
    <t>NO.</t>
  </si>
  <si>
    <t>子模块名称</t>
    <phoneticPr fontId="5" type="noConversion"/>
  </si>
  <si>
    <t>一级特性</t>
    <phoneticPr fontId="5" type="noConversion"/>
  </si>
  <si>
    <t>N级特性</t>
    <phoneticPr fontId="5" type="noConversion"/>
  </si>
  <si>
    <t>需求是否明确</t>
    <phoneticPr fontId="5" type="noConversion"/>
  </si>
  <si>
    <t>是否列入开发计划</t>
    <phoneticPr fontId="5" type="noConversion"/>
  </si>
  <si>
    <t>SWS ID</t>
  </si>
  <si>
    <t>SWS Detail</t>
    <phoneticPr fontId="5" type="noConversion"/>
  </si>
  <si>
    <t>RS ID</t>
    <phoneticPr fontId="5" type="noConversion"/>
  </si>
  <si>
    <t>优先级</t>
    <phoneticPr fontId="5" type="noConversion"/>
  </si>
  <si>
    <r>
      <t>特性在1</t>
    </r>
    <r>
      <rPr>
        <i/>
        <sz val="10"/>
        <rFont val="宋体"/>
        <family val="3"/>
        <charset val="134"/>
      </rPr>
      <t>911</t>
    </r>
    <r>
      <rPr>
        <i/>
        <sz val="10"/>
        <rFont val="宋体"/>
        <family val="3"/>
        <charset val="134"/>
      </rPr>
      <t>版本状态</t>
    </r>
    <phoneticPr fontId="5" type="noConversion"/>
  </si>
  <si>
    <r>
      <t>1</t>
    </r>
    <r>
      <rPr>
        <i/>
        <sz val="10"/>
        <rFont val="宋体"/>
        <family val="3"/>
        <charset val="134"/>
      </rPr>
      <t>911</t>
    </r>
    <r>
      <rPr>
        <i/>
        <sz val="10"/>
        <rFont val="宋体"/>
        <family val="3"/>
        <charset val="134"/>
      </rPr>
      <t>版本是否可测试</t>
    </r>
    <phoneticPr fontId="5" type="noConversion"/>
  </si>
  <si>
    <t>2111V0.5
是否可测试</t>
    <phoneticPr fontId="2" type="noConversion"/>
  </si>
  <si>
    <t>针对部分实现
说明实现哪部分</t>
    <phoneticPr fontId="2" type="noConversion"/>
  </si>
  <si>
    <t>组合相关模块</t>
    <phoneticPr fontId="5" type="noConversion"/>
  </si>
  <si>
    <t>备注</t>
  </si>
  <si>
    <t>状态</t>
  </si>
  <si>
    <t>修改人/日期</t>
  </si>
  <si>
    <t>审批人/日期</t>
  </si>
  <si>
    <t>初始版本</t>
    <phoneticPr fontId="2" type="noConversion"/>
  </si>
  <si>
    <t>Draft</t>
  </si>
  <si>
    <t>Approved</t>
  </si>
  <si>
    <r>
      <rPr>
        <sz val="10"/>
        <rFont val="宋体"/>
        <family val="3"/>
        <charset val="134"/>
      </rPr>
      <t>说明：如果一次变更多个</t>
    </r>
    <r>
      <rPr>
        <sz val="10"/>
        <rFont val="Arial"/>
        <family val="2"/>
      </rPr>
      <t>Sheet</t>
    </r>
    <r>
      <rPr>
        <sz val="10"/>
        <rFont val="宋体"/>
        <family val="3"/>
        <charset val="134"/>
      </rPr>
      <t>，每个</t>
    </r>
    <r>
      <rPr>
        <sz val="10"/>
        <rFont val="Arial"/>
        <family val="2"/>
      </rPr>
      <t>Sheet</t>
    </r>
    <r>
      <rPr>
        <sz val="10"/>
        <rFont val="宋体"/>
        <family val="3"/>
        <charset val="134"/>
      </rPr>
      <t>的变更内容写一行。首次填写可写一行履历，修改内容写新建。</t>
    </r>
  </si>
  <si>
    <t>东软睿驰秘密</t>
    <phoneticPr fontId="5" type="noConversion"/>
  </si>
  <si>
    <t>AUTOSAR-AP-2111产品研发项目（902EVRD22003）</t>
    <phoneticPr fontId="5" type="noConversion"/>
  </si>
  <si>
    <t>需求实现跟踪</t>
    <phoneticPr fontId="5" type="noConversion"/>
  </si>
  <si>
    <t>编制</t>
    <phoneticPr fontId="5" type="noConversion"/>
  </si>
  <si>
    <t>审核</t>
    <phoneticPr fontId="5" type="noConversion"/>
  </si>
  <si>
    <t>批准</t>
    <phoneticPr fontId="5" type="noConversion"/>
  </si>
  <si>
    <t>东软睿驰汽车技术（沈阳）有限公司</t>
    <phoneticPr fontId="5" type="noConversion"/>
  </si>
  <si>
    <t>(版权所有，翻版必究)</t>
    <phoneticPr fontId="5" type="noConversion"/>
  </si>
  <si>
    <t>审核通过</t>
    <phoneticPr fontId="2" type="noConversion"/>
  </si>
  <si>
    <t>P1</t>
  </si>
  <si>
    <t>P2</t>
  </si>
  <si>
    <t>yes</t>
  </si>
  <si>
    <r>
      <rPr>
        <sz val="14"/>
        <rFont val="楷体"/>
        <family val="3"/>
        <charset val="134"/>
      </rPr>
      <t>文档编号：</t>
    </r>
    <r>
      <rPr>
        <sz val="14"/>
        <rFont val="Times New Roman"/>
        <family val="1"/>
      </rPr>
      <t>902EVRD22003-D00-COP02-SW-T34-004</t>
    </r>
    <phoneticPr fontId="5" type="noConversion"/>
  </si>
  <si>
    <t>1.0</t>
    <phoneticPr fontId="2" type="noConversion"/>
  </si>
  <si>
    <t>In review</t>
  </si>
  <si>
    <r>
      <rPr>
        <sz val="12"/>
        <rFont val="宋体"/>
        <family val="3"/>
        <charset val="134"/>
      </rPr>
      <t>王旭</t>
    </r>
    <r>
      <rPr>
        <sz val="12"/>
        <rFont val="Times New Roman"/>
        <family val="1"/>
      </rPr>
      <t>/2022.3.4</t>
    </r>
    <phoneticPr fontId="2" type="noConversion"/>
  </si>
  <si>
    <t>修改编号</t>
    <phoneticPr fontId="2" type="noConversion"/>
  </si>
  <si>
    <t>李冰/2022.4.25</t>
    <phoneticPr fontId="2" type="noConversion"/>
  </si>
  <si>
    <t>评审版本</t>
    <phoneticPr fontId="2" type="noConversion"/>
  </si>
  <si>
    <t>特性</t>
    <phoneticPr fontId="5" type="noConversion"/>
  </si>
  <si>
    <t>需求是否明确(Y/N)</t>
    <phoneticPr fontId="5" type="noConversion"/>
  </si>
  <si>
    <t>非SWS ID</t>
    <phoneticPr fontId="5" type="noConversion"/>
  </si>
  <si>
    <t>Detail</t>
  </si>
  <si>
    <t>RS</t>
  </si>
  <si>
    <t>Priority</t>
  </si>
  <si>
    <t>实现汇总</t>
    <phoneticPr fontId="5" type="noConversion"/>
  </si>
  <si>
    <t>NM（王旭）</t>
    <phoneticPr fontId="5" type="noConversion"/>
  </si>
  <si>
    <t>Y</t>
    <phoneticPr fontId="5" type="noConversion"/>
  </si>
  <si>
    <t>User_Defined_NM_00001</t>
    <phoneticPr fontId="5" type="noConversion"/>
  </si>
  <si>
    <t>在虚拟机和硬件运行环境中，支持运行多网卡。</t>
    <phoneticPr fontId="2" type="noConversion"/>
  </si>
  <si>
    <t>NM支持多网卡功能</t>
    <phoneticPr fontId="2" type="noConversion"/>
  </si>
  <si>
    <t>增加UserDefined sheet页，用作添加NM自定义需求</t>
    <phoneticPr fontId="2" type="noConversion"/>
  </si>
  <si>
    <t>Modified</t>
  </si>
  <si>
    <r>
      <rPr>
        <sz val="12"/>
        <rFont val="宋体"/>
        <family val="3"/>
        <charset val="134"/>
      </rPr>
      <t>王旭</t>
    </r>
    <r>
      <rPr>
        <sz val="12"/>
        <rFont val="Times New Roman"/>
        <family val="1"/>
      </rPr>
      <t>/2022.4.25</t>
    </r>
    <phoneticPr fontId="2" type="noConversion"/>
  </si>
  <si>
    <r>
      <rPr>
        <sz val="12"/>
        <rFont val="宋体"/>
        <family val="3"/>
        <charset val="134"/>
      </rPr>
      <t>王旭</t>
    </r>
    <r>
      <rPr>
        <sz val="12"/>
        <rFont val="Times New Roman"/>
        <family val="1"/>
      </rPr>
      <t>/2022.5.17</t>
    </r>
    <phoneticPr fontId="2" type="noConversion"/>
  </si>
  <si>
    <t>1.5</t>
    <phoneticPr fontId="2" type="noConversion"/>
  </si>
  <si>
    <t>1.7</t>
    <phoneticPr fontId="2" type="noConversion"/>
  </si>
  <si>
    <t>评审版本</t>
    <phoneticPr fontId="2" type="noConversion"/>
  </si>
  <si>
    <t>2.0</t>
    <phoneticPr fontId="2" type="noConversion"/>
  </si>
  <si>
    <r>
      <rPr>
        <sz val="12"/>
        <rFont val="宋体"/>
        <family val="3"/>
        <charset val="134"/>
      </rPr>
      <t>赵晓娜</t>
    </r>
    <r>
      <rPr>
        <sz val="12"/>
        <rFont val="Times New Roman"/>
        <family val="1"/>
      </rPr>
      <t>/2022.5.26</t>
    </r>
    <phoneticPr fontId="2" type="noConversion"/>
  </si>
  <si>
    <r>
      <rPr>
        <sz val="12"/>
        <rFont val="宋体"/>
        <family val="3"/>
        <charset val="134"/>
      </rPr>
      <t>李冰</t>
    </r>
    <r>
      <rPr>
        <sz val="12"/>
        <rFont val="Times New Roman"/>
        <family val="1"/>
      </rPr>
      <t>/2022.5.26</t>
    </r>
    <phoneticPr fontId="2" type="noConversion"/>
  </si>
  <si>
    <t>版本：2.0</t>
    <phoneticPr fontId="5" type="noConversion"/>
  </si>
  <si>
    <r>
      <t xml:space="preserve">  日期：2022</t>
    </r>
    <r>
      <rPr>
        <sz val="14"/>
        <rFont val="Times New Roman"/>
        <family val="1"/>
      </rPr>
      <t>-05-26</t>
    </r>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</si>
</sst>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37">
    <font>
      <sz val="11"/>
      <color theme="1"/>
      <name val="等线"/>
      <family val="2"/>
      <scheme val="minor"/>
    </font>
    <font>
      <sz val="11"/>
      <color indexed="8"/>
      <name val="宋体"/>
      <family val="3"/>
      <charset val="134"/>
    </font>
    <font>
      <sz val="9"/>
      <name val="等线"/>
      <family val="3"/>
      <charset val="134"/>
      <scheme val="minor"/>
    </font>
    <font>
      <sz val="11"/>
      <name val="ＭＳ Ｐゴシック"/>
      <family val="2"/>
    </font>
    <font>
      <sz val="10"/>
      <color theme="1"/>
      <name val="宋体"/>
      <family val="3"/>
      <charset val="134"/>
    </font>
    <font>
      <sz val="9"/>
      <name val="宋体"/>
      <family val="3"/>
      <charset val="134"/>
    </font>
    <font>
      <sz val="10"/>
      <name val="宋体"/>
      <family val="3"/>
      <charset val="134"/>
    </font>
    <font>
      <sz val="12"/>
      <name val="Calibri"/>
      <family val="2"/>
    </font>
    <font>
      <sz val="11"/>
      <color indexed="8"/>
      <name val="宋体"/>
      <family val="3"/>
      <charset val="134"/>
    </font>
    <font>
      <sz val="9"/>
      <color indexed="81"/>
      <name val="宋体"/>
      <family val="3"/>
      <charset val="134"/>
    </font>
    <font>
      <sz val="11"/>
      <name val="宋体"/>
      <family val="3"/>
      <charset val="134"/>
    </font>
    <font>
      <sz val="12"/>
      <color theme="1"/>
      <name val="Calibri"/>
      <family val="2"/>
    </font>
    <font>
      <sz val="12"/>
      <name val="宋体"/>
      <family val="3"/>
      <charset val="134"/>
    </font>
    <font>
      <sz val="22"/>
      <name val="黑体"/>
      <family val="3"/>
      <charset val="134"/>
    </font>
    <font>
      <sz val="12"/>
      <name val="Times New Roman"/>
      <family val="1"/>
    </font>
    <font>
      <sz val="10"/>
      <name val="Arial"/>
      <family val="2"/>
    </font>
    <font>
      <b/>
      <sz val="14"/>
      <name val="黑体"/>
      <family val="3"/>
      <charset val="134"/>
    </font>
    <font>
      <sz val="11"/>
      <color indexed="8"/>
      <name val="ＭＳ Ｐゴシック"/>
      <family val="2"/>
      <charset val="128"/>
    </font>
    <font>
      <b/>
      <sz val="18"/>
      <name val="黑体"/>
      <family val="3"/>
      <charset val="134"/>
    </font>
    <font>
      <sz val="14"/>
      <name val="Times New Roman"/>
      <family val="1"/>
    </font>
    <font>
      <sz val="14"/>
      <name val="楷体"/>
      <family val="3"/>
      <charset val="134"/>
    </font>
    <font>
      <sz val="14"/>
      <name val="宋体"/>
      <family val="3"/>
      <charset val="134"/>
    </font>
    <font>
      <sz val="36"/>
      <name val="黑体"/>
      <family val="3"/>
      <charset val="134"/>
    </font>
    <font>
      <sz val="36"/>
      <name val="楷体"/>
      <family val="3"/>
      <charset val="134"/>
    </font>
    <font>
      <sz val="18"/>
      <name val="楷体"/>
      <family val="3"/>
      <charset val="134"/>
    </font>
    <font>
      <sz val="11"/>
      <color rgb="FFFF0000"/>
      <name val="宋体"/>
      <family val="3"/>
      <charset val="134"/>
    </font>
    <font>
      <sz val="9"/>
      <color rgb="FFFF0000"/>
      <name val="宋体"/>
      <family val="3"/>
      <charset val="134"/>
    </font>
    <font>
      <i/>
      <sz val="10"/>
      <name val="宋体"/>
      <family val="3"/>
      <charset val="134"/>
    </font>
    <font>
      <b/>
      <sz val="12"/>
      <name val="楷体"/>
      <family val="3"/>
      <charset val="134"/>
    </font>
    <font>
      <sz val="12"/>
      <name val="楷体_GB2312"/>
      <charset val="134"/>
    </font>
    <font>
      <sz val="14"/>
      <name val="楷体_GB2312"/>
      <charset val="134"/>
    </font>
    <font>
      <sz val="14"/>
      <color indexed="8"/>
      <name val="楷体"/>
      <family val="3"/>
      <charset val="134"/>
    </font>
    <font>
      <sz val="11"/>
      <color indexed="8"/>
      <name val="楷体"/>
      <family val="3"/>
      <charset val="134"/>
    </font>
    <font>
      <b/>
      <sz val="15"/>
      <name val="黑体"/>
      <family val="3"/>
      <charset val="134"/>
    </font>
    <font>
      <b/>
      <sz val="10"/>
      <color indexed="12"/>
      <name val="宋体"/>
      <family val="3"/>
      <charset val="134"/>
    </font>
    <font>
      <b/>
      <sz val="10"/>
      <color theme="1"/>
      <name val="宋体"/>
      <family val="3"/>
      <charset val="134"/>
    </font>
    <font>
      <sz val="10"/>
      <color theme="1"/>
      <name val="等线"/>
      <family val="3"/>
      <charset val="134"/>
      <scheme val="minor"/>
    </font>
  </fonts>
  <fills count="10">
    <fill>
      <patternFill patternType="none"/>
    </fill>
    <fill>
      <patternFill patternType="gray125"/>
    </fill>
    <fill>
      <patternFill patternType="solid">
        <fgColor indexed="44"/>
        <bgColor indexed="31"/>
      </patternFill>
    </fill>
    <fill>
      <patternFill patternType="solid">
        <fgColor rgb="FFFFC000"/>
        <bgColor indexed="31"/>
      </patternFill>
    </fill>
    <fill>
      <patternFill patternType="solid">
        <fgColor theme="4" tint="0.39997558519241921"/>
        <bgColor indexed="31"/>
      </patternFill>
    </fill>
    <fill>
      <patternFill patternType="solid">
        <fgColor rgb="FF00B050"/>
        <bgColor indexed="31"/>
      </patternFill>
    </fill>
    <fill>
      <patternFill patternType="solid">
        <fgColor indexed="13"/>
        <bgColor indexed="34"/>
      </patternFill>
    </fill>
    <fill>
      <patternFill patternType="solid">
        <fgColor rgb="FF00B050"/>
        <bgColor indexed="34"/>
      </patternFill>
    </fill>
    <fill>
      <patternFill patternType="solid">
        <fgColor rgb="FF00B050"/>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auto="1"/>
      </left>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12">
    <xf numFmtId="0" fontId="0" fillId="0" borderId="0"/>
    <xf numFmtId="0" fontId="1" fillId="0" borderId="0">
      <alignment vertical="center"/>
    </xf>
    <xf numFmtId="0" fontId="3" fillId="0" borderId="0"/>
    <xf numFmtId="0" fontId="3" fillId="0" borderId="0"/>
    <xf numFmtId="0" fontId="8" fillId="0" borderId="0">
      <alignment vertical="center"/>
    </xf>
    <xf numFmtId="0" fontId="12" fillId="0" borderId="0">
      <alignment vertical="center"/>
    </xf>
    <xf numFmtId="0" fontId="6" fillId="0" borderId="0"/>
    <xf numFmtId="0" fontId="12" fillId="0" borderId="0">
      <alignment vertical="center"/>
    </xf>
    <xf numFmtId="0" fontId="17" fillId="0" borderId="0">
      <alignment vertical="center"/>
    </xf>
    <xf numFmtId="0" fontId="6" fillId="0" borderId="0"/>
    <xf numFmtId="0" fontId="12" fillId="0" borderId="0">
      <alignment vertical="center"/>
    </xf>
    <xf numFmtId="0" fontId="1" fillId="0" borderId="0">
      <alignment vertical="center"/>
    </xf>
  </cellStyleXfs>
  <cellXfs count="140">
    <xf numFmtId="0" fontId="0" fillId="0" borderId="0" xfId="0"/>
    <xf numFmtId="0" fontId="1" fillId="0" borderId="0" xfId="1">
      <alignment vertical="center"/>
    </xf>
    <xf numFmtId="0" fontId="5" fillId="0" borderId="0" xfId="3" applyFont="1" applyFill="1" applyAlignment="1">
      <alignment horizontal="left" vertical="center"/>
    </xf>
    <xf numFmtId="0" fontId="1" fillId="0" borderId="0" xfId="1" applyFill="1">
      <alignment vertical="center"/>
    </xf>
    <xf numFmtId="0" fontId="1" fillId="0" borderId="0" xfId="1" applyAlignment="1">
      <alignment vertical="center" wrapText="1"/>
    </xf>
    <xf numFmtId="0" fontId="1" fillId="0" borderId="0" xfId="1" applyAlignment="1">
      <alignment horizontal="center" vertical="center"/>
    </xf>
    <xf numFmtId="0" fontId="11" fillId="0" borderId="1" xfId="0" applyFont="1" applyBorder="1" applyAlignment="1">
      <alignment horizontal="left" vertical="center"/>
    </xf>
    <xf numFmtId="0" fontId="12" fillId="0" borderId="0" xfId="5">
      <alignment vertical="center"/>
    </xf>
    <xf numFmtId="0" fontId="13" fillId="0" borderId="0" xfId="5" applyFont="1" applyAlignment="1">
      <alignment horizontal="center" vertical="center"/>
    </xf>
    <xf numFmtId="0" fontId="12" fillId="0" borderId="0" xfId="5" applyAlignment="1">
      <alignment horizontal="center" vertical="center"/>
    </xf>
    <xf numFmtId="0" fontId="6" fillId="0" borderId="0" xfId="6" applyFont="1" applyAlignment="1">
      <alignment horizontal="left"/>
    </xf>
    <xf numFmtId="176" fontId="10" fillId="0" borderId="0" xfId="6" applyNumberFormat="1" applyFont="1"/>
    <xf numFmtId="0" fontId="10" fillId="0" borderId="0" xfId="6" applyFont="1"/>
    <xf numFmtId="0" fontId="16" fillId="0" borderId="0" xfId="7" applyFont="1" applyAlignment="1">
      <alignment vertical="center"/>
    </xf>
    <xf numFmtId="0" fontId="12" fillId="0" borderId="0" xfId="7" applyAlignment="1">
      <alignment vertical="center"/>
    </xf>
    <xf numFmtId="0" fontId="17" fillId="0" borderId="0" xfId="8">
      <alignment vertical="center"/>
    </xf>
    <xf numFmtId="0" fontId="18" fillId="0" borderId="0" xfId="7" applyFont="1" applyAlignment="1">
      <alignment vertical="center"/>
    </xf>
    <xf numFmtId="0" fontId="21" fillId="0" borderId="0" xfId="7" applyFont="1" applyAlignment="1">
      <alignment vertical="center"/>
    </xf>
    <xf numFmtId="0" fontId="12" fillId="0" borderId="0" xfId="7" applyAlignment="1">
      <alignment horizontal="center" vertical="center"/>
    </xf>
    <xf numFmtId="0" fontId="21" fillId="0" borderId="0" xfId="7" applyFont="1" applyAlignment="1">
      <alignment horizontal="center" vertical="center"/>
    </xf>
    <xf numFmtId="0" fontId="21" fillId="0" borderId="0" xfId="9" applyFont="1"/>
    <xf numFmtId="0" fontId="21" fillId="0" borderId="0" xfId="9" applyFont="1" applyAlignment="1">
      <alignment horizontal="left" vertical="top" wrapText="1"/>
    </xf>
    <xf numFmtId="0" fontId="21" fillId="0" borderId="0" xfId="9" applyFont="1" applyAlignment="1">
      <alignment wrapText="1"/>
    </xf>
    <xf numFmtId="0" fontId="12" fillId="0" borderId="0" xfId="9" applyFont="1" applyAlignment="1">
      <alignment horizontal="left" vertical="top" wrapText="1"/>
    </xf>
    <xf numFmtId="0" fontId="12" fillId="0" borderId="0" xfId="9" applyFont="1" applyAlignment="1">
      <alignment wrapText="1"/>
    </xf>
    <xf numFmtId="0" fontId="18" fillId="0" borderId="0" xfId="9" applyFont="1" applyBorder="1" applyAlignment="1">
      <alignment horizontal="center" vertical="top" wrapText="1"/>
    </xf>
    <xf numFmtId="0" fontId="12" fillId="0" borderId="8" xfId="10" applyBorder="1">
      <alignment vertical="center"/>
    </xf>
    <xf numFmtId="0" fontId="28" fillId="0" borderId="9" xfId="10" applyFont="1" applyBorder="1" applyAlignment="1">
      <alignment horizontal="center" vertical="center" wrapText="1"/>
    </xf>
    <xf numFmtId="0" fontId="28" fillId="0" borderId="10" xfId="10" applyFont="1" applyBorder="1" applyAlignment="1">
      <alignment horizontal="center" vertical="center" wrapText="1"/>
    </xf>
    <xf numFmtId="0" fontId="28" fillId="0" borderId="11" xfId="10" applyFont="1" applyBorder="1" applyAlignment="1">
      <alignment horizontal="center" vertical="center" wrapText="1"/>
    </xf>
    <xf numFmtId="0" fontId="6" fillId="0" borderId="0" xfId="6" applyAlignment="1">
      <alignment vertical="center"/>
    </xf>
    <xf numFmtId="0" fontId="12" fillId="0" borderId="12" xfId="10" applyBorder="1">
      <alignment vertical="center"/>
    </xf>
    <xf numFmtId="0" fontId="12" fillId="0" borderId="5" xfId="5" applyFont="1" applyBorder="1" applyAlignment="1">
      <alignment horizontal="center" vertical="top" wrapText="1"/>
    </xf>
    <xf numFmtId="0" fontId="12" fillId="0" borderId="6" xfId="5" applyFont="1" applyBorder="1" applyAlignment="1">
      <alignment horizontal="justify" vertical="top" wrapText="1"/>
    </xf>
    <xf numFmtId="0" fontId="14" fillId="0" borderId="6" xfId="5" applyFont="1" applyBorder="1" applyAlignment="1">
      <alignment horizontal="center" vertical="center" wrapText="1"/>
    </xf>
    <xf numFmtId="14" fontId="14" fillId="0" borderId="6" xfId="5" applyNumberFormat="1" applyFont="1" applyBorder="1" applyAlignment="1">
      <alignment horizontal="center" vertical="top" wrapText="1"/>
    </xf>
    <xf numFmtId="0" fontId="14" fillId="0" borderId="13" xfId="5" applyFont="1" applyBorder="1" applyAlignment="1">
      <alignment horizontal="center" vertical="top" wrapText="1"/>
    </xf>
    <xf numFmtId="49" fontId="12" fillId="0" borderId="6" xfId="5" applyNumberFormat="1" applyFont="1" applyBorder="1" applyAlignment="1">
      <alignment horizontal="center" vertical="top" wrapText="1"/>
    </xf>
    <xf numFmtId="0" fontId="29" fillId="0" borderId="6" xfId="5" applyFont="1" applyBorder="1" applyAlignment="1">
      <alignment horizontal="left" vertical="center" wrapText="1"/>
    </xf>
    <xf numFmtId="14" fontId="14" fillId="0" borderId="7" xfId="5" applyNumberFormat="1" applyFont="1" applyBorder="1" applyAlignment="1">
      <alignment horizontal="center" vertical="top" wrapText="1"/>
    </xf>
    <xf numFmtId="49" fontId="12" fillId="0" borderId="0" xfId="5" applyNumberFormat="1">
      <alignment vertical="center"/>
    </xf>
    <xf numFmtId="0" fontId="14" fillId="0" borderId="5" xfId="5" applyFont="1" applyBorder="1" applyAlignment="1">
      <alignment horizontal="center" vertical="top" wrapText="1"/>
    </xf>
    <xf numFmtId="0" fontId="14" fillId="0" borderId="6" xfId="5" applyFont="1" applyBorder="1" applyAlignment="1">
      <alignment horizontal="left" vertical="top" wrapText="1"/>
    </xf>
    <xf numFmtId="0" fontId="14" fillId="0" borderId="14" xfId="5" applyFont="1" applyBorder="1" applyAlignment="1">
      <alignment horizontal="center" vertical="top" wrapText="1"/>
    </xf>
    <xf numFmtId="49" fontId="12" fillId="0" borderId="15" xfId="5" applyNumberFormat="1" applyFont="1" applyBorder="1" applyAlignment="1">
      <alignment horizontal="center" vertical="top" wrapText="1"/>
    </xf>
    <xf numFmtId="0" fontId="14" fillId="0" borderId="15" xfId="5" applyFont="1" applyBorder="1" applyAlignment="1">
      <alignment horizontal="left" vertical="top" wrapText="1"/>
    </xf>
    <xf numFmtId="0" fontId="14" fillId="0" borderId="15" xfId="5" applyFont="1" applyBorder="1" applyAlignment="1">
      <alignment horizontal="center" vertical="center" wrapText="1"/>
    </xf>
    <xf numFmtId="14" fontId="14" fillId="0" borderId="15" xfId="5" applyNumberFormat="1" applyFont="1" applyBorder="1" applyAlignment="1">
      <alignment horizontal="center" vertical="top" wrapText="1"/>
    </xf>
    <xf numFmtId="14" fontId="14" fillId="0" borderId="16" xfId="5" applyNumberFormat="1" applyFont="1" applyBorder="1" applyAlignment="1">
      <alignment horizontal="center" vertical="top" wrapText="1"/>
    </xf>
    <xf numFmtId="0" fontId="30" fillId="0" borderId="0" xfId="9" applyFont="1" applyAlignment="1">
      <alignment horizontal="right" wrapText="1"/>
    </xf>
    <xf numFmtId="0" fontId="30" fillId="0" borderId="0" xfId="9" applyFont="1" applyAlignment="1">
      <alignment wrapText="1"/>
    </xf>
    <xf numFmtId="0" fontId="30" fillId="0" borderId="0" xfId="9" applyFont="1" applyBorder="1" applyAlignment="1">
      <alignment horizontal="right" wrapText="1"/>
    </xf>
    <xf numFmtId="0" fontId="30" fillId="0" borderId="0" xfId="7" applyFont="1" applyAlignment="1">
      <alignment horizontal="center" vertical="center"/>
    </xf>
    <xf numFmtId="0" fontId="21" fillId="0" borderId="0" xfId="5" applyFont="1" applyAlignment="1">
      <alignment horizontal="center" vertical="center"/>
    </xf>
    <xf numFmtId="0" fontId="30" fillId="0" borderId="0" xfId="9" applyFont="1" applyAlignment="1">
      <alignment horizontal="center" wrapText="1"/>
    </xf>
    <xf numFmtId="0" fontId="12" fillId="0" borderId="0" xfId="7">
      <alignment vertical="center"/>
    </xf>
    <xf numFmtId="0" fontId="12" fillId="0" borderId="13" xfId="5" applyFont="1" applyBorder="1" applyAlignment="1">
      <alignment horizontal="center" vertical="top" wrapText="1"/>
    </xf>
    <xf numFmtId="0" fontId="1" fillId="0" borderId="18" xfId="1" applyFill="1" applyBorder="1">
      <alignment vertical="center"/>
    </xf>
    <xf numFmtId="0" fontId="25" fillId="0" borderId="18" xfId="1" applyFont="1" applyFill="1" applyBorder="1">
      <alignment vertical="center"/>
    </xf>
    <xf numFmtId="0" fontId="5" fillId="0" borderId="5" xfId="3" applyFont="1" applyFill="1" applyBorder="1" applyAlignment="1">
      <alignment horizontal="center" vertical="center"/>
    </xf>
    <xf numFmtId="0" fontId="10" fillId="0" borderId="6" xfId="3" applyFont="1" applyFill="1" applyBorder="1" applyAlignment="1">
      <alignment horizontal="center" vertical="center" wrapText="1"/>
    </xf>
    <xf numFmtId="0" fontId="5" fillId="0" borderId="6" xfId="3" applyFont="1" applyFill="1" applyBorder="1" applyAlignment="1">
      <alignment horizontal="center" vertical="center"/>
    </xf>
    <xf numFmtId="0" fontId="7" fillId="0" borderId="6" xfId="3" applyFont="1" applyFill="1" applyBorder="1" applyAlignment="1">
      <alignment horizontal="center" vertical="center"/>
    </xf>
    <xf numFmtId="0" fontId="7" fillId="0" borderId="6" xfId="3" applyFont="1" applyFill="1" applyBorder="1" applyAlignment="1">
      <alignment horizontal="left" vertical="center" wrapText="1"/>
    </xf>
    <xf numFmtId="0" fontId="8" fillId="0" borderId="6" xfId="4" applyFont="1" applyFill="1" applyBorder="1" applyAlignment="1">
      <alignment horizontal="center" vertical="center"/>
    </xf>
    <xf numFmtId="0" fontId="5" fillId="0" borderId="7" xfId="3" applyFont="1" applyFill="1" applyBorder="1" applyAlignment="1">
      <alignment horizontal="left" vertical="center"/>
    </xf>
    <xf numFmtId="0" fontId="8" fillId="0" borderId="6" xfId="4" applyFont="1" applyFill="1" applyBorder="1" applyAlignment="1">
      <alignment horizontal="left" vertical="center"/>
    </xf>
    <xf numFmtId="0" fontId="1" fillId="0" borderId="6" xfId="4" applyFont="1" applyFill="1" applyBorder="1" applyAlignment="1">
      <alignment horizontal="center" vertical="center"/>
    </xf>
    <xf numFmtId="0" fontId="26" fillId="0" borderId="7" xfId="3" applyFont="1" applyFill="1" applyBorder="1" applyAlignment="1">
      <alignment horizontal="left" vertical="center"/>
    </xf>
    <xf numFmtId="0" fontId="5" fillId="0" borderId="19" xfId="3" applyFont="1" applyFill="1" applyBorder="1" applyAlignment="1">
      <alignment horizontal="center" vertical="center"/>
    </xf>
    <xf numFmtId="0" fontId="10" fillId="0" borderId="15" xfId="3" applyFont="1" applyFill="1" applyBorder="1" applyAlignment="1">
      <alignment horizontal="center" vertical="center" wrapText="1"/>
    </xf>
    <xf numFmtId="0" fontId="5" fillId="0" borderId="15" xfId="3" applyFont="1" applyFill="1" applyBorder="1" applyAlignment="1">
      <alignment horizontal="center" vertical="center"/>
    </xf>
    <xf numFmtId="0" fontId="7" fillId="0" borderId="15" xfId="3" applyFont="1" applyFill="1" applyBorder="1" applyAlignment="1">
      <alignment horizontal="center" vertical="center"/>
    </xf>
    <xf numFmtId="0" fontId="7" fillId="0" borderId="15" xfId="3" applyFont="1" applyFill="1" applyBorder="1" applyAlignment="1">
      <alignment horizontal="left" vertical="center" wrapText="1"/>
    </xf>
    <xf numFmtId="0" fontId="8" fillId="0" borderId="15" xfId="4" applyFont="1" applyFill="1" applyBorder="1" applyAlignment="1">
      <alignment horizontal="center" vertical="center"/>
    </xf>
    <xf numFmtId="0" fontId="5" fillId="0" borderId="16" xfId="3" applyFont="1" applyFill="1" applyBorder="1" applyAlignment="1">
      <alignment horizontal="left" vertical="center"/>
    </xf>
    <xf numFmtId="0" fontId="1" fillId="0" borderId="6" xfId="1" applyFill="1" applyBorder="1">
      <alignment vertical="center"/>
    </xf>
    <xf numFmtId="0" fontId="1" fillId="0" borderId="15" xfId="1" applyFill="1" applyBorder="1">
      <alignment vertical="center"/>
    </xf>
    <xf numFmtId="0" fontId="0" fillId="0" borderId="0" xfId="0" applyAlignment="1">
      <alignment vertical="center"/>
    </xf>
    <xf numFmtId="0" fontId="34" fillId="6" borderId="5" xfId="4" applyFont="1" applyFill="1" applyBorder="1" applyAlignment="1">
      <alignment vertical="center" wrapText="1"/>
    </xf>
    <xf numFmtId="0" fontId="34" fillId="7" borderId="6" xfId="4" applyFont="1" applyFill="1" applyBorder="1" applyAlignment="1">
      <alignment vertical="top" wrapText="1"/>
    </xf>
    <xf numFmtId="0" fontId="34" fillId="7" borderId="6" xfId="4" applyFont="1" applyFill="1" applyBorder="1" applyAlignment="1">
      <alignment horizontal="center" vertical="center" wrapText="1"/>
    </xf>
    <xf numFmtId="0" fontId="35" fillId="6" borderId="6" xfId="3" applyFont="1" applyFill="1" applyBorder="1" applyAlignment="1">
      <alignment vertical="center"/>
    </xf>
    <xf numFmtId="0" fontId="6" fillId="6" borderId="6" xfId="3" applyFont="1" applyFill="1" applyBorder="1" applyAlignment="1">
      <alignment vertical="center"/>
    </xf>
    <xf numFmtId="0" fontId="6" fillId="0" borderId="6" xfId="3" applyFont="1" applyFill="1" applyBorder="1" applyAlignment="1">
      <alignment vertical="center"/>
    </xf>
    <xf numFmtId="0" fontId="6" fillId="0" borderId="6" xfId="3" applyFont="1" applyFill="1" applyBorder="1" applyAlignment="1">
      <alignment horizontal="center" vertical="center"/>
    </xf>
    <xf numFmtId="0" fontId="5" fillId="0" borderId="7" xfId="3" applyFont="1" applyFill="1" applyBorder="1" applyAlignment="1">
      <alignment horizontal="left" vertical="center" wrapText="1"/>
    </xf>
    <xf numFmtId="0" fontId="5" fillId="0" borderId="5" xfId="3" applyFont="1" applyBorder="1" applyAlignment="1">
      <alignment horizontal="center" vertical="center"/>
    </xf>
    <xf numFmtId="0" fontId="6" fillId="8" borderId="6" xfId="3" applyFont="1" applyFill="1" applyBorder="1" applyAlignment="1">
      <alignment horizontal="center" vertical="center"/>
    </xf>
    <xf numFmtId="0" fontId="1" fillId="0" borderId="6" xfId="0" applyFont="1" applyBorder="1" applyAlignment="1">
      <alignment vertical="center"/>
    </xf>
    <xf numFmtId="0" fontId="36" fillId="9" borderId="6" xfId="4" applyFont="1" applyFill="1" applyBorder="1" applyAlignment="1">
      <alignment horizontal="center" vertical="center"/>
    </xf>
    <xf numFmtId="0" fontId="0" fillId="0" borderId="6" xfId="0" applyBorder="1" applyAlignment="1">
      <alignment vertical="center" wrapText="1"/>
    </xf>
    <xf numFmtId="0" fontId="0" fillId="0" borderId="6" xfId="0" applyBorder="1" applyAlignment="1">
      <alignment vertical="center"/>
    </xf>
    <xf numFmtId="0" fontId="6" fillId="0" borderId="6" xfId="3" applyFont="1" applyBorder="1" applyAlignment="1">
      <alignment horizontal="center" vertical="center"/>
    </xf>
    <xf numFmtId="0" fontId="5" fillId="0" borderId="6" xfId="3" applyFont="1" applyBorder="1" applyAlignment="1">
      <alignment horizontal="center" vertical="center"/>
    </xf>
    <xf numFmtId="0" fontId="4" fillId="9" borderId="7" xfId="11" applyFont="1" applyFill="1" applyBorder="1" applyAlignment="1">
      <alignment horizontal="center" vertical="center"/>
    </xf>
    <xf numFmtId="0" fontId="21" fillId="0" borderId="17" xfId="5" applyFont="1" applyBorder="1" applyAlignment="1">
      <alignment horizontal="center" vertical="center"/>
    </xf>
    <xf numFmtId="0" fontId="0" fillId="0" borderId="18" xfId="0" applyBorder="1" applyAlignment="1">
      <alignment horizontal="center" vertical="center"/>
    </xf>
    <xf numFmtId="0" fontId="24" fillId="0" borderId="0" xfId="9" applyFont="1" applyBorder="1" applyAlignment="1">
      <alignment horizontal="center" wrapText="1"/>
    </xf>
    <xf numFmtId="0" fontId="17" fillId="0" borderId="0" xfId="8" applyAlignment="1">
      <alignment horizontal="center" wrapText="1"/>
    </xf>
    <xf numFmtId="0" fontId="33" fillId="0" borderId="0" xfId="7" applyFont="1" applyBorder="1" applyAlignment="1">
      <alignment horizontal="center" vertical="center"/>
    </xf>
    <xf numFmtId="0" fontId="19" fillId="0" borderId="0" xfId="9" applyFont="1" applyBorder="1" applyAlignment="1">
      <alignment horizontal="left" vertical="top" wrapText="1"/>
    </xf>
    <xf numFmtId="0" fontId="30" fillId="0" borderId="0" xfId="9" applyFont="1" applyBorder="1" applyAlignment="1">
      <alignment horizontal="left" vertical="top" wrapText="1"/>
    </xf>
    <xf numFmtId="0" fontId="22" fillId="0" borderId="0" xfId="9" applyFont="1" applyBorder="1" applyAlignment="1">
      <alignment horizontal="center" vertical="top" wrapText="1"/>
    </xf>
    <xf numFmtId="0" fontId="6" fillId="0" borderId="0" xfId="6" applyAlignment="1">
      <alignment horizontal="center" vertical="top" wrapText="1"/>
    </xf>
    <xf numFmtId="0" fontId="23" fillId="0" borderId="0" xfId="9" applyFont="1" applyBorder="1" applyAlignment="1">
      <alignment horizontal="center" vertical="top"/>
    </xf>
    <xf numFmtId="0" fontId="17" fillId="0" borderId="0" xfId="8" applyAlignment="1">
      <alignment horizontal="center" vertical="top"/>
    </xf>
    <xf numFmtId="0" fontId="20" fillId="0" borderId="0" xfId="9" applyFont="1" applyBorder="1" applyAlignment="1">
      <alignment horizontal="center" vertical="top" wrapText="1"/>
    </xf>
    <xf numFmtId="0" fontId="31" fillId="0" borderId="0" xfId="0" applyFont="1" applyAlignment="1">
      <alignment horizontal="center" vertical="top" wrapText="1"/>
    </xf>
    <xf numFmtId="0" fontId="20" fillId="0" borderId="17" xfId="5" applyFont="1" applyBorder="1" applyAlignment="1">
      <alignment horizontal="center" vertical="center"/>
    </xf>
    <xf numFmtId="0" fontId="32" fillId="0" borderId="18" xfId="0" applyFont="1" applyBorder="1" applyAlignment="1">
      <alignment horizontal="center" vertical="center"/>
    </xf>
    <xf numFmtId="0" fontId="13" fillId="0" borderId="0" xfId="5" applyFont="1" applyBorder="1" applyAlignment="1">
      <alignment horizontal="center" vertical="center"/>
    </xf>
    <xf numFmtId="0" fontId="6" fillId="2" borderId="3" xfId="2" applyFont="1" applyFill="1" applyBorder="1" applyAlignment="1">
      <alignment horizontal="center" vertical="center" wrapText="1"/>
    </xf>
    <xf numFmtId="0" fontId="6" fillId="2" borderId="6" xfId="2" applyFont="1" applyFill="1" applyBorder="1" applyAlignment="1">
      <alignment horizontal="center" vertical="center" wrapText="1"/>
    </xf>
    <xf numFmtId="0" fontId="6" fillId="2" borderId="2" xfId="2" applyFont="1" applyFill="1" applyBorder="1" applyAlignment="1">
      <alignment horizontal="center" vertical="center"/>
    </xf>
    <xf numFmtId="0" fontId="6" fillId="2" borderId="5" xfId="2" applyFont="1" applyFill="1" applyBorder="1" applyAlignment="1">
      <alignment horizontal="center" vertical="center"/>
    </xf>
    <xf numFmtId="0" fontId="6" fillId="2" borderId="3" xfId="2" applyFont="1" applyFill="1" applyBorder="1" applyAlignment="1">
      <alignment horizontal="center" vertical="center"/>
    </xf>
    <xf numFmtId="0" fontId="6" fillId="2" borderId="6" xfId="2" applyFont="1" applyFill="1" applyBorder="1" applyAlignment="1">
      <alignment horizontal="center" vertical="center"/>
    </xf>
    <xf numFmtId="0" fontId="27" fillId="2" borderId="3" xfId="2" applyFont="1" applyFill="1" applyBorder="1" applyAlignment="1">
      <alignment horizontal="center" vertical="center"/>
    </xf>
    <xf numFmtId="0" fontId="27" fillId="2" borderId="6" xfId="2" applyFont="1" applyFill="1" applyBorder="1" applyAlignment="1">
      <alignment horizontal="center" vertical="center"/>
    </xf>
    <xf numFmtId="0" fontId="27" fillId="3" borderId="3" xfId="3" applyFont="1" applyFill="1" applyBorder="1" applyAlignment="1">
      <alignment horizontal="center" vertical="center" wrapText="1"/>
    </xf>
    <xf numFmtId="0" fontId="27" fillId="3" borderId="6" xfId="3" applyFont="1" applyFill="1" applyBorder="1" applyAlignment="1">
      <alignment horizontal="center" vertical="center" wrapText="1"/>
    </xf>
    <xf numFmtId="0" fontId="6" fillId="4" borderId="3" xfId="3" applyFont="1" applyFill="1" applyBorder="1" applyAlignment="1">
      <alignment horizontal="center" vertical="center" wrapText="1"/>
    </xf>
    <xf numFmtId="0" fontId="6" fillId="4" borderId="6" xfId="3" applyFont="1" applyFill="1" applyBorder="1" applyAlignment="1">
      <alignment horizontal="center" vertical="center" wrapText="1"/>
    </xf>
    <xf numFmtId="0" fontId="6" fillId="2" borderId="4" xfId="2" applyFont="1" applyFill="1" applyBorder="1" applyAlignment="1">
      <alignment horizontal="center" vertical="center"/>
    </xf>
    <xf numFmtId="0" fontId="6" fillId="2" borderId="7" xfId="2" applyFont="1" applyFill="1" applyBorder="1" applyAlignment="1">
      <alignment horizontal="center" vertical="center"/>
    </xf>
    <xf numFmtId="0" fontId="4" fillId="2" borderId="3" xfId="2" applyFont="1" applyFill="1" applyBorder="1" applyAlignment="1">
      <alignment horizontal="center" vertical="center"/>
    </xf>
    <xf numFmtId="0" fontId="4" fillId="2" borderId="6" xfId="2" applyFont="1" applyFill="1" applyBorder="1" applyAlignment="1">
      <alignment horizontal="center" vertical="center"/>
    </xf>
    <xf numFmtId="0" fontId="5" fillId="2" borderId="11" xfId="2" applyFont="1" applyFill="1" applyBorder="1" applyAlignment="1">
      <alignment horizontal="center" vertical="center"/>
    </xf>
    <xf numFmtId="0" fontId="5" fillId="2" borderId="7" xfId="2" applyFont="1" applyFill="1" applyBorder="1" applyAlignment="1">
      <alignment horizontal="center" vertical="center"/>
    </xf>
    <xf numFmtId="0" fontId="6" fillId="2" borderId="10" xfId="2" applyFont="1" applyFill="1" applyBorder="1" applyAlignment="1">
      <alignment horizontal="center" vertical="center"/>
    </xf>
    <xf numFmtId="0" fontId="5" fillId="2" borderId="10" xfId="3" applyFont="1" applyFill="1" applyBorder="1" applyAlignment="1">
      <alignment horizontal="center" vertical="center" wrapText="1"/>
    </xf>
    <xf numFmtId="0" fontId="5" fillId="2" borderId="6" xfId="3" applyFont="1" applyFill="1" applyBorder="1" applyAlignment="1">
      <alignment horizontal="center" vertical="center" wrapText="1"/>
    </xf>
    <xf numFmtId="0" fontId="5" fillId="2" borderId="9" xfId="2" applyFont="1" applyFill="1" applyBorder="1" applyAlignment="1">
      <alignment horizontal="center" vertical="center"/>
    </xf>
    <xf numFmtId="0" fontId="5" fillId="2" borderId="5" xfId="2" applyFont="1" applyFill="1" applyBorder="1" applyAlignment="1">
      <alignment horizontal="center" vertical="center"/>
    </xf>
    <xf numFmtId="0" fontId="5" fillId="5" borderId="10" xfId="2" applyFont="1" applyFill="1" applyBorder="1" applyAlignment="1">
      <alignment vertical="center"/>
    </xf>
    <xf numFmtId="0" fontId="5" fillId="5" borderId="6" xfId="2" applyFont="1" applyFill="1" applyBorder="1" applyAlignment="1">
      <alignment vertical="center"/>
    </xf>
    <xf numFmtId="0" fontId="5" fillId="5" borderId="10" xfId="2" applyFont="1" applyFill="1" applyBorder="1" applyAlignment="1">
      <alignment horizontal="center" vertical="center" wrapText="1"/>
    </xf>
    <xf numFmtId="0" fontId="5" fillId="5" borderId="6" xfId="2" applyFont="1" applyFill="1" applyBorder="1" applyAlignment="1">
      <alignment horizontal="center" vertical="center" wrapText="1"/>
    </xf>
    <xf numFmtId="0" fontId="4" fillId="2" borderId="10" xfId="2" applyFont="1" applyFill="1" applyBorder="1" applyAlignment="1">
      <alignment horizontal="center" vertical="center"/>
    </xf>
  </cellXfs>
  <cellStyles count="12">
    <cellStyle name="常规" xfId="0" builtinId="0"/>
    <cellStyle name="常规 2" xfId="1"/>
    <cellStyle name="常规 2 2" xfId="6"/>
    <cellStyle name="常规 2 3 2" xfId="9"/>
    <cellStyle name="常规 3" xfId="4"/>
    <cellStyle name="常规 3 2" xfId="11"/>
    <cellStyle name="常规 4" xfId="8"/>
    <cellStyle name="常规_Sheet4_项目周报" xfId="2"/>
    <cellStyle name="常规_封页" xfId="5"/>
    <cellStyle name="常规_封页 2" xfId="7"/>
    <cellStyle name="常规_封页 3" xfId="10"/>
    <cellStyle name="常规_需求跟踪矩阵" xfId="3"/>
  </cellStyles>
  <dxfs count="56">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373380</xdr:colOff>
      <xdr:row>0</xdr:row>
      <xdr:rowOff>76200</xdr:rowOff>
    </xdr:from>
    <xdr:to>
      <xdr:col>8</xdr:col>
      <xdr:colOff>205740</xdr:colOff>
      <xdr:row>2</xdr:row>
      <xdr:rowOff>53340</xdr:rowOff>
    </xdr:to>
    <xdr:pic>
      <xdr:nvPicPr>
        <xdr:cNvPr id="3" name="图片 2" descr="image"/>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01440" y="76200"/>
          <a:ext cx="1844040" cy="480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li-tuo/&#26700;&#38754;/&#26410;&#21629;&#21517;&#25991;&#20214;&#22841;/ARXMLD:/&#39033;&#30446;/CEVT-JLBP301/Library/QMS(A-SPICE+FS)/08.Review/&#35780;&#23457;&#35760;&#244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修改控制"/>
      <sheetName val="使用指南"/>
      <sheetName val="管理评审履历"/>
      <sheetName val="管理评审记录"/>
      <sheetName val="技术评审履历"/>
      <sheetName val="技术评审记录_开发相关"/>
      <sheetName val="技术评审记录-测试相关"/>
      <sheetName val="技术评审准备阶段问题记录 "/>
      <sheetName val="附录问题类型定义"/>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6"/>
  <sheetViews>
    <sheetView showGridLines="0" tabSelected="1" topLeftCell="A13" workbookViewId="0">
      <selection activeCell="A17" sqref="A17:H17"/>
    </sheetView>
  </sheetViews>
  <sheetFormatPr defaultColWidth="9" defaultRowHeight="13.5"/>
  <cols>
    <col min="1" max="1" width="4.375" style="15" customWidth="1"/>
    <col min="2" max="7" width="11.75" style="15" customWidth="1"/>
    <col min="8" max="8" width="5.75" style="15" customWidth="1"/>
    <col min="9" max="256" width="9" style="15"/>
    <col min="257" max="257" width="4.375" style="15" customWidth="1"/>
    <col min="258" max="263" width="11.75" style="15" customWidth="1"/>
    <col min="264" max="264" width="5.75" style="15" customWidth="1"/>
    <col min="265" max="512" width="9" style="15"/>
    <col min="513" max="513" width="4.375" style="15" customWidth="1"/>
    <col min="514" max="519" width="11.75" style="15" customWidth="1"/>
    <col min="520" max="520" width="5.75" style="15" customWidth="1"/>
    <col min="521" max="768" width="9" style="15"/>
    <col min="769" max="769" width="4.375" style="15" customWidth="1"/>
    <col min="770" max="775" width="11.75" style="15" customWidth="1"/>
    <col min="776" max="776" width="5.75" style="15" customWidth="1"/>
    <col min="777" max="1024" width="9" style="15"/>
    <col min="1025" max="1025" width="4.375" style="15" customWidth="1"/>
    <col min="1026" max="1031" width="11.75" style="15" customWidth="1"/>
    <col min="1032" max="1032" width="5.75" style="15" customWidth="1"/>
    <col min="1033" max="1280" width="9" style="15"/>
    <col min="1281" max="1281" width="4.375" style="15" customWidth="1"/>
    <col min="1282" max="1287" width="11.75" style="15" customWidth="1"/>
    <col min="1288" max="1288" width="5.75" style="15" customWidth="1"/>
    <col min="1289" max="1536" width="9" style="15"/>
    <col min="1537" max="1537" width="4.375" style="15" customWidth="1"/>
    <col min="1538" max="1543" width="11.75" style="15" customWidth="1"/>
    <col min="1544" max="1544" width="5.75" style="15" customWidth="1"/>
    <col min="1545" max="1792" width="9" style="15"/>
    <col min="1793" max="1793" width="4.375" style="15" customWidth="1"/>
    <col min="1794" max="1799" width="11.75" style="15" customWidth="1"/>
    <col min="1800" max="1800" width="5.75" style="15" customWidth="1"/>
    <col min="1801" max="2048" width="9" style="15"/>
    <col min="2049" max="2049" width="4.375" style="15" customWidth="1"/>
    <col min="2050" max="2055" width="11.75" style="15" customWidth="1"/>
    <col min="2056" max="2056" width="5.75" style="15" customWidth="1"/>
    <col min="2057" max="2304" width="9" style="15"/>
    <col min="2305" max="2305" width="4.375" style="15" customWidth="1"/>
    <col min="2306" max="2311" width="11.75" style="15" customWidth="1"/>
    <col min="2312" max="2312" width="5.75" style="15" customWidth="1"/>
    <col min="2313" max="2560" width="9" style="15"/>
    <col min="2561" max="2561" width="4.375" style="15" customWidth="1"/>
    <col min="2562" max="2567" width="11.75" style="15" customWidth="1"/>
    <col min="2568" max="2568" width="5.75" style="15" customWidth="1"/>
    <col min="2569" max="2816" width="9" style="15"/>
    <col min="2817" max="2817" width="4.375" style="15" customWidth="1"/>
    <col min="2818" max="2823" width="11.75" style="15" customWidth="1"/>
    <col min="2824" max="2824" width="5.75" style="15" customWidth="1"/>
    <col min="2825" max="3072" width="9" style="15"/>
    <col min="3073" max="3073" width="4.375" style="15" customWidth="1"/>
    <col min="3074" max="3079" width="11.75" style="15" customWidth="1"/>
    <col min="3080" max="3080" width="5.75" style="15" customWidth="1"/>
    <col min="3081" max="3328" width="9" style="15"/>
    <col min="3329" max="3329" width="4.375" style="15" customWidth="1"/>
    <col min="3330" max="3335" width="11.75" style="15" customWidth="1"/>
    <col min="3336" max="3336" width="5.75" style="15" customWidth="1"/>
    <col min="3337" max="3584" width="9" style="15"/>
    <col min="3585" max="3585" width="4.375" style="15" customWidth="1"/>
    <col min="3586" max="3591" width="11.75" style="15" customWidth="1"/>
    <col min="3592" max="3592" width="5.75" style="15" customWidth="1"/>
    <col min="3593" max="3840" width="9" style="15"/>
    <col min="3841" max="3841" width="4.375" style="15" customWidth="1"/>
    <col min="3842" max="3847" width="11.75" style="15" customWidth="1"/>
    <col min="3848" max="3848" width="5.75" style="15" customWidth="1"/>
    <col min="3849" max="4096" width="9" style="15"/>
    <col min="4097" max="4097" width="4.375" style="15" customWidth="1"/>
    <col min="4098" max="4103" width="11.75" style="15" customWidth="1"/>
    <col min="4104" max="4104" width="5.75" style="15" customWidth="1"/>
    <col min="4105" max="4352" width="9" style="15"/>
    <col min="4353" max="4353" width="4.375" style="15" customWidth="1"/>
    <col min="4354" max="4359" width="11.75" style="15" customWidth="1"/>
    <col min="4360" max="4360" width="5.75" style="15" customWidth="1"/>
    <col min="4361" max="4608" width="9" style="15"/>
    <col min="4609" max="4609" width="4.375" style="15" customWidth="1"/>
    <col min="4610" max="4615" width="11.75" style="15" customWidth="1"/>
    <col min="4616" max="4616" width="5.75" style="15" customWidth="1"/>
    <col min="4617" max="4864" width="9" style="15"/>
    <col min="4865" max="4865" width="4.375" style="15" customWidth="1"/>
    <col min="4866" max="4871" width="11.75" style="15" customWidth="1"/>
    <col min="4872" max="4872" width="5.75" style="15" customWidth="1"/>
    <col min="4873" max="5120" width="9" style="15"/>
    <col min="5121" max="5121" width="4.375" style="15" customWidth="1"/>
    <col min="5122" max="5127" width="11.75" style="15" customWidth="1"/>
    <col min="5128" max="5128" width="5.75" style="15" customWidth="1"/>
    <col min="5129" max="5376" width="9" style="15"/>
    <col min="5377" max="5377" width="4.375" style="15" customWidth="1"/>
    <col min="5378" max="5383" width="11.75" style="15" customWidth="1"/>
    <col min="5384" max="5384" width="5.75" style="15" customWidth="1"/>
    <col min="5385" max="5632" width="9" style="15"/>
    <col min="5633" max="5633" width="4.375" style="15" customWidth="1"/>
    <col min="5634" max="5639" width="11.75" style="15" customWidth="1"/>
    <col min="5640" max="5640" width="5.75" style="15" customWidth="1"/>
    <col min="5641" max="5888" width="9" style="15"/>
    <col min="5889" max="5889" width="4.375" style="15" customWidth="1"/>
    <col min="5890" max="5895" width="11.75" style="15" customWidth="1"/>
    <col min="5896" max="5896" width="5.75" style="15" customWidth="1"/>
    <col min="5897" max="6144" width="9" style="15"/>
    <col min="6145" max="6145" width="4.375" style="15" customWidth="1"/>
    <col min="6146" max="6151" width="11.75" style="15" customWidth="1"/>
    <col min="6152" max="6152" width="5.75" style="15" customWidth="1"/>
    <col min="6153" max="6400" width="9" style="15"/>
    <col min="6401" max="6401" width="4.375" style="15" customWidth="1"/>
    <col min="6402" max="6407" width="11.75" style="15" customWidth="1"/>
    <col min="6408" max="6408" width="5.75" style="15" customWidth="1"/>
    <col min="6409" max="6656" width="9" style="15"/>
    <col min="6657" max="6657" width="4.375" style="15" customWidth="1"/>
    <col min="6658" max="6663" width="11.75" style="15" customWidth="1"/>
    <col min="6664" max="6664" width="5.75" style="15" customWidth="1"/>
    <col min="6665" max="6912" width="9" style="15"/>
    <col min="6913" max="6913" width="4.375" style="15" customWidth="1"/>
    <col min="6914" max="6919" width="11.75" style="15" customWidth="1"/>
    <col min="6920" max="6920" width="5.75" style="15" customWidth="1"/>
    <col min="6921" max="7168" width="9" style="15"/>
    <col min="7169" max="7169" width="4.375" style="15" customWidth="1"/>
    <col min="7170" max="7175" width="11.75" style="15" customWidth="1"/>
    <col min="7176" max="7176" width="5.75" style="15" customWidth="1"/>
    <col min="7177" max="7424" width="9" style="15"/>
    <col min="7425" max="7425" width="4.375" style="15" customWidth="1"/>
    <col min="7426" max="7431" width="11.75" style="15" customWidth="1"/>
    <col min="7432" max="7432" width="5.75" style="15" customWidth="1"/>
    <col min="7433" max="7680" width="9" style="15"/>
    <col min="7681" max="7681" width="4.375" style="15" customWidth="1"/>
    <col min="7682" max="7687" width="11.75" style="15" customWidth="1"/>
    <col min="7688" max="7688" width="5.75" style="15" customWidth="1"/>
    <col min="7689" max="7936" width="9" style="15"/>
    <col min="7937" max="7937" width="4.375" style="15" customWidth="1"/>
    <col min="7938" max="7943" width="11.75" style="15" customWidth="1"/>
    <col min="7944" max="7944" width="5.75" style="15" customWidth="1"/>
    <col min="7945" max="8192" width="9" style="15"/>
    <col min="8193" max="8193" width="4.375" style="15" customWidth="1"/>
    <col min="8194" max="8199" width="11.75" style="15" customWidth="1"/>
    <col min="8200" max="8200" width="5.75" style="15" customWidth="1"/>
    <col min="8201" max="8448" width="9" style="15"/>
    <col min="8449" max="8449" width="4.375" style="15" customWidth="1"/>
    <col min="8450" max="8455" width="11.75" style="15" customWidth="1"/>
    <col min="8456" max="8456" width="5.75" style="15" customWidth="1"/>
    <col min="8457" max="8704" width="9" style="15"/>
    <col min="8705" max="8705" width="4.375" style="15" customWidth="1"/>
    <col min="8706" max="8711" width="11.75" style="15" customWidth="1"/>
    <col min="8712" max="8712" width="5.75" style="15" customWidth="1"/>
    <col min="8713" max="8960" width="9" style="15"/>
    <col min="8961" max="8961" width="4.375" style="15" customWidth="1"/>
    <col min="8962" max="8967" width="11.75" style="15" customWidth="1"/>
    <col min="8968" max="8968" width="5.75" style="15" customWidth="1"/>
    <col min="8969" max="9216" width="9" style="15"/>
    <col min="9217" max="9217" width="4.375" style="15" customWidth="1"/>
    <col min="9218" max="9223" width="11.75" style="15" customWidth="1"/>
    <col min="9224" max="9224" width="5.75" style="15" customWidth="1"/>
    <col min="9225" max="9472" width="9" style="15"/>
    <col min="9473" max="9473" width="4.375" style="15" customWidth="1"/>
    <col min="9474" max="9479" width="11.75" style="15" customWidth="1"/>
    <col min="9480" max="9480" width="5.75" style="15" customWidth="1"/>
    <col min="9481" max="9728" width="9" style="15"/>
    <col min="9729" max="9729" width="4.375" style="15" customWidth="1"/>
    <col min="9730" max="9735" width="11.75" style="15" customWidth="1"/>
    <col min="9736" max="9736" width="5.75" style="15" customWidth="1"/>
    <col min="9737" max="9984" width="9" style="15"/>
    <col min="9985" max="9985" width="4.375" style="15" customWidth="1"/>
    <col min="9986" max="9991" width="11.75" style="15" customWidth="1"/>
    <col min="9992" max="9992" width="5.75" style="15" customWidth="1"/>
    <col min="9993" max="10240" width="9" style="15"/>
    <col min="10241" max="10241" width="4.375" style="15" customWidth="1"/>
    <col min="10242" max="10247" width="11.75" style="15" customWidth="1"/>
    <col min="10248" max="10248" width="5.75" style="15" customWidth="1"/>
    <col min="10249" max="10496" width="9" style="15"/>
    <col min="10497" max="10497" width="4.375" style="15" customWidth="1"/>
    <col min="10498" max="10503" width="11.75" style="15" customWidth="1"/>
    <col min="10504" max="10504" width="5.75" style="15" customWidth="1"/>
    <col min="10505" max="10752" width="9" style="15"/>
    <col min="10753" max="10753" width="4.375" style="15" customWidth="1"/>
    <col min="10754" max="10759" width="11.75" style="15" customWidth="1"/>
    <col min="10760" max="10760" width="5.75" style="15" customWidth="1"/>
    <col min="10761" max="11008" width="9" style="15"/>
    <col min="11009" max="11009" width="4.375" style="15" customWidth="1"/>
    <col min="11010" max="11015" width="11.75" style="15" customWidth="1"/>
    <col min="11016" max="11016" width="5.75" style="15" customWidth="1"/>
    <col min="11017" max="11264" width="9" style="15"/>
    <col min="11265" max="11265" width="4.375" style="15" customWidth="1"/>
    <col min="11266" max="11271" width="11.75" style="15" customWidth="1"/>
    <col min="11272" max="11272" width="5.75" style="15" customWidth="1"/>
    <col min="11273" max="11520" width="9" style="15"/>
    <col min="11521" max="11521" width="4.375" style="15" customWidth="1"/>
    <col min="11522" max="11527" width="11.75" style="15" customWidth="1"/>
    <col min="11528" max="11528" width="5.75" style="15" customWidth="1"/>
    <col min="11529" max="11776" width="9" style="15"/>
    <col min="11777" max="11777" width="4.375" style="15" customWidth="1"/>
    <col min="11778" max="11783" width="11.75" style="15" customWidth="1"/>
    <col min="11784" max="11784" width="5.75" style="15" customWidth="1"/>
    <col min="11785" max="12032" width="9" style="15"/>
    <col min="12033" max="12033" width="4.375" style="15" customWidth="1"/>
    <col min="12034" max="12039" width="11.75" style="15" customWidth="1"/>
    <col min="12040" max="12040" width="5.75" style="15" customWidth="1"/>
    <col min="12041" max="12288" width="9" style="15"/>
    <col min="12289" max="12289" width="4.375" style="15" customWidth="1"/>
    <col min="12290" max="12295" width="11.75" style="15" customWidth="1"/>
    <col min="12296" max="12296" width="5.75" style="15" customWidth="1"/>
    <col min="12297" max="12544" width="9" style="15"/>
    <col min="12545" max="12545" width="4.375" style="15" customWidth="1"/>
    <col min="12546" max="12551" width="11.75" style="15" customWidth="1"/>
    <col min="12552" max="12552" width="5.75" style="15" customWidth="1"/>
    <col min="12553" max="12800" width="9" style="15"/>
    <col min="12801" max="12801" width="4.375" style="15" customWidth="1"/>
    <col min="12802" max="12807" width="11.75" style="15" customWidth="1"/>
    <col min="12808" max="12808" width="5.75" style="15" customWidth="1"/>
    <col min="12809" max="13056" width="9" style="15"/>
    <col min="13057" max="13057" width="4.375" style="15" customWidth="1"/>
    <col min="13058" max="13063" width="11.75" style="15" customWidth="1"/>
    <col min="13064" max="13064" width="5.75" style="15" customWidth="1"/>
    <col min="13065" max="13312" width="9" style="15"/>
    <col min="13313" max="13313" width="4.375" style="15" customWidth="1"/>
    <col min="13314" max="13319" width="11.75" style="15" customWidth="1"/>
    <col min="13320" max="13320" width="5.75" style="15" customWidth="1"/>
    <col min="13321" max="13568" width="9" style="15"/>
    <col min="13569" max="13569" width="4.375" style="15" customWidth="1"/>
    <col min="13570" max="13575" width="11.75" style="15" customWidth="1"/>
    <col min="13576" max="13576" width="5.75" style="15" customWidth="1"/>
    <col min="13577" max="13824" width="9" style="15"/>
    <col min="13825" max="13825" width="4.375" style="15" customWidth="1"/>
    <col min="13826" max="13831" width="11.75" style="15" customWidth="1"/>
    <col min="13832" max="13832" width="5.75" style="15" customWidth="1"/>
    <col min="13833" max="14080" width="9" style="15"/>
    <col min="14081" max="14081" width="4.375" style="15" customWidth="1"/>
    <col min="14082" max="14087" width="11.75" style="15" customWidth="1"/>
    <col min="14088" max="14088" width="5.75" style="15" customWidth="1"/>
    <col min="14089" max="14336" width="9" style="15"/>
    <col min="14337" max="14337" width="4.375" style="15" customWidth="1"/>
    <col min="14338" max="14343" width="11.75" style="15" customWidth="1"/>
    <col min="14344" max="14344" width="5.75" style="15" customWidth="1"/>
    <col min="14345" max="14592" width="9" style="15"/>
    <col min="14593" max="14593" width="4.375" style="15" customWidth="1"/>
    <col min="14594" max="14599" width="11.75" style="15" customWidth="1"/>
    <col min="14600" max="14600" width="5.75" style="15" customWidth="1"/>
    <col min="14601" max="14848" width="9" style="15"/>
    <col min="14849" max="14849" width="4.375" style="15" customWidth="1"/>
    <col min="14850" max="14855" width="11.75" style="15" customWidth="1"/>
    <col min="14856" max="14856" width="5.75" style="15" customWidth="1"/>
    <col min="14857" max="15104" width="9" style="15"/>
    <col min="15105" max="15105" width="4.375" style="15" customWidth="1"/>
    <col min="15106" max="15111" width="11.75" style="15" customWidth="1"/>
    <col min="15112" max="15112" width="5.75" style="15" customWidth="1"/>
    <col min="15113" max="15360" width="9" style="15"/>
    <col min="15361" max="15361" width="4.375" style="15" customWidth="1"/>
    <col min="15362" max="15367" width="11.75" style="15" customWidth="1"/>
    <col min="15368" max="15368" width="5.75" style="15" customWidth="1"/>
    <col min="15369" max="15616" width="9" style="15"/>
    <col min="15617" max="15617" width="4.375" style="15" customWidth="1"/>
    <col min="15618" max="15623" width="11.75" style="15" customWidth="1"/>
    <col min="15624" max="15624" width="5.75" style="15" customWidth="1"/>
    <col min="15625" max="15872" width="9" style="15"/>
    <col min="15873" max="15873" width="4.375" style="15" customWidth="1"/>
    <col min="15874" max="15879" width="11.75" style="15" customWidth="1"/>
    <col min="15880" max="15880" width="5.75" style="15" customWidth="1"/>
    <col min="15881" max="16128" width="9" style="15"/>
    <col min="16129" max="16129" width="4.375" style="15" customWidth="1"/>
    <col min="16130" max="16135" width="11.75" style="15" customWidth="1"/>
    <col min="16136" max="16136" width="5.75" style="15" customWidth="1"/>
    <col min="16137" max="16384" width="9" style="15"/>
  </cols>
  <sheetData>
    <row r="1" spans="1:8" ht="18.75">
      <c r="A1" s="13"/>
      <c r="B1" s="13"/>
      <c r="C1" s="14"/>
      <c r="D1" s="14"/>
      <c r="E1" s="14"/>
      <c r="F1" s="14"/>
      <c r="G1" s="14"/>
      <c r="H1" s="14"/>
    </row>
    <row r="2" spans="1:8" ht="22.5">
      <c r="A2" s="16" t="s">
        <v>207</v>
      </c>
      <c r="B2" s="16"/>
      <c r="C2" s="14"/>
      <c r="D2" s="14"/>
      <c r="E2" s="14"/>
      <c r="F2" s="14"/>
      <c r="G2" s="14"/>
      <c r="H2" s="14"/>
    </row>
    <row r="3" spans="1:8" ht="18.75">
      <c r="A3" s="101" t="s">
        <v>219</v>
      </c>
      <c r="B3" s="101"/>
      <c r="C3" s="101"/>
      <c r="D3" s="101"/>
      <c r="E3" s="101"/>
      <c r="F3" s="101"/>
      <c r="G3" s="101"/>
      <c r="H3" s="49"/>
    </row>
    <row r="4" spans="1:8" ht="18.75">
      <c r="A4" s="102"/>
      <c r="B4" s="102"/>
      <c r="C4" s="102"/>
      <c r="D4" s="102"/>
      <c r="E4" s="102"/>
      <c r="F4" s="102"/>
      <c r="G4" s="50"/>
      <c r="H4" s="51"/>
    </row>
    <row r="5" spans="1:8" ht="14.25">
      <c r="A5" s="14"/>
      <c r="B5" s="14"/>
      <c r="C5" s="14"/>
      <c r="D5" s="14"/>
      <c r="E5" s="14"/>
      <c r="F5" s="14"/>
      <c r="G5" s="14"/>
      <c r="H5" s="14"/>
    </row>
    <row r="6" spans="1:8" ht="18.75">
      <c r="A6" s="17"/>
      <c r="B6" s="17"/>
      <c r="C6" s="14"/>
      <c r="D6" s="14"/>
      <c r="E6" s="14"/>
      <c r="F6" s="14"/>
      <c r="G6" s="14"/>
      <c r="H6" s="14"/>
    </row>
    <row r="7" spans="1:8" ht="18.75">
      <c r="A7" s="17"/>
      <c r="B7" s="17"/>
      <c r="C7" s="14"/>
      <c r="D7" s="14"/>
      <c r="E7" s="14"/>
      <c r="F7" s="14"/>
      <c r="G7" s="14"/>
      <c r="H7" s="14"/>
    </row>
    <row r="8" spans="1:8" ht="18.75">
      <c r="A8" s="17"/>
      <c r="B8" s="17"/>
      <c r="C8" s="14"/>
      <c r="D8" s="14"/>
      <c r="E8" s="14"/>
      <c r="F8" s="14"/>
      <c r="G8" s="14"/>
      <c r="H8" s="14"/>
    </row>
    <row r="9" spans="1:8" ht="18.75">
      <c r="A9" s="17"/>
      <c r="B9" s="17"/>
      <c r="C9" s="14"/>
      <c r="D9" s="14"/>
      <c r="E9" s="14"/>
      <c r="F9" s="14"/>
      <c r="G9" s="14"/>
      <c r="H9" s="14"/>
    </row>
    <row r="10" spans="1:8" ht="18.75">
      <c r="A10" s="17"/>
      <c r="B10" s="17"/>
      <c r="C10" s="14"/>
      <c r="D10" s="14"/>
      <c r="E10" s="14"/>
      <c r="F10" s="14"/>
      <c r="G10" s="14"/>
      <c r="H10" s="14"/>
    </row>
    <row r="11" spans="1:8" ht="18.75">
      <c r="A11" s="17"/>
      <c r="B11" s="17"/>
      <c r="C11" s="14"/>
      <c r="D11" s="14"/>
      <c r="E11" s="14"/>
      <c r="F11" s="14"/>
      <c r="G11" s="14"/>
      <c r="H11" s="14"/>
    </row>
    <row r="12" spans="1:8" ht="18.75">
      <c r="A12" s="17"/>
      <c r="B12" s="17"/>
      <c r="C12" s="14"/>
      <c r="D12" s="14"/>
      <c r="E12" s="14"/>
      <c r="F12" s="14"/>
      <c r="G12" s="14"/>
      <c r="H12" s="14"/>
    </row>
    <row r="13" spans="1:8" ht="53.25" customHeight="1">
      <c r="A13" s="103" t="s">
        <v>208</v>
      </c>
      <c r="B13" s="103"/>
      <c r="C13" s="104"/>
      <c r="D13" s="104"/>
      <c r="E13" s="104"/>
      <c r="F13" s="104"/>
      <c r="G13" s="104"/>
      <c r="H13" s="104"/>
    </row>
    <row r="14" spans="1:8" ht="46.5">
      <c r="A14" s="105" t="s">
        <v>209</v>
      </c>
      <c r="B14" s="105"/>
      <c r="C14" s="106"/>
      <c r="D14" s="106"/>
      <c r="E14" s="106"/>
      <c r="F14" s="106"/>
      <c r="G14" s="106"/>
      <c r="H14" s="106"/>
    </row>
    <row r="15" spans="1:8" ht="18.75">
      <c r="A15" s="52"/>
      <c r="B15" s="52"/>
      <c r="C15" s="18"/>
      <c r="D15" s="18"/>
      <c r="E15" s="18"/>
      <c r="F15" s="18"/>
      <c r="G15" s="18"/>
      <c r="H15" s="18"/>
    </row>
    <row r="16" spans="1:8" ht="18.75" customHeight="1">
      <c r="A16" s="107" t="s">
        <v>248</v>
      </c>
      <c r="B16" s="107"/>
      <c r="C16" s="107"/>
      <c r="D16" s="107"/>
      <c r="E16" s="107"/>
      <c r="F16" s="107"/>
      <c r="G16" s="107"/>
      <c r="H16" s="107"/>
    </row>
    <row r="17" spans="1:8" ht="18.75" customHeight="1">
      <c r="A17" s="107" t="s">
        <v>249</v>
      </c>
      <c r="B17" s="107"/>
      <c r="C17" s="108"/>
      <c r="D17" s="108"/>
      <c r="E17" s="108"/>
      <c r="F17" s="108"/>
      <c r="G17" s="108"/>
      <c r="H17" s="108"/>
    </row>
    <row r="18" spans="1:8" ht="22.5">
      <c r="A18" s="25"/>
      <c r="B18" s="25"/>
      <c r="C18" s="25"/>
      <c r="D18" s="25"/>
      <c r="E18" s="25"/>
      <c r="F18" s="25"/>
      <c r="G18" s="25"/>
      <c r="H18" s="25"/>
    </row>
    <row r="19" spans="1:8" ht="18.75">
      <c r="A19" s="19"/>
      <c r="B19" s="19"/>
      <c r="C19" s="19"/>
      <c r="D19" s="19"/>
      <c r="E19" s="19"/>
      <c r="F19" s="19"/>
      <c r="G19" s="19"/>
      <c r="H19" s="19"/>
    </row>
    <row r="20" spans="1:8" ht="18.75">
      <c r="A20" s="19"/>
      <c r="B20" s="19"/>
      <c r="C20" s="19"/>
      <c r="D20" s="19"/>
      <c r="E20" s="19"/>
      <c r="F20" s="19"/>
      <c r="G20" s="19"/>
      <c r="H20" s="19"/>
    </row>
    <row r="21" spans="1:8" ht="18.75">
      <c r="A21" s="19"/>
      <c r="B21" s="19"/>
      <c r="C21" s="19"/>
      <c r="D21" s="19"/>
      <c r="E21" s="19"/>
      <c r="F21" s="19"/>
      <c r="G21" s="19"/>
      <c r="H21" s="19"/>
    </row>
    <row r="22" spans="1:8" ht="18.75">
      <c r="A22" s="19"/>
      <c r="B22" s="19"/>
      <c r="C22" s="19"/>
      <c r="D22" s="19"/>
      <c r="E22" s="19"/>
      <c r="F22" s="19"/>
      <c r="G22" s="19"/>
      <c r="H22" s="19"/>
    </row>
    <row r="23" spans="1:8" ht="18.75">
      <c r="A23" s="19"/>
      <c r="B23" s="19"/>
      <c r="C23" s="19"/>
      <c r="D23" s="19"/>
      <c r="E23" s="19"/>
      <c r="F23" s="19"/>
      <c r="G23" s="19"/>
      <c r="H23" s="19"/>
    </row>
    <row r="24" spans="1:8" ht="18.75">
      <c r="A24" s="19"/>
      <c r="B24" s="19"/>
      <c r="C24" s="19"/>
      <c r="D24" s="19"/>
      <c r="E24" s="19"/>
      <c r="F24" s="19"/>
      <c r="G24" s="19"/>
      <c r="H24" s="19"/>
    </row>
    <row r="25" spans="1:8" ht="18.75">
      <c r="A25" s="53"/>
      <c r="B25" s="109" t="s">
        <v>210</v>
      </c>
      <c r="C25" s="110"/>
      <c r="D25" s="109" t="s">
        <v>211</v>
      </c>
      <c r="E25" s="110"/>
      <c r="F25" s="109" t="s">
        <v>212</v>
      </c>
      <c r="G25" s="110"/>
      <c r="H25" s="53"/>
    </row>
    <row r="26" spans="1:8" ht="18.75">
      <c r="A26" s="53"/>
      <c r="B26" s="96"/>
      <c r="C26" s="97"/>
      <c r="D26" s="96"/>
      <c r="E26" s="97"/>
      <c r="F26" s="96"/>
      <c r="G26" s="97"/>
      <c r="H26" s="53"/>
    </row>
    <row r="27" spans="1:8" ht="18.75">
      <c r="A27" s="19"/>
      <c r="B27" s="19"/>
      <c r="C27" s="19"/>
      <c r="D27" s="19"/>
      <c r="E27" s="19"/>
      <c r="F27" s="19"/>
      <c r="G27" s="19"/>
      <c r="H27" s="19"/>
    </row>
    <row r="28" spans="1:8" ht="18.75">
      <c r="A28" s="19"/>
      <c r="B28" s="19"/>
      <c r="C28" s="19"/>
      <c r="D28" s="19"/>
      <c r="E28" s="19"/>
      <c r="F28" s="19"/>
      <c r="G28" s="19"/>
      <c r="H28" s="19"/>
    </row>
    <row r="29" spans="1:8" ht="18.75">
      <c r="A29" s="19"/>
      <c r="B29" s="19"/>
      <c r="C29" s="19"/>
      <c r="D29" s="19"/>
      <c r="E29" s="19"/>
      <c r="F29" s="19"/>
      <c r="G29" s="19"/>
      <c r="H29" s="19"/>
    </row>
    <row r="30" spans="1:8" ht="18.75">
      <c r="A30" s="19"/>
      <c r="B30" s="19"/>
      <c r="C30" s="19"/>
      <c r="D30" s="19"/>
      <c r="E30" s="19"/>
      <c r="F30" s="19"/>
      <c r="G30" s="19"/>
      <c r="H30" s="19"/>
    </row>
    <row r="31" spans="1:8" ht="18.75">
      <c r="A31" s="20"/>
      <c r="B31" s="20"/>
      <c r="C31" s="54"/>
      <c r="D31" s="54"/>
      <c r="E31" s="54"/>
      <c r="F31" s="54"/>
      <c r="G31" s="54"/>
      <c r="H31" s="54"/>
    </row>
    <row r="32" spans="1:8" ht="18.75">
      <c r="A32" s="21"/>
      <c r="B32" s="21"/>
      <c r="C32" s="22"/>
      <c r="D32" s="22"/>
      <c r="E32" s="22"/>
      <c r="F32" s="22"/>
      <c r="G32" s="22"/>
      <c r="H32" s="22"/>
    </row>
    <row r="33" spans="1:256" ht="19.149999999999999" customHeight="1">
      <c r="A33" s="98" t="s">
        <v>213</v>
      </c>
      <c r="B33" s="98"/>
      <c r="C33" s="99"/>
      <c r="D33" s="99"/>
      <c r="E33" s="99"/>
      <c r="F33" s="99"/>
      <c r="G33" s="99"/>
      <c r="H33" s="99"/>
    </row>
    <row r="34" spans="1:256" s="55" customFormat="1" ht="19.5">
      <c r="A34" s="100" t="s">
        <v>214</v>
      </c>
      <c r="B34" s="100"/>
      <c r="C34" s="100"/>
      <c r="D34" s="100"/>
      <c r="E34" s="100"/>
      <c r="F34" s="100"/>
      <c r="G34" s="100"/>
      <c r="H34" s="100"/>
      <c r="I34" s="18"/>
      <c r="J34" s="18"/>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c r="ET34" s="14"/>
      <c r="EU34" s="14"/>
      <c r="EV34" s="14"/>
      <c r="EW34" s="14"/>
      <c r="EX34" s="14"/>
      <c r="EY34" s="14"/>
      <c r="EZ34" s="14"/>
      <c r="FA34" s="14"/>
      <c r="FB34" s="14"/>
      <c r="FC34" s="14"/>
      <c r="FD34" s="14"/>
      <c r="FE34" s="14"/>
      <c r="FF34" s="14"/>
      <c r="FG34" s="14"/>
      <c r="FH34" s="14"/>
      <c r="FI34" s="14"/>
      <c r="FJ34" s="14"/>
      <c r="FK34" s="14"/>
      <c r="FL34" s="14"/>
      <c r="FM34" s="14"/>
      <c r="FN34" s="14"/>
      <c r="FO34" s="14"/>
      <c r="FP34" s="14"/>
      <c r="FQ34" s="14"/>
      <c r="FR34" s="14"/>
      <c r="FS34" s="14"/>
      <c r="FT34" s="14"/>
      <c r="FU34" s="14"/>
      <c r="FV34" s="14"/>
      <c r="FW34" s="14"/>
      <c r="FX34" s="14"/>
      <c r="FY34" s="14"/>
      <c r="FZ34" s="14"/>
      <c r="GA34" s="14"/>
      <c r="GB34" s="14"/>
      <c r="GC34" s="14"/>
      <c r="GD34" s="14"/>
      <c r="GE34" s="14"/>
      <c r="GF34" s="14"/>
      <c r="GG34" s="14"/>
      <c r="GH34" s="14"/>
      <c r="GI34" s="14"/>
      <c r="GJ34" s="14"/>
      <c r="GK34" s="14"/>
      <c r="GL34" s="14"/>
      <c r="GM34" s="14"/>
      <c r="GN34" s="14"/>
      <c r="GO34" s="14"/>
      <c r="GP34" s="14"/>
      <c r="GQ34" s="14"/>
      <c r="GR34" s="14"/>
      <c r="GS34" s="14"/>
      <c r="GT34" s="14"/>
      <c r="GU34" s="14"/>
      <c r="GV34" s="14"/>
      <c r="GW34" s="14"/>
      <c r="GX34" s="14"/>
      <c r="GY34" s="14"/>
      <c r="GZ34" s="14"/>
      <c r="HA34" s="14"/>
      <c r="HB34" s="14"/>
      <c r="HC34" s="14"/>
      <c r="HD34" s="14"/>
      <c r="HE34" s="14"/>
      <c r="HF34" s="14"/>
      <c r="HG34" s="14"/>
      <c r="HH34" s="14"/>
      <c r="HI34" s="14"/>
      <c r="HJ34" s="14"/>
      <c r="HK34" s="14"/>
      <c r="HL34" s="14"/>
      <c r="HM34" s="14"/>
      <c r="HN34" s="14"/>
      <c r="HO34" s="14"/>
      <c r="HP34" s="14"/>
      <c r="HQ34" s="14"/>
      <c r="HR34" s="14"/>
      <c r="HS34" s="14"/>
      <c r="HT34" s="14"/>
      <c r="HU34" s="14"/>
      <c r="HV34" s="14"/>
      <c r="HW34" s="14"/>
      <c r="HX34" s="14"/>
      <c r="HY34" s="14"/>
      <c r="HZ34" s="14"/>
      <c r="IA34" s="14"/>
      <c r="IB34" s="14"/>
      <c r="IC34" s="14"/>
      <c r="ID34" s="14"/>
      <c r="IE34" s="14"/>
      <c r="IF34" s="14"/>
      <c r="IG34" s="14"/>
      <c r="IH34" s="14"/>
      <c r="II34" s="14"/>
      <c r="IJ34" s="14"/>
      <c r="IK34" s="14"/>
      <c r="IL34" s="14"/>
      <c r="IM34" s="14"/>
      <c r="IN34" s="14"/>
      <c r="IO34" s="14"/>
      <c r="IP34" s="14"/>
      <c r="IQ34" s="14"/>
      <c r="IR34" s="14"/>
      <c r="IS34" s="14"/>
      <c r="IT34" s="14"/>
      <c r="IU34" s="14"/>
      <c r="IV34" s="14"/>
    </row>
    <row r="35" spans="1:256" ht="14.25">
      <c r="A35" s="23"/>
      <c r="B35" s="23"/>
      <c r="C35" s="24"/>
      <c r="D35" s="24"/>
      <c r="E35" s="24"/>
      <c r="F35" s="24"/>
      <c r="G35" s="24"/>
      <c r="H35" s="24"/>
    </row>
    <row r="36" spans="1:256" ht="14.25">
      <c r="A36" s="23"/>
      <c r="B36" s="23"/>
      <c r="C36" s="24"/>
      <c r="D36" s="24"/>
      <c r="E36" s="24"/>
      <c r="F36" s="24"/>
      <c r="G36" s="24"/>
      <c r="H36" s="24"/>
    </row>
  </sheetData>
  <mergeCells count="14">
    <mergeCell ref="D26:E26"/>
    <mergeCell ref="F26:G26"/>
    <mergeCell ref="A33:H33"/>
    <mergeCell ref="A34:H34"/>
    <mergeCell ref="A3:G3"/>
    <mergeCell ref="A4:F4"/>
    <mergeCell ref="A13:H13"/>
    <mergeCell ref="A14:H14"/>
    <mergeCell ref="A16:H16"/>
    <mergeCell ref="A17:H17"/>
    <mergeCell ref="B25:C25"/>
    <mergeCell ref="D25:E25"/>
    <mergeCell ref="F25:G25"/>
    <mergeCell ref="B26:C26"/>
  </mergeCells>
  <phoneticPr fontId="2" type="noConversion"/>
  <pageMargins left="0.98425196850393704" right="0.5905511811023621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21"/>
  <sheetViews>
    <sheetView showGridLines="0" zoomScale="95" workbookViewId="0">
      <selection activeCell="G14" sqref="G14"/>
    </sheetView>
  </sheetViews>
  <sheetFormatPr defaultColWidth="9" defaultRowHeight="14.25"/>
  <cols>
    <col min="1" max="1" width="1.5" style="7" customWidth="1"/>
    <col min="2" max="2" width="10.625" style="7" customWidth="1"/>
    <col min="3" max="3" width="8.125" style="7" customWidth="1"/>
    <col min="4" max="4" width="38.625" style="7" customWidth="1"/>
    <col min="5" max="5" width="11.375" style="7" customWidth="1"/>
    <col min="6" max="6" width="30.125" style="7" customWidth="1"/>
    <col min="7" max="7" width="26.25" style="7" customWidth="1"/>
    <col min="8" max="256" width="9" style="7"/>
    <col min="257" max="257" width="1.5" style="7" customWidth="1"/>
    <col min="258" max="258" width="7.125" style="7" customWidth="1"/>
    <col min="259" max="259" width="8.125" style="7" customWidth="1"/>
    <col min="260" max="260" width="38.625" style="7" customWidth="1"/>
    <col min="261" max="261" width="11.375" style="7" customWidth="1"/>
    <col min="262" max="262" width="15.375" style="7" customWidth="1"/>
    <col min="263" max="263" width="16.75" style="7" customWidth="1"/>
    <col min="264" max="512" width="9" style="7"/>
    <col min="513" max="513" width="1.5" style="7" customWidth="1"/>
    <col min="514" max="514" width="7.125" style="7" customWidth="1"/>
    <col min="515" max="515" width="8.125" style="7" customWidth="1"/>
    <col min="516" max="516" width="38.625" style="7" customWidth="1"/>
    <col min="517" max="517" width="11.375" style="7" customWidth="1"/>
    <col min="518" max="518" width="15.375" style="7" customWidth="1"/>
    <col min="519" max="519" width="16.75" style="7" customWidth="1"/>
    <col min="520" max="768" width="9" style="7"/>
    <col min="769" max="769" width="1.5" style="7" customWidth="1"/>
    <col min="770" max="770" width="7.125" style="7" customWidth="1"/>
    <col min="771" max="771" width="8.125" style="7" customWidth="1"/>
    <col min="772" max="772" width="38.625" style="7" customWidth="1"/>
    <col min="773" max="773" width="11.375" style="7" customWidth="1"/>
    <col min="774" max="774" width="15.375" style="7" customWidth="1"/>
    <col min="775" max="775" width="16.75" style="7" customWidth="1"/>
    <col min="776" max="1024" width="9" style="7"/>
    <col min="1025" max="1025" width="1.5" style="7" customWidth="1"/>
    <col min="1026" max="1026" width="7.125" style="7" customWidth="1"/>
    <col min="1027" max="1027" width="8.125" style="7" customWidth="1"/>
    <col min="1028" max="1028" width="38.625" style="7" customWidth="1"/>
    <col min="1029" max="1029" width="11.375" style="7" customWidth="1"/>
    <col min="1030" max="1030" width="15.375" style="7" customWidth="1"/>
    <col min="1031" max="1031" width="16.75" style="7" customWidth="1"/>
    <col min="1032" max="1280" width="9" style="7"/>
    <col min="1281" max="1281" width="1.5" style="7" customWidth="1"/>
    <col min="1282" max="1282" width="7.125" style="7" customWidth="1"/>
    <col min="1283" max="1283" width="8.125" style="7" customWidth="1"/>
    <col min="1284" max="1284" width="38.625" style="7" customWidth="1"/>
    <col min="1285" max="1285" width="11.375" style="7" customWidth="1"/>
    <col min="1286" max="1286" width="15.375" style="7" customWidth="1"/>
    <col min="1287" max="1287" width="16.75" style="7" customWidth="1"/>
    <col min="1288" max="1536" width="9" style="7"/>
    <col min="1537" max="1537" width="1.5" style="7" customWidth="1"/>
    <col min="1538" max="1538" width="7.125" style="7" customWidth="1"/>
    <col min="1539" max="1539" width="8.125" style="7" customWidth="1"/>
    <col min="1540" max="1540" width="38.625" style="7" customWidth="1"/>
    <col min="1541" max="1541" width="11.375" style="7" customWidth="1"/>
    <col min="1542" max="1542" width="15.375" style="7" customWidth="1"/>
    <col min="1543" max="1543" width="16.75" style="7" customWidth="1"/>
    <col min="1544" max="1792" width="9" style="7"/>
    <col min="1793" max="1793" width="1.5" style="7" customWidth="1"/>
    <col min="1794" max="1794" width="7.125" style="7" customWidth="1"/>
    <col min="1795" max="1795" width="8.125" style="7" customWidth="1"/>
    <col min="1796" max="1796" width="38.625" style="7" customWidth="1"/>
    <col min="1797" max="1797" width="11.375" style="7" customWidth="1"/>
    <col min="1798" max="1798" width="15.375" style="7" customWidth="1"/>
    <col min="1799" max="1799" width="16.75" style="7" customWidth="1"/>
    <col min="1800" max="2048" width="9" style="7"/>
    <col min="2049" max="2049" width="1.5" style="7" customWidth="1"/>
    <col min="2050" max="2050" width="7.125" style="7" customWidth="1"/>
    <col min="2051" max="2051" width="8.125" style="7" customWidth="1"/>
    <col min="2052" max="2052" width="38.625" style="7" customWidth="1"/>
    <col min="2053" max="2053" width="11.375" style="7" customWidth="1"/>
    <col min="2054" max="2054" width="15.375" style="7" customWidth="1"/>
    <col min="2055" max="2055" width="16.75" style="7" customWidth="1"/>
    <col min="2056" max="2304" width="9" style="7"/>
    <col min="2305" max="2305" width="1.5" style="7" customWidth="1"/>
    <col min="2306" max="2306" width="7.125" style="7" customWidth="1"/>
    <col min="2307" max="2307" width="8.125" style="7" customWidth="1"/>
    <col min="2308" max="2308" width="38.625" style="7" customWidth="1"/>
    <col min="2309" max="2309" width="11.375" style="7" customWidth="1"/>
    <col min="2310" max="2310" width="15.375" style="7" customWidth="1"/>
    <col min="2311" max="2311" width="16.75" style="7" customWidth="1"/>
    <col min="2312" max="2560" width="9" style="7"/>
    <col min="2561" max="2561" width="1.5" style="7" customWidth="1"/>
    <col min="2562" max="2562" width="7.125" style="7" customWidth="1"/>
    <col min="2563" max="2563" width="8.125" style="7" customWidth="1"/>
    <col min="2564" max="2564" width="38.625" style="7" customWidth="1"/>
    <col min="2565" max="2565" width="11.375" style="7" customWidth="1"/>
    <col min="2566" max="2566" width="15.375" style="7" customWidth="1"/>
    <col min="2567" max="2567" width="16.75" style="7" customWidth="1"/>
    <col min="2568" max="2816" width="9" style="7"/>
    <col min="2817" max="2817" width="1.5" style="7" customWidth="1"/>
    <col min="2818" max="2818" width="7.125" style="7" customWidth="1"/>
    <col min="2819" max="2819" width="8.125" style="7" customWidth="1"/>
    <col min="2820" max="2820" width="38.625" style="7" customWidth="1"/>
    <col min="2821" max="2821" width="11.375" style="7" customWidth="1"/>
    <col min="2822" max="2822" width="15.375" style="7" customWidth="1"/>
    <col min="2823" max="2823" width="16.75" style="7" customWidth="1"/>
    <col min="2824" max="3072" width="9" style="7"/>
    <col min="3073" max="3073" width="1.5" style="7" customWidth="1"/>
    <col min="3074" max="3074" width="7.125" style="7" customWidth="1"/>
    <col min="3075" max="3075" width="8.125" style="7" customWidth="1"/>
    <col min="3076" max="3076" width="38.625" style="7" customWidth="1"/>
    <col min="3077" max="3077" width="11.375" style="7" customWidth="1"/>
    <col min="3078" max="3078" width="15.375" style="7" customWidth="1"/>
    <col min="3079" max="3079" width="16.75" style="7" customWidth="1"/>
    <col min="3080" max="3328" width="9" style="7"/>
    <col min="3329" max="3329" width="1.5" style="7" customWidth="1"/>
    <col min="3330" max="3330" width="7.125" style="7" customWidth="1"/>
    <col min="3331" max="3331" width="8.125" style="7" customWidth="1"/>
    <col min="3332" max="3332" width="38.625" style="7" customWidth="1"/>
    <col min="3333" max="3333" width="11.375" style="7" customWidth="1"/>
    <col min="3334" max="3334" width="15.375" style="7" customWidth="1"/>
    <col min="3335" max="3335" width="16.75" style="7" customWidth="1"/>
    <col min="3336" max="3584" width="9" style="7"/>
    <col min="3585" max="3585" width="1.5" style="7" customWidth="1"/>
    <col min="3586" max="3586" width="7.125" style="7" customWidth="1"/>
    <col min="3587" max="3587" width="8.125" style="7" customWidth="1"/>
    <col min="3588" max="3588" width="38.625" style="7" customWidth="1"/>
    <col min="3589" max="3589" width="11.375" style="7" customWidth="1"/>
    <col min="3590" max="3590" width="15.375" style="7" customWidth="1"/>
    <col min="3591" max="3591" width="16.75" style="7" customWidth="1"/>
    <col min="3592" max="3840" width="9" style="7"/>
    <col min="3841" max="3841" width="1.5" style="7" customWidth="1"/>
    <col min="3842" max="3842" width="7.125" style="7" customWidth="1"/>
    <col min="3843" max="3843" width="8.125" style="7" customWidth="1"/>
    <col min="3844" max="3844" width="38.625" style="7" customWidth="1"/>
    <col min="3845" max="3845" width="11.375" style="7" customWidth="1"/>
    <col min="3846" max="3846" width="15.375" style="7" customWidth="1"/>
    <col min="3847" max="3847" width="16.75" style="7" customWidth="1"/>
    <col min="3848" max="4096" width="9" style="7"/>
    <col min="4097" max="4097" width="1.5" style="7" customWidth="1"/>
    <col min="4098" max="4098" width="7.125" style="7" customWidth="1"/>
    <col min="4099" max="4099" width="8.125" style="7" customWidth="1"/>
    <col min="4100" max="4100" width="38.625" style="7" customWidth="1"/>
    <col min="4101" max="4101" width="11.375" style="7" customWidth="1"/>
    <col min="4102" max="4102" width="15.375" style="7" customWidth="1"/>
    <col min="4103" max="4103" width="16.75" style="7" customWidth="1"/>
    <col min="4104" max="4352" width="9" style="7"/>
    <col min="4353" max="4353" width="1.5" style="7" customWidth="1"/>
    <col min="4354" max="4354" width="7.125" style="7" customWidth="1"/>
    <col min="4355" max="4355" width="8.125" style="7" customWidth="1"/>
    <col min="4356" max="4356" width="38.625" style="7" customWidth="1"/>
    <col min="4357" max="4357" width="11.375" style="7" customWidth="1"/>
    <col min="4358" max="4358" width="15.375" style="7" customWidth="1"/>
    <col min="4359" max="4359" width="16.75" style="7" customWidth="1"/>
    <col min="4360" max="4608" width="9" style="7"/>
    <col min="4609" max="4609" width="1.5" style="7" customWidth="1"/>
    <col min="4610" max="4610" width="7.125" style="7" customWidth="1"/>
    <col min="4611" max="4611" width="8.125" style="7" customWidth="1"/>
    <col min="4612" max="4612" width="38.625" style="7" customWidth="1"/>
    <col min="4613" max="4613" width="11.375" style="7" customWidth="1"/>
    <col min="4614" max="4614" width="15.375" style="7" customWidth="1"/>
    <col min="4615" max="4615" width="16.75" style="7" customWidth="1"/>
    <col min="4616" max="4864" width="9" style="7"/>
    <col min="4865" max="4865" width="1.5" style="7" customWidth="1"/>
    <col min="4866" max="4866" width="7.125" style="7" customWidth="1"/>
    <col min="4867" max="4867" width="8.125" style="7" customWidth="1"/>
    <col min="4868" max="4868" width="38.625" style="7" customWidth="1"/>
    <col min="4869" max="4869" width="11.375" style="7" customWidth="1"/>
    <col min="4870" max="4870" width="15.375" style="7" customWidth="1"/>
    <col min="4871" max="4871" width="16.75" style="7" customWidth="1"/>
    <col min="4872" max="5120" width="9" style="7"/>
    <col min="5121" max="5121" width="1.5" style="7" customWidth="1"/>
    <col min="5122" max="5122" width="7.125" style="7" customWidth="1"/>
    <col min="5123" max="5123" width="8.125" style="7" customWidth="1"/>
    <col min="5124" max="5124" width="38.625" style="7" customWidth="1"/>
    <col min="5125" max="5125" width="11.375" style="7" customWidth="1"/>
    <col min="5126" max="5126" width="15.375" style="7" customWidth="1"/>
    <col min="5127" max="5127" width="16.75" style="7" customWidth="1"/>
    <col min="5128" max="5376" width="9" style="7"/>
    <col min="5377" max="5377" width="1.5" style="7" customWidth="1"/>
    <col min="5378" max="5378" width="7.125" style="7" customWidth="1"/>
    <col min="5379" max="5379" width="8.125" style="7" customWidth="1"/>
    <col min="5380" max="5380" width="38.625" style="7" customWidth="1"/>
    <col min="5381" max="5381" width="11.375" style="7" customWidth="1"/>
    <col min="5382" max="5382" width="15.375" style="7" customWidth="1"/>
    <col min="5383" max="5383" width="16.75" style="7" customWidth="1"/>
    <col min="5384" max="5632" width="9" style="7"/>
    <col min="5633" max="5633" width="1.5" style="7" customWidth="1"/>
    <col min="5634" max="5634" width="7.125" style="7" customWidth="1"/>
    <col min="5635" max="5635" width="8.125" style="7" customWidth="1"/>
    <col min="5636" max="5636" width="38.625" style="7" customWidth="1"/>
    <col min="5637" max="5637" width="11.375" style="7" customWidth="1"/>
    <col min="5638" max="5638" width="15.375" style="7" customWidth="1"/>
    <col min="5639" max="5639" width="16.75" style="7" customWidth="1"/>
    <col min="5640" max="5888" width="9" style="7"/>
    <col min="5889" max="5889" width="1.5" style="7" customWidth="1"/>
    <col min="5890" max="5890" width="7.125" style="7" customWidth="1"/>
    <col min="5891" max="5891" width="8.125" style="7" customWidth="1"/>
    <col min="5892" max="5892" width="38.625" style="7" customWidth="1"/>
    <col min="5893" max="5893" width="11.375" style="7" customWidth="1"/>
    <col min="5894" max="5894" width="15.375" style="7" customWidth="1"/>
    <col min="5895" max="5895" width="16.75" style="7" customWidth="1"/>
    <col min="5896" max="6144" width="9" style="7"/>
    <col min="6145" max="6145" width="1.5" style="7" customWidth="1"/>
    <col min="6146" max="6146" width="7.125" style="7" customWidth="1"/>
    <col min="6147" max="6147" width="8.125" style="7" customWidth="1"/>
    <col min="6148" max="6148" width="38.625" style="7" customWidth="1"/>
    <col min="6149" max="6149" width="11.375" style="7" customWidth="1"/>
    <col min="6150" max="6150" width="15.375" style="7" customWidth="1"/>
    <col min="6151" max="6151" width="16.75" style="7" customWidth="1"/>
    <col min="6152" max="6400" width="9" style="7"/>
    <col min="6401" max="6401" width="1.5" style="7" customWidth="1"/>
    <col min="6402" max="6402" width="7.125" style="7" customWidth="1"/>
    <col min="6403" max="6403" width="8.125" style="7" customWidth="1"/>
    <col min="6404" max="6404" width="38.625" style="7" customWidth="1"/>
    <col min="6405" max="6405" width="11.375" style="7" customWidth="1"/>
    <col min="6406" max="6406" width="15.375" style="7" customWidth="1"/>
    <col min="6407" max="6407" width="16.75" style="7" customWidth="1"/>
    <col min="6408" max="6656" width="9" style="7"/>
    <col min="6657" max="6657" width="1.5" style="7" customWidth="1"/>
    <col min="6658" max="6658" width="7.125" style="7" customWidth="1"/>
    <col min="6659" max="6659" width="8.125" style="7" customWidth="1"/>
    <col min="6660" max="6660" width="38.625" style="7" customWidth="1"/>
    <col min="6661" max="6661" width="11.375" style="7" customWidth="1"/>
    <col min="6662" max="6662" width="15.375" style="7" customWidth="1"/>
    <col min="6663" max="6663" width="16.75" style="7" customWidth="1"/>
    <col min="6664" max="6912" width="9" style="7"/>
    <col min="6913" max="6913" width="1.5" style="7" customWidth="1"/>
    <col min="6914" max="6914" width="7.125" style="7" customWidth="1"/>
    <col min="6915" max="6915" width="8.125" style="7" customWidth="1"/>
    <col min="6916" max="6916" width="38.625" style="7" customWidth="1"/>
    <col min="6917" max="6917" width="11.375" style="7" customWidth="1"/>
    <col min="6918" max="6918" width="15.375" style="7" customWidth="1"/>
    <col min="6919" max="6919" width="16.75" style="7" customWidth="1"/>
    <col min="6920" max="7168" width="9" style="7"/>
    <col min="7169" max="7169" width="1.5" style="7" customWidth="1"/>
    <col min="7170" max="7170" width="7.125" style="7" customWidth="1"/>
    <col min="7171" max="7171" width="8.125" style="7" customWidth="1"/>
    <col min="7172" max="7172" width="38.625" style="7" customWidth="1"/>
    <col min="7173" max="7173" width="11.375" style="7" customWidth="1"/>
    <col min="7174" max="7174" width="15.375" style="7" customWidth="1"/>
    <col min="7175" max="7175" width="16.75" style="7" customWidth="1"/>
    <col min="7176" max="7424" width="9" style="7"/>
    <col min="7425" max="7425" width="1.5" style="7" customWidth="1"/>
    <col min="7426" max="7426" width="7.125" style="7" customWidth="1"/>
    <col min="7427" max="7427" width="8.125" style="7" customWidth="1"/>
    <col min="7428" max="7428" width="38.625" style="7" customWidth="1"/>
    <col min="7429" max="7429" width="11.375" style="7" customWidth="1"/>
    <col min="7430" max="7430" width="15.375" style="7" customWidth="1"/>
    <col min="7431" max="7431" width="16.75" style="7" customWidth="1"/>
    <col min="7432" max="7680" width="9" style="7"/>
    <col min="7681" max="7681" width="1.5" style="7" customWidth="1"/>
    <col min="7682" max="7682" width="7.125" style="7" customWidth="1"/>
    <col min="7683" max="7683" width="8.125" style="7" customWidth="1"/>
    <col min="7684" max="7684" width="38.625" style="7" customWidth="1"/>
    <col min="7685" max="7685" width="11.375" style="7" customWidth="1"/>
    <col min="7686" max="7686" width="15.375" style="7" customWidth="1"/>
    <col min="7687" max="7687" width="16.75" style="7" customWidth="1"/>
    <col min="7688" max="7936" width="9" style="7"/>
    <col min="7937" max="7937" width="1.5" style="7" customWidth="1"/>
    <col min="7938" max="7938" width="7.125" style="7" customWidth="1"/>
    <col min="7939" max="7939" width="8.125" style="7" customWidth="1"/>
    <col min="7940" max="7940" width="38.625" style="7" customWidth="1"/>
    <col min="7941" max="7941" width="11.375" style="7" customWidth="1"/>
    <col min="7942" max="7942" width="15.375" style="7" customWidth="1"/>
    <col min="7943" max="7943" width="16.75" style="7" customWidth="1"/>
    <col min="7944" max="8192" width="9" style="7"/>
    <col min="8193" max="8193" width="1.5" style="7" customWidth="1"/>
    <col min="8194" max="8194" width="7.125" style="7" customWidth="1"/>
    <col min="8195" max="8195" width="8.125" style="7" customWidth="1"/>
    <col min="8196" max="8196" width="38.625" style="7" customWidth="1"/>
    <col min="8197" max="8197" width="11.375" style="7" customWidth="1"/>
    <col min="8198" max="8198" width="15.375" style="7" customWidth="1"/>
    <col min="8199" max="8199" width="16.75" style="7" customWidth="1"/>
    <col min="8200" max="8448" width="9" style="7"/>
    <col min="8449" max="8449" width="1.5" style="7" customWidth="1"/>
    <col min="8450" max="8450" width="7.125" style="7" customWidth="1"/>
    <col min="8451" max="8451" width="8.125" style="7" customWidth="1"/>
    <col min="8452" max="8452" width="38.625" style="7" customWidth="1"/>
    <col min="8453" max="8453" width="11.375" style="7" customWidth="1"/>
    <col min="8454" max="8454" width="15.375" style="7" customWidth="1"/>
    <col min="8455" max="8455" width="16.75" style="7" customWidth="1"/>
    <col min="8456" max="8704" width="9" style="7"/>
    <col min="8705" max="8705" width="1.5" style="7" customWidth="1"/>
    <col min="8706" max="8706" width="7.125" style="7" customWidth="1"/>
    <col min="8707" max="8707" width="8.125" style="7" customWidth="1"/>
    <col min="8708" max="8708" width="38.625" style="7" customWidth="1"/>
    <col min="8709" max="8709" width="11.375" style="7" customWidth="1"/>
    <col min="8710" max="8710" width="15.375" style="7" customWidth="1"/>
    <col min="8711" max="8711" width="16.75" style="7" customWidth="1"/>
    <col min="8712" max="8960" width="9" style="7"/>
    <col min="8961" max="8961" width="1.5" style="7" customWidth="1"/>
    <col min="8962" max="8962" width="7.125" style="7" customWidth="1"/>
    <col min="8963" max="8963" width="8.125" style="7" customWidth="1"/>
    <col min="8964" max="8964" width="38.625" style="7" customWidth="1"/>
    <col min="8965" max="8965" width="11.375" style="7" customWidth="1"/>
    <col min="8966" max="8966" width="15.375" style="7" customWidth="1"/>
    <col min="8967" max="8967" width="16.75" style="7" customWidth="1"/>
    <col min="8968" max="9216" width="9" style="7"/>
    <col min="9217" max="9217" width="1.5" style="7" customWidth="1"/>
    <col min="9218" max="9218" width="7.125" style="7" customWidth="1"/>
    <col min="9219" max="9219" width="8.125" style="7" customWidth="1"/>
    <col min="9220" max="9220" width="38.625" style="7" customWidth="1"/>
    <col min="9221" max="9221" width="11.375" style="7" customWidth="1"/>
    <col min="9222" max="9222" width="15.375" style="7" customWidth="1"/>
    <col min="9223" max="9223" width="16.75" style="7" customWidth="1"/>
    <col min="9224" max="9472" width="9" style="7"/>
    <col min="9473" max="9473" width="1.5" style="7" customWidth="1"/>
    <col min="9474" max="9474" width="7.125" style="7" customWidth="1"/>
    <col min="9475" max="9475" width="8.125" style="7" customWidth="1"/>
    <col min="9476" max="9476" width="38.625" style="7" customWidth="1"/>
    <col min="9477" max="9477" width="11.375" style="7" customWidth="1"/>
    <col min="9478" max="9478" width="15.375" style="7" customWidth="1"/>
    <col min="9479" max="9479" width="16.75" style="7" customWidth="1"/>
    <col min="9480" max="9728" width="9" style="7"/>
    <col min="9729" max="9729" width="1.5" style="7" customWidth="1"/>
    <col min="9730" max="9730" width="7.125" style="7" customWidth="1"/>
    <col min="9731" max="9731" width="8.125" style="7" customWidth="1"/>
    <col min="9732" max="9732" width="38.625" style="7" customWidth="1"/>
    <col min="9733" max="9733" width="11.375" style="7" customWidth="1"/>
    <col min="9734" max="9734" width="15.375" style="7" customWidth="1"/>
    <col min="9735" max="9735" width="16.75" style="7" customWidth="1"/>
    <col min="9736" max="9984" width="9" style="7"/>
    <col min="9985" max="9985" width="1.5" style="7" customWidth="1"/>
    <col min="9986" max="9986" width="7.125" style="7" customWidth="1"/>
    <col min="9987" max="9987" width="8.125" style="7" customWidth="1"/>
    <col min="9988" max="9988" width="38.625" style="7" customWidth="1"/>
    <col min="9989" max="9989" width="11.375" style="7" customWidth="1"/>
    <col min="9990" max="9990" width="15.375" style="7" customWidth="1"/>
    <col min="9991" max="9991" width="16.75" style="7" customWidth="1"/>
    <col min="9992" max="10240" width="9" style="7"/>
    <col min="10241" max="10241" width="1.5" style="7" customWidth="1"/>
    <col min="10242" max="10242" width="7.125" style="7" customWidth="1"/>
    <col min="10243" max="10243" width="8.125" style="7" customWidth="1"/>
    <col min="10244" max="10244" width="38.625" style="7" customWidth="1"/>
    <col min="10245" max="10245" width="11.375" style="7" customWidth="1"/>
    <col min="10246" max="10246" width="15.375" style="7" customWidth="1"/>
    <col min="10247" max="10247" width="16.75" style="7" customWidth="1"/>
    <col min="10248" max="10496" width="9" style="7"/>
    <col min="10497" max="10497" width="1.5" style="7" customWidth="1"/>
    <col min="10498" max="10498" width="7.125" style="7" customWidth="1"/>
    <col min="10499" max="10499" width="8.125" style="7" customWidth="1"/>
    <col min="10500" max="10500" width="38.625" style="7" customWidth="1"/>
    <col min="10501" max="10501" width="11.375" style="7" customWidth="1"/>
    <col min="10502" max="10502" width="15.375" style="7" customWidth="1"/>
    <col min="10503" max="10503" width="16.75" style="7" customWidth="1"/>
    <col min="10504" max="10752" width="9" style="7"/>
    <col min="10753" max="10753" width="1.5" style="7" customWidth="1"/>
    <col min="10754" max="10754" width="7.125" style="7" customWidth="1"/>
    <col min="10755" max="10755" width="8.125" style="7" customWidth="1"/>
    <col min="10756" max="10756" width="38.625" style="7" customWidth="1"/>
    <col min="10757" max="10757" width="11.375" style="7" customWidth="1"/>
    <col min="10758" max="10758" width="15.375" style="7" customWidth="1"/>
    <col min="10759" max="10759" width="16.75" style="7" customWidth="1"/>
    <col min="10760" max="11008" width="9" style="7"/>
    <col min="11009" max="11009" width="1.5" style="7" customWidth="1"/>
    <col min="11010" max="11010" width="7.125" style="7" customWidth="1"/>
    <col min="11011" max="11011" width="8.125" style="7" customWidth="1"/>
    <col min="11012" max="11012" width="38.625" style="7" customWidth="1"/>
    <col min="11013" max="11013" width="11.375" style="7" customWidth="1"/>
    <col min="11014" max="11014" width="15.375" style="7" customWidth="1"/>
    <col min="11015" max="11015" width="16.75" style="7" customWidth="1"/>
    <col min="11016" max="11264" width="9" style="7"/>
    <col min="11265" max="11265" width="1.5" style="7" customWidth="1"/>
    <col min="11266" max="11266" width="7.125" style="7" customWidth="1"/>
    <col min="11267" max="11267" width="8.125" style="7" customWidth="1"/>
    <col min="11268" max="11268" width="38.625" style="7" customWidth="1"/>
    <col min="11269" max="11269" width="11.375" style="7" customWidth="1"/>
    <col min="11270" max="11270" width="15.375" style="7" customWidth="1"/>
    <col min="11271" max="11271" width="16.75" style="7" customWidth="1"/>
    <col min="11272" max="11520" width="9" style="7"/>
    <col min="11521" max="11521" width="1.5" style="7" customWidth="1"/>
    <col min="11522" max="11522" width="7.125" style="7" customWidth="1"/>
    <col min="11523" max="11523" width="8.125" style="7" customWidth="1"/>
    <col min="11524" max="11524" width="38.625" style="7" customWidth="1"/>
    <col min="11525" max="11525" width="11.375" style="7" customWidth="1"/>
    <col min="11526" max="11526" width="15.375" style="7" customWidth="1"/>
    <col min="11527" max="11527" width="16.75" style="7" customWidth="1"/>
    <col min="11528" max="11776" width="9" style="7"/>
    <col min="11777" max="11777" width="1.5" style="7" customWidth="1"/>
    <col min="11778" max="11778" width="7.125" style="7" customWidth="1"/>
    <col min="11779" max="11779" width="8.125" style="7" customWidth="1"/>
    <col min="11780" max="11780" width="38.625" style="7" customWidth="1"/>
    <col min="11781" max="11781" width="11.375" style="7" customWidth="1"/>
    <col min="11782" max="11782" width="15.375" style="7" customWidth="1"/>
    <col min="11783" max="11783" width="16.75" style="7" customWidth="1"/>
    <col min="11784" max="12032" width="9" style="7"/>
    <col min="12033" max="12033" width="1.5" style="7" customWidth="1"/>
    <col min="12034" max="12034" width="7.125" style="7" customWidth="1"/>
    <col min="12035" max="12035" width="8.125" style="7" customWidth="1"/>
    <col min="12036" max="12036" width="38.625" style="7" customWidth="1"/>
    <col min="12037" max="12037" width="11.375" style="7" customWidth="1"/>
    <col min="12038" max="12038" width="15.375" style="7" customWidth="1"/>
    <col min="12039" max="12039" width="16.75" style="7" customWidth="1"/>
    <col min="12040" max="12288" width="9" style="7"/>
    <col min="12289" max="12289" width="1.5" style="7" customWidth="1"/>
    <col min="12290" max="12290" width="7.125" style="7" customWidth="1"/>
    <col min="12291" max="12291" width="8.125" style="7" customWidth="1"/>
    <col min="12292" max="12292" width="38.625" style="7" customWidth="1"/>
    <col min="12293" max="12293" width="11.375" style="7" customWidth="1"/>
    <col min="12294" max="12294" width="15.375" style="7" customWidth="1"/>
    <col min="12295" max="12295" width="16.75" style="7" customWidth="1"/>
    <col min="12296" max="12544" width="9" style="7"/>
    <col min="12545" max="12545" width="1.5" style="7" customWidth="1"/>
    <col min="12546" max="12546" width="7.125" style="7" customWidth="1"/>
    <col min="12547" max="12547" width="8.125" style="7" customWidth="1"/>
    <col min="12548" max="12548" width="38.625" style="7" customWidth="1"/>
    <col min="12549" max="12549" width="11.375" style="7" customWidth="1"/>
    <col min="12550" max="12550" width="15.375" style="7" customWidth="1"/>
    <col min="12551" max="12551" width="16.75" style="7" customWidth="1"/>
    <col min="12552" max="12800" width="9" style="7"/>
    <col min="12801" max="12801" width="1.5" style="7" customWidth="1"/>
    <col min="12802" max="12802" width="7.125" style="7" customWidth="1"/>
    <col min="12803" max="12803" width="8.125" style="7" customWidth="1"/>
    <col min="12804" max="12804" width="38.625" style="7" customWidth="1"/>
    <col min="12805" max="12805" width="11.375" style="7" customWidth="1"/>
    <col min="12806" max="12806" width="15.375" style="7" customWidth="1"/>
    <col min="12807" max="12807" width="16.75" style="7" customWidth="1"/>
    <col min="12808" max="13056" width="9" style="7"/>
    <col min="13057" max="13057" width="1.5" style="7" customWidth="1"/>
    <col min="13058" max="13058" width="7.125" style="7" customWidth="1"/>
    <col min="13059" max="13059" width="8.125" style="7" customWidth="1"/>
    <col min="13060" max="13060" width="38.625" style="7" customWidth="1"/>
    <col min="13061" max="13061" width="11.375" style="7" customWidth="1"/>
    <col min="13062" max="13062" width="15.375" style="7" customWidth="1"/>
    <col min="13063" max="13063" width="16.75" style="7" customWidth="1"/>
    <col min="13064" max="13312" width="9" style="7"/>
    <col min="13313" max="13313" width="1.5" style="7" customWidth="1"/>
    <col min="13314" max="13314" width="7.125" style="7" customWidth="1"/>
    <col min="13315" max="13315" width="8.125" style="7" customWidth="1"/>
    <col min="13316" max="13316" width="38.625" style="7" customWidth="1"/>
    <col min="13317" max="13317" width="11.375" style="7" customWidth="1"/>
    <col min="13318" max="13318" width="15.375" style="7" customWidth="1"/>
    <col min="13319" max="13319" width="16.75" style="7" customWidth="1"/>
    <col min="13320" max="13568" width="9" style="7"/>
    <col min="13569" max="13569" width="1.5" style="7" customWidth="1"/>
    <col min="13570" max="13570" width="7.125" style="7" customWidth="1"/>
    <col min="13571" max="13571" width="8.125" style="7" customWidth="1"/>
    <col min="13572" max="13572" width="38.625" style="7" customWidth="1"/>
    <col min="13573" max="13573" width="11.375" style="7" customWidth="1"/>
    <col min="13574" max="13574" width="15.375" style="7" customWidth="1"/>
    <col min="13575" max="13575" width="16.75" style="7" customWidth="1"/>
    <col min="13576" max="13824" width="9" style="7"/>
    <col min="13825" max="13825" width="1.5" style="7" customWidth="1"/>
    <col min="13826" max="13826" width="7.125" style="7" customWidth="1"/>
    <col min="13827" max="13827" width="8.125" style="7" customWidth="1"/>
    <col min="13828" max="13828" width="38.625" style="7" customWidth="1"/>
    <col min="13829" max="13829" width="11.375" style="7" customWidth="1"/>
    <col min="13830" max="13830" width="15.375" style="7" customWidth="1"/>
    <col min="13831" max="13831" width="16.75" style="7" customWidth="1"/>
    <col min="13832" max="14080" width="9" style="7"/>
    <col min="14081" max="14081" width="1.5" style="7" customWidth="1"/>
    <col min="14082" max="14082" width="7.125" style="7" customWidth="1"/>
    <col min="14083" max="14083" width="8.125" style="7" customWidth="1"/>
    <col min="14084" max="14084" width="38.625" style="7" customWidth="1"/>
    <col min="14085" max="14085" width="11.375" style="7" customWidth="1"/>
    <col min="14086" max="14086" width="15.375" style="7" customWidth="1"/>
    <col min="14087" max="14087" width="16.75" style="7" customWidth="1"/>
    <col min="14088" max="14336" width="9" style="7"/>
    <col min="14337" max="14337" width="1.5" style="7" customWidth="1"/>
    <col min="14338" max="14338" width="7.125" style="7" customWidth="1"/>
    <col min="14339" max="14339" width="8.125" style="7" customWidth="1"/>
    <col min="14340" max="14340" width="38.625" style="7" customWidth="1"/>
    <col min="14341" max="14341" width="11.375" style="7" customWidth="1"/>
    <col min="14342" max="14342" width="15.375" style="7" customWidth="1"/>
    <col min="14343" max="14343" width="16.75" style="7" customWidth="1"/>
    <col min="14344" max="14592" width="9" style="7"/>
    <col min="14593" max="14593" width="1.5" style="7" customWidth="1"/>
    <col min="14594" max="14594" width="7.125" style="7" customWidth="1"/>
    <col min="14595" max="14595" width="8.125" style="7" customWidth="1"/>
    <col min="14596" max="14596" width="38.625" style="7" customWidth="1"/>
    <col min="14597" max="14597" width="11.375" style="7" customWidth="1"/>
    <col min="14598" max="14598" width="15.375" style="7" customWidth="1"/>
    <col min="14599" max="14599" width="16.75" style="7" customWidth="1"/>
    <col min="14600" max="14848" width="9" style="7"/>
    <col min="14849" max="14849" width="1.5" style="7" customWidth="1"/>
    <col min="14850" max="14850" width="7.125" style="7" customWidth="1"/>
    <col min="14851" max="14851" width="8.125" style="7" customWidth="1"/>
    <col min="14852" max="14852" width="38.625" style="7" customWidth="1"/>
    <col min="14853" max="14853" width="11.375" style="7" customWidth="1"/>
    <col min="14854" max="14854" width="15.375" style="7" customWidth="1"/>
    <col min="14855" max="14855" width="16.75" style="7" customWidth="1"/>
    <col min="14856" max="15104" width="9" style="7"/>
    <col min="15105" max="15105" width="1.5" style="7" customWidth="1"/>
    <col min="15106" max="15106" width="7.125" style="7" customWidth="1"/>
    <col min="15107" max="15107" width="8.125" style="7" customWidth="1"/>
    <col min="15108" max="15108" width="38.625" style="7" customWidth="1"/>
    <col min="15109" max="15109" width="11.375" style="7" customWidth="1"/>
    <col min="15110" max="15110" width="15.375" style="7" customWidth="1"/>
    <col min="15111" max="15111" width="16.75" style="7" customWidth="1"/>
    <col min="15112" max="15360" width="9" style="7"/>
    <col min="15361" max="15361" width="1.5" style="7" customWidth="1"/>
    <col min="15362" max="15362" width="7.125" style="7" customWidth="1"/>
    <col min="15363" max="15363" width="8.125" style="7" customWidth="1"/>
    <col min="15364" max="15364" width="38.625" style="7" customWidth="1"/>
    <col min="15365" max="15365" width="11.375" style="7" customWidth="1"/>
    <col min="15366" max="15366" width="15.375" style="7" customWidth="1"/>
    <col min="15367" max="15367" width="16.75" style="7" customWidth="1"/>
    <col min="15368" max="15616" width="9" style="7"/>
    <col min="15617" max="15617" width="1.5" style="7" customWidth="1"/>
    <col min="15618" max="15618" width="7.125" style="7" customWidth="1"/>
    <col min="15619" max="15619" width="8.125" style="7" customWidth="1"/>
    <col min="15620" max="15620" width="38.625" style="7" customWidth="1"/>
    <col min="15621" max="15621" width="11.375" style="7" customWidth="1"/>
    <col min="15622" max="15622" width="15.375" style="7" customWidth="1"/>
    <col min="15623" max="15623" width="16.75" style="7" customWidth="1"/>
    <col min="15624" max="15872" width="9" style="7"/>
    <col min="15873" max="15873" width="1.5" style="7" customWidth="1"/>
    <col min="15874" max="15874" width="7.125" style="7" customWidth="1"/>
    <col min="15875" max="15875" width="8.125" style="7" customWidth="1"/>
    <col min="15876" max="15876" width="38.625" style="7" customWidth="1"/>
    <col min="15877" max="15877" width="11.375" style="7" customWidth="1"/>
    <col min="15878" max="15878" width="15.375" style="7" customWidth="1"/>
    <col min="15879" max="15879" width="16.75" style="7" customWidth="1"/>
    <col min="15880" max="16128" width="9" style="7"/>
    <col min="16129" max="16129" width="1.5" style="7" customWidth="1"/>
    <col min="16130" max="16130" width="7.125" style="7" customWidth="1"/>
    <col min="16131" max="16131" width="8.125" style="7" customWidth="1"/>
    <col min="16132" max="16132" width="38.625" style="7" customWidth="1"/>
    <col min="16133" max="16133" width="11.375" style="7" customWidth="1"/>
    <col min="16134" max="16134" width="15.375" style="7" customWidth="1"/>
    <col min="16135" max="16135" width="16.75" style="7" customWidth="1"/>
    <col min="16136" max="16384" width="9" style="7"/>
  </cols>
  <sheetData>
    <row r="1" spans="1:256" ht="27.75" thickBot="1">
      <c r="B1" s="111" t="s">
        <v>0</v>
      </c>
      <c r="C1" s="111"/>
      <c r="D1" s="111"/>
      <c r="E1" s="111"/>
      <c r="F1" s="111"/>
    </row>
    <row r="2" spans="1:256" ht="20.100000000000001" customHeight="1" thickBot="1">
      <c r="B2" s="8"/>
      <c r="C2" s="9"/>
      <c r="D2" s="9"/>
      <c r="E2" s="9"/>
      <c r="F2" s="9"/>
    </row>
    <row r="3" spans="1:256">
      <c r="A3" s="26"/>
      <c r="B3" s="27" t="s">
        <v>223</v>
      </c>
      <c r="C3" s="28" t="s">
        <v>1</v>
      </c>
      <c r="D3" s="28" t="s">
        <v>2</v>
      </c>
      <c r="E3" s="28" t="s">
        <v>200</v>
      </c>
      <c r="F3" s="28" t="s">
        <v>201</v>
      </c>
      <c r="G3" s="29" t="s">
        <v>202</v>
      </c>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c r="ED3" s="30"/>
      <c r="EE3" s="30"/>
      <c r="EF3" s="30"/>
      <c r="EG3" s="30"/>
      <c r="EH3" s="30"/>
      <c r="EI3" s="30"/>
      <c r="EJ3" s="30"/>
      <c r="EK3" s="30"/>
      <c r="EL3" s="30"/>
      <c r="EM3" s="30"/>
      <c r="EN3" s="30"/>
      <c r="EO3" s="30"/>
      <c r="EP3" s="30"/>
      <c r="EQ3" s="30"/>
      <c r="ER3" s="30"/>
      <c r="ES3" s="30"/>
      <c r="ET3" s="30"/>
      <c r="EU3" s="30"/>
      <c r="EV3" s="30"/>
      <c r="EW3" s="30"/>
      <c r="EX3" s="30"/>
      <c r="EY3" s="30"/>
      <c r="EZ3" s="30"/>
      <c r="FA3" s="30"/>
      <c r="FB3" s="30"/>
      <c r="FC3" s="30"/>
      <c r="FD3" s="30"/>
      <c r="FE3" s="30"/>
      <c r="FF3" s="30"/>
      <c r="FG3" s="30"/>
      <c r="FH3" s="30"/>
      <c r="FI3" s="30"/>
      <c r="FJ3" s="30"/>
      <c r="FK3" s="30"/>
      <c r="FL3" s="30"/>
      <c r="FM3" s="30"/>
      <c r="FN3" s="30"/>
      <c r="FO3" s="30"/>
      <c r="FP3" s="30"/>
      <c r="FQ3" s="30"/>
      <c r="FR3" s="30"/>
      <c r="FS3" s="30"/>
      <c r="FT3" s="30"/>
      <c r="FU3" s="30"/>
      <c r="FV3" s="30"/>
      <c r="FW3" s="30"/>
      <c r="FX3" s="30"/>
      <c r="FY3" s="30"/>
      <c r="FZ3" s="30"/>
      <c r="GA3" s="30"/>
      <c r="GB3" s="30"/>
      <c r="GC3" s="30"/>
      <c r="GD3" s="30"/>
      <c r="GE3" s="30"/>
      <c r="GF3" s="30"/>
      <c r="GG3" s="30"/>
      <c r="GH3" s="30"/>
      <c r="GI3" s="30"/>
      <c r="GJ3" s="30"/>
      <c r="GK3" s="30"/>
      <c r="GL3" s="30"/>
      <c r="GM3" s="30"/>
      <c r="GN3" s="30"/>
      <c r="GO3" s="30"/>
      <c r="GP3" s="30"/>
      <c r="GQ3" s="30"/>
      <c r="GR3" s="30"/>
      <c r="GS3" s="30"/>
      <c r="GT3" s="30"/>
      <c r="GU3" s="30"/>
      <c r="GV3" s="30"/>
      <c r="GW3" s="30"/>
      <c r="GX3" s="30"/>
      <c r="GY3" s="30"/>
      <c r="GZ3" s="30"/>
      <c r="HA3" s="30"/>
      <c r="HB3" s="30"/>
      <c r="HC3" s="30"/>
      <c r="HD3" s="30"/>
      <c r="HE3" s="30"/>
      <c r="HF3" s="30"/>
      <c r="HG3" s="30"/>
      <c r="HH3" s="30"/>
      <c r="HI3" s="30"/>
      <c r="HJ3" s="30"/>
      <c r="HK3" s="30"/>
      <c r="HL3" s="30"/>
      <c r="HM3" s="30"/>
      <c r="HN3" s="30"/>
      <c r="HO3" s="30"/>
      <c r="HP3" s="30"/>
      <c r="HQ3" s="30"/>
      <c r="HR3" s="30"/>
      <c r="HS3" s="30"/>
      <c r="HT3" s="30"/>
      <c r="HU3" s="30"/>
      <c r="HV3" s="30"/>
      <c r="HW3" s="30"/>
      <c r="HX3" s="30"/>
      <c r="HY3" s="30"/>
      <c r="HZ3" s="30"/>
      <c r="IA3" s="30"/>
      <c r="IB3" s="30"/>
      <c r="IC3" s="30"/>
      <c r="ID3" s="30"/>
      <c r="IE3" s="30"/>
      <c r="IF3" s="30"/>
      <c r="IG3" s="30"/>
      <c r="IH3" s="30"/>
      <c r="II3" s="30"/>
      <c r="IJ3" s="30"/>
      <c r="IK3" s="30"/>
      <c r="IL3" s="30"/>
      <c r="IM3" s="30"/>
      <c r="IN3" s="30"/>
      <c r="IO3" s="30"/>
      <c r="IP3" s="30"/>
      <c r="IQ3" s="30"/>
      <c r="IR3" s="30"/>
      <c r="IS3" s="30"/>
      <c r="IT3" s="30"/>
      <c r="IU3" s="30"/>
      <c r="IV3" s="30"/>
    </row>
    <row r="4" spans="1:256" ht="15.75">
      <c r="A4" s="31"/>
      <c r="B4" s="32">
        <v>1</v>
      </c>
      <c r="C4" s="37">
        <v>0.5</v>
      </c>
      <c r="D4" s="33" t="s">
        <v>203</v>
      </c>
      <c r="E4" s="34" t="s">
        <v>204</v>
      </c>
      <c r="F4" s="35" t="s">
        <v>222</v>
      </c>
      <c r="G4" s="36"/>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c r="CL4" s="30"/>
      <c r="CM4" s="30"/>
      <c r="CN4" s="30"/>
      <c r="CO4" s="30"/>
      <c r="CP4" s="30"/>
      <c r="CQ4" s="30"/>
      <c r="CR4" s="30"/>
      <c r="CS4" s="30"/>
      <c r="CT4" s="30"/>
      <c r="CU4" s="30"/>
      <c r="CV4" s="30"/>
      <c r="CW4" s="30"/>
      <c r="CX4" s="30"/>
      <c r="CY4" s="30"/>
      <c r="CZ4" s="30"/>
      <c r="DA4" s="30"/>
      <c r="DB4" s="30"/>
      <c r="DC4" s="30"/>
      <c r="DD4" s="30"/>
      <c r="DE4" s="30"/>
      <c r="DF4" s="30"/>
      <c r="DG4" s="30"/>
      <c r="DH4" s="30"/>
      <c r="DI4" s="30"/>
      <c r="DJ4" s="30"/>
      <c r="DK4" s="30"/>
      <c r="DL4" s="30"/>
      <c r="DM4" s="30"/>
      <c r="DN4" s="30"/>
      <c r="DO4" s="30"/>
      <c r="DP4" s="30"/>
      <c r="DQ4" s="30"/>
      <c r="DR4" s="30"/>
      <c r="DS4" s="30"/>
      <c r="DT4" s="30"/>
      <c r="DU4" s="30"/>
      <c r="DV4" s="30"/>
      <c r="DW4" s="30"/>
      <c r="DX4" s="30"/>
      <c r="DY4" s="30"/>
      <c r="DZ4" s="30"/>
      <c r="EA4" s="30"/>
      <c r="EB4" s="30"/>
      <c r="EC4" s="30"/>
      <c r="ED4" s="30"/>
      <c r="EE4" s="30"/>
      <c r="EF4" s="30"/>
      <c r="EG4" s="30"/>
      <c r="EH4" s="30"/>
      <c r="EI4" s="30"/>
      <c r="EJ4" s="30"/>
      <c r="EK4" s="30"/>
      <c r="EL4" s="30"/>
      <c r="EM4" s="30"/>
      <c r="EN4" s="30"/>
      <c r="EO4" s="30"/>
      <c r="EP4" s="30"/>
      <c r="EQ4" s="30"/>
      <c r="ER4" s="30"/>
      <c r="ES4" s="30"/>
      <c r="ET4" s="30"/>
      <c r="EU4" s="30"/>
      <c r="EV4" s="30"/>
      <c r="EW4" s="30"/>
      <c r="EX4" s="30"/>
      <c r="EY4" s="30"/>
      <c r="EZ4" s="30"/>
      <c r="FA4" s="30"/>
      <c r="FB4" s="30"/>
      <c r="FC4" s="30"/>
      <c r="FD4" s="30"/>
      <c r="FE4" s="30"/>
      <c r="FF4" s="30"/>
      <c r="FG4" s="30"/>
      <c r="FH4" s="30"/>
      <c r="FI4" s="30"/>
      <c r="FJ4" s="30"/>
      <c r="FK4" s="30"/>
      <c r="FL4" s="30"/>
      <c r="FM4" s="30"/>
      <c r="FN4" s="30"/>
      <c r="FO4" s="30"/>
      <c r="FP4" s="30"/>
      <c r="FQ4" s="30"/>
      <c r="FR4" s="30"/>
      <c r="FS4" s="30"/>
      <c r="FT4" s="30"/>
      <c r="FU4" s="30"/>
      <c r="FV4" s="30"/>
      <c r="FW4" s="30"/>
      <c r="FX4" s="30"/>
      <c r="FY4" s="30"/>
      <c r="FZ4" s="30"/>
      <c r="GA4" s="30"/>
      <c r="GB4" s="30"/>
      <c r="GC4" s="30"/>
      <c r="GD4" s="30"/>
      <c r="GE4" s="30"/>
      <c r="GF4" s="30"/>
      <c r="GG4" s="30"/>
      <c r="GH4" s="30"/>
      <c r="GI4" s="30"/>
      <c r="GJ4" s="30"/>
      <c r="GK4" s="30"/>
      <c r="GL4" s="30"/>
      <c r="GM4" s="30"/>
      <c r="GN4" s="30"/>
      <c r="GO4" s="30"/>
      <c r="GP4" s="30"/>
      <c r="GQ4" s="30"/>
      <c r="GR4" s="30"/>
      <c r="GS4" s="30"/>
      <c r="GT4" s="30"/>
      <c r="GU4" s="30"/>
      <c r="GV4" s="30"/>
      <c r="GW4" s="30"/>
      <c r="GX4" s="30"/>
      <c r="GY4" s="30"/>
      <c r="GZ4" s="30"/>
      <c r="HA4" s="30"/>
      <c r="HB4" s="30"/>
      <c r="HC4" s="30"/>
      <c r="HD4" s="30"/>
      <c r="HE4" s="30"/>
      <c r="HF4" s="30"/>
      <c r="HG4" s="30"/>
      <c r="HH4" s="30"/>
      <c r="HI4" s="30"/>
      <c r="HJ4" s="30"/>
      <c r="HK4" s="30"/>
      <c r="HL4" s="30"/>
      <c r="HM4" s="30"/>
      <c r="HN4" s="30"/>
      <c r="HO4" s="30"/>
      <c r="HP4" s="30"/>
      <c r="HQ4" s="30"/>
      <c r="HR4" s="30"/>
      <c r="HS4" s="30"/>
      <c r="HT4" s="30"/>
      <c r="HU4" s="30"/>
      <c r="HV4" s="30"/>
      <c r="HW4" s="30"/>
      <c r="HX4" s="30"/>
      <c r="HY4" s="30"/>
      <c r="HZ4" s="30"/>
      <c r="IA4" s="30"/>
      <c r="IB4" s="30"/>
      <c r="IC4" s="30"/>
      <c r="ID4" s="30"/>
      <c r="IE4" s="30"/>
      <c r="IF4" s="30"/>
      <c r="IG4" s="30"/>
      <c r="IH4" s="30"/>
      <c r="II4" s="30"/>
      <c r="IJ4" s="30"/>
      <c r="IK4" s="30"/>
      <c r="IL4" s="30"/>
      <c r="IM4" s="30"/>
      <c r="IN4" s="30"/>
      <c r="IO4" s="30"/>
      <c r="IP4" s="30"/>
      <c r="IQ4" s="30"/>
      <c r="IR4" s="30"/>
      <c r="IS4" s="30"/>
      <c r="IT4" s="30"/>
      <c r="IU4" s="30"/>
      <c r="IV4" s="30"/>
    </row>
    <row r="5" spans="1:256" ht="15.75">
      <c r="A5" s="31"/>
      <c r="B5" s="32">
        <v>2</v>
      </c>
      <c r="C5" s="37">
        <v>0.7</v>
      </c>
      <c r="D5" s="33" t="s">
        <v>225</v>
      </c>
      <c r="E5" s="34" t="s">
        <v>221</v>
      </c>
      <c r="F5" s="35" t="s">
        <v>222</v>
      </c>
      <c r="G5" s="36"/>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c r="FE5" s="30"/>
      <c r="FF5" s="30"/>
      <c r="FG5" s="30"/>
      <c r="FH5" s="30"/>
      <c r="FI5" s="30"/>
      <c r="FJ5" s="30"/>
      <c r="FK5" s="30"/>
      <c r="FL5" s="30"/>
      <c r="FM5" s="30"/>
      <c r="FN5" s="30"/>
      <c r="FO5" s="30"/>
      <c r="FP5" s="30"/>
      <c r="FQ5" s="30"/>
      <c r="FR5" s="30"/>
      <c r="FS5" s="30"/>
      <c r="FT5" s="30"/>
      <c r="FU5" s="30"/>
      <c r="FV5" s="30"/>
      <c r="FW5" s="30"/>
      <c r="FX5" s="30"/>
      <c r="FY5" s="30"/>
      <c r="FZ5" s="30"/>
      <c r="GA5" s="30"/>
      <c r="GB5" s="30"/>
      <c r="GC5" s="30"/>
      <c r="GD5" s="30"/>
      <c r="GE5" s="30"/>
      <c r="GF5" s="30"/>
      <c r="GG5" s="30"/>
      <c r="GH5" s="30"/>
      <c r="GI5" s="30"/>
      <c r="GJ5" s="30"/>
      <c r="GK5" s="30"/>
      <c r="GL5" s="30"/>
      <c r="GM5" s="30"/>
      <c r="GN5" s="30"/>
      <c r="GO5" s="30"/>
      <c r="GP5" s="30"/>
      <c r="GQ5" s="30"/>
      <c r="GR5" s="30"/>
      <c r="GS5" s="30"/>
      <c r="GT5" s="30"/>
      <c r="GU5" s="30"/>
      <c r="GV5" s="30"/>
      <c r="GW5" s="30"/>
      <c r="GX5" s="30"/>
      <c r="GY5" s="30"/>
      <c r="GZ5" s="30"/>
      <c r="HA5" s="30"/>
      <c r="HB5" s="30"/>
      <c r="HC5" s="30"/>
      <c r="HD5" s="30"/>
      <c r="HE5" s="30"/>
      <c r="HF5" s="30"/>
      <c r="HG5" s="30"/>
      <c r="HH5" s="30"/>
      <c r="HI5" s="30"/>
      <c r="HJ5" s="30"/>
      <c r="HK5" s="30"/>
      <c r="HL5" s="30"/>
      <c r="HM5" s="30"/>
      <c r="HN5" s="30"/>
      <c r="HO5" s="30"/>
      <c r="HP5" s="30"/>
      <c r="HQ5" s="30"/>
      <c r="HR5" s="30"/>
      <c r="HS5" s="30"/>
      <c r="HT5" s="30"/>
      <c r="HU5" s="30"/>
      <c r="HV5" s="30"/>
      <c r="HW5" s="30"/>
      <c r="HX5" s="30"/>
      <c r="HY5" s="30"/>
      <c r="HZ5" s="30"/>
      <c r="IA5" s="30"/>
      <c r="IB5" s="30"/>
      <c r="IC5" s="30"/>
      <c r="ID5" s="30"/>
      <c r="IE5" s="30"/>
      <c r="IF5" s="30"/>
      <c r="IG5" s="30"/>
      <c r="IH5" s="30"/>
      <c r="II5" s="30"/>
      <c r="IJ5" s="30"/>
      <c r="IK5" s="30"/>
      <c r="IL5" s="30"/>
      <c r="IM5" s="30"/>
      <c r="IN5" s="30"/>
      <c r="IO5" s="30"/>
      <c r="IP5" s="30"/>
      <c r="IQ5" s="30"/>
      <c r="IR5" s="30"/>
      <c r="IS5" s="30"/>
      <c r="IT5" s="30"/>
      <c r="IU5" s="30"/>
      <c r="IV5" s="30"/>
    </row>
    <row r="6" spans="1:256" ht="15.75">
      <c r="A6" s="31"/>
      <c r="B6" s="32">
        <v>3</v>
      </c>
      <c r="C6" s="37" t="s">
        <v>220</v>
      </c>
      <c r="D6" s="33" t="s">
        <v>215</v>
      </c>
      <c r="E6" s="34" t="s">
        <v>205</v>
      </c>
      <c r="F6" s="35" t="s">
        <v>240</v>
      </c>
      <c r="G6" s="56" t="s">
        <v>224</v>
      </c>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c r="GL6" s="30"/>
      <c r="GM6" s="30"/>
      <c r="GN6" s="30"/>
      <c r="GO6" s="30"/>
      <c r="GP6" s="30"/>
      <c r="GQ6" s="30"/>
      <c r="GR6" s="30"/>
      <c r="GS6" s="30"/>
      <c r="GT6" s="30"/>
      <c r="GU6" s="30"/>
      <c r="GV6" s="30"/>
      <c r="GW6" s="30"/>
      <c r="GX6" s="30"/>
      <c r="GY6" s="30"/>
      <c r="GZ6" s="30"/>
      <c r="HA6" s="30"/>
      <c r="HB6" s="30"/>
      <c r="HC6" s="30"/>
      <c r="HD6" s="30"/>
      <c r="HE6" s="30"/>
      <c r="HF6" s="30"/>
      <c r="HG6" s="30"/>
      <c r="HH6" s="30"/>
      <c r="HI6" s="30"/>
      <c r="HJ6" s="30"/>
      <c r="HK6" s="30"/>
      <c r="HL6" s="30"/>
      <c r="HM6" s="30"/>
      <c r="HN6" s="30"/>
      <c r="HO6" s="30"/>
      <c r="HP6" s="30"/>
      <c r="HQ6" s="30"/>
      <c r="HR6" s="30"/>
      <c r="HS6" s="30"/>
      <c r="HT6" s="30"/>
      <c r="HU6" s="30"/>
      <c r="HV6" s="30"/>
      <c r="HW6" s="30"/>
      <c r="HX6" s="30"/>
      <c r="HY6" s="30"/>
      <c r="HZ6" s="30"/>
      <c r="IA6" s="30"/>
      <c r="IB6" s="30"/>
      <c r="IC6" s="30"/>
      <c r="ID6" s="30"/>
      <c r="IE6" s="30"/>
      <c r="IF6" s="30"/>
      <c r="IG6" s="30"/>
      <c r="IH6" s="30"/>
      <c r="II6" s="30"/>
      <c r="IJ6" s="30"/>
      <c r="IK6" s="30"/>
      <c r="IL6" s="30"/>
      <c r="IM6" s="30"/>
      <c r="IN6" s="30"/>
      <c r="IO6" s="30"/>
      <c r="IP6" s="30"/>
      <c r="IQ6" s="30"/>
      <c r="IR6" s="30"/>
      <c r="IS6" s="30"/>
      <c r="IT6" s="30"/>
      <c r="IU6" s="30"/>
      <c r="IV6" s="30"/>
    </row>
    <row r="7" spans="1:256" ht="28.5">
      <c r="A7" s="31"/>
      <c r="B7" s="32">
        <v>4</v>
      </c>
      <c r="C7" s="37" t="s">
        <v>242</v>
      </c>
      <c r="D7" s="33" t="s">
        <v>238</v>
      </c>
      <c r="E7" s="34" t="s">
        <v>239</v>
      </c>
      <c r="F7" s="35" t="s">
        <v>241</v>
      </c>
      <c r="G7" s="36"/>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0"/>
      <c r="GK7" s="30"/>
      <c r="GL7" s="30"/>
      <c r="GM7" s="30"/>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0"/>
      <c r="IO7" s="30"/>
      <c r="IP7" s="30"/>
      <c r="IQ7" s="30"/>
      <c r="IR7" s="30"/>
      <c r="IS7" s="30"/>
      <c r="IT7" s="30"/>
      <c r="IU7" s="30"/>
      <c r="IV7" s="30"/>
    </row>
    <row r="8" spans="1:256" ht="15.75">
      <c r="A8" s="31"/>
      <c r="B8" s="32">
        <v>5</v>
      </c>
      <c r="C8" s="37" t="s">
        <v>243</v>
      </c>
      <c r="D8" s="33" t="s">
        <v>244</v>
      </c>
      <c r="E8" s="34" t="s">
        <v>221</v>
      </c>
      <c r="F8" s="35" t="s">
        <v>241</v>
      </c>
      <c r="G8" s="36"/>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30"/>
      <c r="EM8" s="30"/>
      <c r="EN8" s="30"/>
      <c r="EO8" s="30"/>
      <c r="EP8" s="30"/>
      <c r="EQ8" s="30"/>
      <c r="ER8" s="30"/>
      <c r="ES8" s="30"/>
      <c r="ET8" s="30"/>
      <c r="EU8" s="30"/>
      <c r="EV8" s="30"/>
      <c r="EW8" s="30"/>
      <c r="EX8" s="30"/>
      <c r="EY8" s="30"/>
      <c r="EZ8" s="30"/>
      <c r="FA8" s="30"/>
      <c r="FB8" s="30"/>
      <c r="FC8" s="30"/>
      <c r="FD8" s="30"/>
      <c r="FE8" s="30"/>
      <c r="FF8" s="30"/>
      <c r="FG8" s="30"/>
      <c r="FH8" s="30"/>
      <c r="FI8" s="30"/>
      <c r="FJ8" s="30"/>
      <c r="FK8" s="30"/>
      <c r="FL8" s="30"/>
      <c r="FM8" s="30"/>
      <c r="FN8" s="30"/>
      <c r="FO8" s="30"/>
      <c r="FP8" s="30"/>
      <c r="FQ8" s="30"/>
      <c r="FR8" s="30"/>
      <c r="FS8" s="30"/>
      <c r="FT8" s="30"/>
      <c r="FU8" s="30"/>
      <c r="FV8" s="30"/>
      <c r="FW8" s="30"/>
      <c r="FX8" s="30"/>
      <c r="FY8" s="30"/>
      <c r="FZ8" s="30"/>
      <c r="GA8" s="30"/>
      <c r="GB8" s="30"/>
      <c r="GC8" s="30"/>
      <c r="GD8" s="30"/>
      <c r="GE8" s="30"/>
      <c r="GF8" s="30"/>
      <c r="GG8" s="30"/>
      <c r="GH8" s="30"/>
      <c r="GI8" s="30"/>
      <c r="GJ8" s="30"/>
      <c r="GK8" s="30"/>
      <c r="GL8" s="30"/>
      <c r="GM8" s="30"/>
      <c r="GN8" s="30"/>
      <c r="GO8" s="30"/>
      <c r="GP8" s="30"/>
      <c r="GQ8" s="30"/>
      <c r="GR8" s="30"/>
      <c r="GS8" s="30"/>
      <c r="GT8" s="30"/>
      <c r="GU8" s="30"/>
      <c r="GV8" s="30"/>
      <c r="GW8" s="30"/>
      <c r="GX8" s="30"/>
      <c r="GY8" s="30"/>
      <c r="GZ8" s="30"/>
      <c r="HA8" s="30"/>
      <c r="HB8" s="30"/>
      <c r="HC8" s="30"/>
      <c r="HD8" s="30"/>
      <c r="HE8" s="30"/>
      <c r="HF8" s="30"/>
      <c r="HG8" s="30"/>
      <c r="HH8" s="30"/>
      <c r="HI8" s="30"/>
      <c r="HJ8" s="30"/>
      <c r="HK8" s="30"/>
      <c r="HL8" s="30"/>
      <c r="HM8" s="30"/>
      <c r="HN8" s="30"/>
      <c r="HO8" s="30"/>
      <c r="HP8" s="30"/>
      <c r="HQ8" s="30"/>
      <c r="HR8" s="30"/>
      <c r="HS8" s="30"/>
      <c r="HT8" s="30"/>
      <c r="HU8" s="30"/>
      <c r="HV8" s="30"/>
      <c r="HW8" s="30"/>
      <c r="HX8" s="30"/>
      <c r="HY8" s="30"/>
      <c r="HZ8" s="30"/>
      <c r="IA8" s="30"/>
      <c r="IB8" s="30"/>
      <c r="IC8" s="30"/>
      <c r="ID8" s="30"/>
      <c r="IE8" s="30"/>
      <c r="IF8" s="30"/>
      <c r="IG8" s="30"/>
      <c r="IH8" s="30"/>
      <c r="II8" s="30"/>
      <c r="IJ8" s="30"/>
      <c r="IK8" s="30"/>
      <c r="IL8" s="30"/>
      <c r="IM8" s="30"/>
      <c r="IN8" s="30"/>
      <c r="IO8" s="30"/>
      <c r="IP8" s="30"/>
      <c r="IQ8" s="30"/>
      <c r="IR8" s="30"/>
      <c r="IS8" s="30"/>
      <c r="IT8" s="30"/>
      <c r="IU8" s="30"/>
      <c r="IV8" s="30"/>
    </row>
    <row r="9" spans="1:256" ht="15.75">
      <c r="A9" s="31"/>
      <c r="B9" s="32">
        <v>6</v>
      </c>
      <c r="C9" s="37" t="s">
        <v>245</v>
      </c>
      <c r="D9" s="33" t="s">
        <v>215</v>
      </c>
      <c r="E9" s="34" t="s">
        <v>205</v>
      </c>
      <c r="F9" s="35" t="s">
        <v>246</v>
      </c>
      <c r="G9" s="35" t="s">
        <v>247</v>
      </c>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30"/>
      <c r="FT9" s="30"/>
      <c r="FU9" s="30"/>
      <c r="FV9" s="30"/>
      <c r="FW9" s="30"/>
      <c r="FX9" s="30"/>
      <c r="FY9" s="30"/>
      <c r="FZ9" s="30"/>
      <c r="GA9" s="30"/>
      <c r="GB9" s="30"/>
      <c r="GC9" s="30"/>
      <c r="GD9" s="30"/>
      <c r="GE9" s="30"/>
      <c r="GF9" s="30"/>
      <c r="GG9" s="30"/>
      <c r="GH9" s="30"/>
      <c r="GI9" s="30"/>
      <c r="GJ9" s="30"/>
      <c r="GK9" s="30"/>
      <c r="GL9" s="30"/>
      <c r="GM9" s="30"/>
      <c r="GN9" s="30"/>
      <c r="GO9" s="30"/>
      <c r="GP9" s="30"/>
      <c r="GQ9" s="30"/>
      <c r="GR9" s="30"/>
      <c r="GS9" s="30"/>
      <c r="GT9" s="30"/>
      <c r="GU9" s="30"/>
      <c r="GV9" s="30"/>
      <c r="GW9" s="30"/>
      <c r="GX9" s="30"/>
      <c r="GY9" s="30"/>
      <c r="GZ9" s="30"/>
      <c r="HA9" s="30"/>
      <c r="HB9" s="30"/>
      <c r="HC9" s="30"/>
      <c r="HD9" s="30"/>
      <c r="HE9" s="30"/>
      <c r="HF9" s="30"/>
      <c r="HG9" s="30"/>
      <c r="HH9" s="30"/>
      <c r="HI9" s="30"/>
      <c r="HJ9" s="30"/>
      <c r="HK9" s="30"/>
      <c r="HL9" s="30"/>
      <c r="HM9" s="30"/>
      <c r="HN9" s="30"/>
      <c r="HO9" s="30"/>
      <c r="HP9" s="30"/>
      <c r="HQ9" s="30"/>
      <c r="HR9" s="30"/>
      <c r="HS9" s="30"/>
      <c r="HT9" s="30"/>
      <c r="HU9" s="30"/>
      <c r="HV9" s="30"/>
      <c r="HW9" s="30"/>
      <c r="HX9" s="30"/>
      <c r="HY9" s="30"/>
      <c r="HZ9" s="30"/>
      <c r="IA9" s="30"/>
      <c r="IB9" s="30"/>
      <c r="IC9" s="30"/>
      <c r="ID9" s="30"/>
      <c r="IE9" s="30"/>
      <c r="IF9" s="30"/>
      <c r="IG9" s="30"/>
      <c r="IH9" s="30"/>
      <c r="II9" s="30"/>
      <c r="IJ9" s="30"/>
      <c r="IK9" s="30"/>
      <c r="IL9" s="30"/>
      <c r="IM9" s="30"/>
      <c r="IN9" s="30"/>
      <c r="IO9" s="30"/>
      <c r="IP9" s="30"/>
      <c r="IQ9" s="30"/>
      <c r="IR9" s="30"/>
      <c r="IS9" s="30"/>
      <c r="IT9" s="30"/>
      <c r="IU9" s="30"/>
      <c r="IV9" s="30"/>
    </row>
    <row r="10" spans="1:256" ht="15.75">
      <c r="A10" s="31"/>
      <c r="B10" s="32">
        <v>7</v>
      </c>
      <c r="C10" s="37"/>
      <c r="D10" s="33"/>
      <c r="E10" s="34"/>
      <c r="F10" s="35"/>
      <c r="G10" s="36"/>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c r="DK10" s="30"/>
      <c r="DL10" s="30"/>
      <c r="DM10" s="30"/>
      <c r="DN10" s="30"/>
      <c r="DO10" s="30"/>
      <c r="DP10" s="30"/>
      <c r="DQ10" s="30"/>
      <c r="DR10" s="30"/>
      <c r="DS10" s="30"/>
      <c r="DT10" s="30"/>
      <c r="DU10" s="30"/>
      <c r="DV10" s="30"/>
      <c r="DW10" s="30"/>
      <c r="DX10" s="30"/>
      <c r="DY10" s="30"/>
      <c r="DZ10" s="30"/>
      <c r="EA10" s="30"/>
      <c r="EB10" s="30"/>
      <c r="EC10" s="30"/>
      <c r="ED10" s="30"/>
      <c r="EE10" s="30"/>
      <c r="EF10" s="30"/>
      <c r="EG10" s="30"/>
      <c r="EH10" s="30"/>
      <c r="EI10" s="30"/>
      <c r="EJ10" s="30"/>
      <c r="EK10" s="30"/>
      <c r="EL10" s="30"/>
      <c r="EM10" s="30"/>
      <c r="EN10" s="30"/>
      <c r="EO10" s="30"/>
      <c r="EP10" s="30"/>
      <c r="EQ10" s="30"/>
      <c r="ER10" s="30"/>
      <c r="ES10" s="30"/>
      <c r="ET10" s="30"/>
      <c r="EU10" s="30"/>
      <c r="EV10" s="30"/>
      <c r="EW10" s="30"/>
      <c r="EX10" s="30"/>
      <c r="EY10" s="30"/>
      <c r="EZ10" s="30"/>
      <c r="FA10" s="30"/>
      <c r="FB10" s="30"/>
      <c r="FC10" s="30"/>
      <c r="FD10" s="30"/>
      <c r="FE10" s="30"/>
      <c r="FF10" s="30"/>
      <c r="FG10" s="30"/>
      <c r="FH10" s="30"/>
      <c r="FI10" s="30"/>
      <c r="FJ10" s="30"/>
      <c r="FK10" s="30"/>
      <c r="FL10" s="30"/>
      <c r="FM10" s="30"/>
      <c r="FN10" s="30"/>
      <c r="FO10" s="30"/>
      <c r="FP10" s="30"/>
      <c r="FQ10" s="30"/>
      <c r="FR10" s="30"/>
      <c r="FS10" s="30"/>
      <c r="FT10" s="30"/>
      <c r="FU10" s="30"/>
      <c r="FV10" s="30"/>
      <c r="FW10" s="30"/>
      <c r="FX10" s="30"/>
      <c r="FY10" s="30"/>
      <c r="FZ10" s="30"/>
      <c r="GA10" s="30"/>
      <c r="GB10" s="30"/>
      <c r="GC10" s="30"/>
      <c r="GD10" s="30"/>
      <c r="GE10" s="30"/>
      <c r="GF10" s="30"/>
      <c r="GG10" s="30"/>
      <c r="GH10" s="30"/>
      <c r="GI10" s="30"/>
      <c r="GJ10" s="30"/>
      <c r="GK10" s="30"/>
      <c r="GL10" s="30"/>
      <c r="GM10" s="30"/>
      <c r="GN10" s="30"/>
      <c r="GO10" s="30"/>
      <c r="GP10" s="30"/>
      <c r="GQ10" s="30"/>
      <c r="GR10" s="30"/>
      <c r="GS10" s="30"/>
      <c r="GT10" s="30"/>
      <c r="GU10" s="30"/>
      <c r="GV10" s="30"/>
      <c r="GW10" s="30"/>
      <c r="GX10" s="30"/>
      <c r="GY10" s="30"/>
      <c r="GZ10" s="30"/>
      <c r="HA10" s="30"/>
      <c r="HB10" s="30"/>
      <c r="HC10" s="30"/>
      <c r="HD10" s="30"/>
      <c r="HE10" s="30"/>
      <c r="HF10" s="30"/>
      <c r="HG10" s="30"/>
      <c r="HH10" s="30"/>
      <c r="HI10" s="30"/>
      <c r="HJ10" s="30"/>
      <c r="HK10" s="30"/>
      <c r="HL10" s="30"/>
      <c r="HM10" s="30"/>
      <c r="HN10" s="30"/>
      <c r="HO10" s="30"/>
      <c r="HP10" s="30"/>
      <c r="HQ10" s="30"/>
      <c r="HR10" s="30"/>
      <c r="HS10" s="30"/>
      <c r="HT10" s="30"/>
      <c r="HU10" s="30"/>
      <c r="HV10" s="30"/>
      <c r="HW10" s="30"/>
      <c r="HX10" s="30"/>
      <c r="HY10" s="30"/>
      <c r="HZ10" s="30"/>
      <c r="IA10" s="30"/>
      <c r="IB10" s="30"/>
      <c r="IC10" s="30"/>
      <c r="ID10" s="30"/>
      <c r="IE10" s="30"/>
      <c r="IF10" s="30"/>
      <c r="IG10" s="30"/>
      <c r="IH10" s="30"/>
      <c r="II10" s="30"/>
      <c r="IJ10" s="30"/>
      <c r="IK10" s="30"/>
      <c r="IL10" s="30"/>
      <c r="IM10" s="30"/>
      <c r="IN10" s="30"/>
      <c r="IO10" s="30"/>
      <c r="IP10" s="30"/>
      <c r="IQ10" s="30"/>
      <c r="IR10" s="30"/>
      <c r="IS10" s="30"/>
      <c r="IT10" s="30"/>
      <c r="IU10" s="30"/>
      <c r="IV10" s="30"/>
    </row>
    <row r="11" spans="1:256" ht="15.75">
      <c r="A11" s="31"/>
      <c r="B11" s="32">
        <v>8</v>
      </c>
      <c r="C11" s="37"/>
      <c r="D11" s="38"/>
      <c r="E11" s="34"/>
      <c r="F11" s="35"/>
      <c r="G11" s="39"/>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c r="DK11" s="30"/>
      <c r="DL11" s="30"/>
      <c r="DM11" s="30"/>
      <c r="DN11" s="30"/>
      <c r="DO11" s="30"/>
      <c r="DP11" s="30"/>
      <c r="DQ11" s="30"/>
      <c r="DR11" s="30"/>
      <c r="DS11" s="30"/>
      <c r="DT11" s="30"/>
      <c r="DU11" s="30"/>
      <c r="DV11" s="30"/>
      <c r="DW11" s="30"/>
      <c r="DX11" s="30"/>
      <c r="DY11" s="30"/>
      <c r="DZ11" s="30"/>
      <c r="EA11" s="30"/>
      <c r="EB11" s="30"/>
      <c r="EC11" s="30"/>
      <c r="ED11" s="30"/>
      <c r="EE11" s="30"/>
      <c r="EF11" s="30"/>
      <c r="EG11" s="30"/>
      <c r="EH11" s="30"/>
      <c r="EI11" s="30"/>
      <c r="EJ11" s="30"/>
      <c r="EK11" s="30"/>
      <c r="EL11" s="30"/>
      <c r="EM11" s="30"/>
      <c r="EN11" s="30"/>
      <c r="EO11" s="30"/>
      <c r="EP11" s="30"/>
      <c r="EQ11" s="30"/>
      <c r="ER11" s="30"/>
      <c r="ES11" s="30"/>
      <c r="ET11" s="30"/>
      <c r="EU11" s="30"/>
      <c r="EV11" s="30"/>
      <c r="EW11" s="30"/>
      <c r="EX11" s="30"/>
      <c r="EY11" s="30"/>
      <c r="EZ11" s="30"/>
      <c r="FA11" s="30"/>
      <c r="FB11" s="30"/>
      <c r="FC11" s="30"/>
      <c r="FD11" s="30"/>
      <c r="FE11" s="30"/>
      <c r="FF11" s="30"/>
      <c r="FG11" s="30"/>
      <c r="FH11" s="30"/>
      <c r="FI11" s="30"/>
      <c r="FJ11" s="30"/>
      <c r="FK11" s="30"/>
      <c r="FL11" s="30"/>
      <c r="FM11" s="30"/>
      <c r="FN11" s="30"/>
      <c r="FO11" s="30"/>
      <c r="FP11" s="30"/>
      <c r="FQ11" s="30"/>
      <c r="FR11" s="30"/>
      <c r="FS11" s="30"/>
      <c r="FT11" s="30"/>
      <c r="FU11" s="30"/>
      <c r="FV11" s="30"/>
      <c r="FW11" s="30"/>
      <c r="FX11" s="30"/>
      <c r="FY11" s="30"/>
      <c r="FZ11" s="30"/>
      <c r="GA11" s="30"/>
      <c r="GB11" s="30"/>
      <c r="GC11" s="30"/>
      <c r="GD11" s="30"/>
      <c r="GE11" s="30"/>
      <c r="GF11" s="30"/>
      <c r="GG11" s="30"/>
      <c r="GH11" s="30"/>
      <c r="GI11" s="30"/>
      <c r="GJ11" s="30"/>
      <c r="GK11" s="30"/>
      <c r="GL11" s="30"/>
      <c r="GM11" s="30"/>
      <c r="GN11" s="30"/>
      <c r="GO11" s="30"/>
      <c r="GP11" s="30"/>
      <c r="GQ11" s="30"/>
      <c r="GR11" s="30"/>
      <c r="GS11" s="30"/>
      <c r="GT11" s="30"/>
      <c r="GU11" s="30"/>
      <c r="GV11" s="30"/>
      <c r="GW11" s="30"/>
      <c r="GX11" s="30"/>
      <c r="GY11" s="30"/>
      <c r="GZ11" s="30"/>
      <c r="HA11" s="30"/>
      <c r="HB11" s="30"/>
      <c r="HC11" s="30"/>
      <c r="HD11" s="30"/>
      <c r="HE11" s="30"/>
      <c r="HF11" s="30"/>
      <c r="HG11" s="30"/>
      <c r="HH11" s="30"/>
      <c r="HI11" s="30"/>
      <c r="HJ11" s="30"/>
      <c r="HK11" s="30"/>
      <c r="HL11" s="30"/>
      <c r="HM11" s="30"/>
      <c r="HN11" s="30"/>
      <c r="HO11" s="30"/>
      <c r="HP11" s="30"/>
      <c r="HQ11" s="30"/>
      <c r="HR11" s="30"/>
      <c r="HS11" s="30"/>
      <c r="HT11" s="30"/>
      <c r="HU11" s="30"/>
      <c r="HV11" s="30"/>
      <c r="HW11" s="30"/>
      <c r="HX11" s="30"/>
      <c r="HY11" s="30"/>
      <c r="HZ11" s="30"/>
      <c r="IA11" s="30"/>
      <c r="IB11" s="30"/>
      <c r="IC11" s="30"/>
      <c r="ID11" s="30"/>
      <c r="IE11" s="30"/>
      <c r="IF11" s="30"/>
      <c r="IG11" s="30"/>
      <c r="IH11" s="30"/>
      <c r="II11" s="30"/>
      <c r="IJ11" s="30"/>
      <c r="IK11" s="30"/>
      <c r="IL11" s="30"/>
      <c r="IM11" s="30"/>
      <c r="IN11" s="30"/>
      <c r="IO11" s="30"/>
      <c r="IP11" s="30"/>
      <c r="IQ11" s="30"/>
      <c r="IR11" s="30"/>
      <c r="IS11" s="30"/>
      <c r="IT11" s="30"/>
      <c r="IU11" s="30"/>
      <c r="IV11" s="30"/>
    </row>
    <row r="12" spans="1:256" ht="15.75">
      <c r="A12" s="31"/>
      <c r="B12" s="32">
        <v>9</v>
      </c>
      <c r="C12" s="37"/>
      <c r="D12" s="33"/>
      <c r="E12" s="34"/>
      <c r="F12" s="35"/>
      <c r="G12" s="39"/>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c r="FE12" s="30"/>
      <c r="FF12" s="30"/>
      <c r="FG12" s="30"/>
      <c r="FH12" s="30"/>
      <c r="FI12" s="30"/>
      <c r="FJ12" s="30"/>
      <c r="FK12" s="30"/>
      <c r="FL12" s="30"/>
      <c r="FM12" s="30"/>
      <c r="FN12" s="30"/>
      <c r="FO12" s="30"/>
      <c r="FP12" s="30"/>
      <c r="FQ12" s="30"/>
      <c r="FR12" s="30"/>
      <c r="FS12" s="30"/>
      <c r="FT12" s="30"/>
      <c r="FU12" s="30"/>
      <c r="FV12" s="30"/>
      <c r="FW12" s="30"/>
      <c r="FX12" s="30"/>
      <c r="FY12" s="30"/>
      <c r="FZ12" s="30"/>
      <c r="GA12" s="30"/>
      <c r="GB12" s="30"/>
      <c r="GC12" s="30"/>
      <c r="GD12" s="30"/>
      <c r="GE12" s="30"/>
      <c r="GF12" s="30"/>
      <c r="GG12" s="30"/>
      <c r="GH12" s="30"/>
      <c r="GI12" s="30"/>
      <c r="GJ12" s="30"/>
      <c r="GK12" s="30"/>
      <c r="GL12" s="30"/>
      <c r="GM12" s="30"/>
      <c r="GN12" s="30"/>
      <c r="GO12" s="30"/>
      <c r="GP12" s="30"/>
      <c r="GQ12" s="30"/>
      <c r="GR12" s="30"/>
      <c r="GS12" s="30"/>
      <c r="GT12" s="30"/>
      <c r="GU12" s="30"/>
      <c r="GV12" s="30"/>
      <c r="GW12" s="30"/>
      <c r="GX12" s="30"/>
      <c r="GY12" s="30"/>
      <c r="GZ12" s="30"/>
      <c r="HA12" s="30"/>
      <c r="HB12" s="30"/>
      <c r="HC12" s="30"/>
      <c r="HD12" s="30"/>
      <c r="HE12" s="30"/>
      <c r="HF12" s="30"/>
      <c r="HG12" s="30"/>
      <c r="HH12" s="30"/>
      <c r="HI12" s="30"/>
      <c r="HJ12" s="30"/>
      <c r="HK12" s="30"/>
      <c r="HL12" s="30"/>
      <c r="HM12" s="30"/>
      <c r="HN12" s="30"/>
      <c r="HO12" s="30"/>
      <c r="HP12" s="30"/>
      <c r="HQ12" s="30"/>
      <c r="HR12" s="30"/>
      <c r="HS12" s="30"/>
      <c r="HT12" s="30"/>
      <c r="HU12" s="30"/>
      <c r="HV12" s="30"/>
      <c r="HW12" s="30"/>
      <c r="HX12" s="30"/>
      <c r="HY12" s="30"/>
      <c r="HZ12" s="30"/>
      <c r="IA12" s="30"/>
      <c r="IB12" s="30"/>
      <c r="IC12" s="30"/>
      <c r="ID12" s="30"/>
      <c r="IE12" s="30"/>
      <c r="IF12" s="30"/>
      <c r="IG12" s="30"/>
      <c r="IH12" s="30"/>
      <c r="II12" s="30"/>
      <c r="IJ12" s="30"/>
      <c r="IK12" s="30"/>
      <c r="IL12" s="30"/>
      <c r="IM12" s="30"/>
      <c r="IN12" s="30"/>
      <c r="IO12" s="30"/>
      <c r="IP12" s="30"/>
      <c r="IQ12" s="30"/>
      <c r="IR12" s="30"/>
      <c r="IS12" s="30"/>
      <c r="IT12" s="30"/>
      <c r="IU12" s="30"/>
      <c r="IV12" s="30"/>
    </row>
    <row r="13" spans="1:256" ht="15.75">
      <c r="A13" s="31"/>
      <c r="B13" s="32">
        <v>10</v>
      </c>
      <c r="C13" s="37"/>
      <c r="D13" s="33"/>
      <c r="E13" s="34"/>
      <c r="F13" s="35"/>
      <c r="G13" s="39"/>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c r="FV13" s="30"/>
      <c r="FW13" s="30"/>
      <c r="FX13" s="30"/>
      <c r="FY13" s="30"/>
      <c r="FZ13" s="30"/>
      <c r="GA13" s="30"/>
      <c r="GB13" s="30"/>
      <c r="GC13" s="30"/>
      <c r="GD13" s="30"/>
      <c r="GE13" s="30"/>
      <c r="GF13" s="30"/>
      <c r="GG13" s="30"/>
      <c r="GH13" s="30"/>
      <c r="GI13" s="30"/>
      <c r="GJ13" s="30"/>
      <c r="GK13" s="30"/>
      <c r="GL13" s="30"/>
      <c r="GM13" s="30"/>
      <c r="GN13" s="30"/>
      <c r="GO13" s="30"/>
      <c r="GP13" s="30"/>
      <c r="GQ13" s="30"/>
      <c r="GR13" s="30"/>
      <c r="GS13" s="30"/>
      <c r="GT13" s="30"/>
      <c r="GU13" s="30"/>
      <c r="GV13" s="30"/>
      <c r="GW13" s="30"/>
      <c r="GX13" s="30"/>
      <c r="GY13" s="30"/>
      <c r="GZ13" s="30"/>
      <c r="HA13" s="30"/>
      <c r="HB13" s="30"/>
      <c r="HC13" s="30"/>
      <c r="HD13" s="30"/>
      <c r="HE13" s="30"/>
      <c r="HF13" s="30"/>
      <c r="HG13" s="30"/>
      <c r="HH13" s="30"/>
      <c r="HI13" s="30"/>
      <c r="HJ13" s="30"/>
      <c r="HK13" s="30"/>
      <c r="HL13" s="30"/>
      <c r="HM13" s="30"/>
      <c r="HN13" s="30"/>
      <c r="HO13" s="30"/>
      <c r="HP13" s="30"/>
      <c r="HQ13" s="30"/>
      <c r="HR13" s="30"/>
      <c r="HS13" s="30"/>
      <c r="HT13" s="30"/>
      <c r="HU13" s="30"/>
      <c r="HV13" s="30"/>
      <c r="HW13" s="30"/>
      <c r="HX13" s="30"/>
      <c r="HY13" s="30"/>
      <c r="HZ13" s="30"/>
      <c r="IA13" s="30"/>
      <c r="IB13" s="30"/>
      <c r="IC13" s="30"/>
      <c r="ID13" s="30"/>
      <c r="IE13" s="30"/>
      <c r="IF13" s="30"/>
      <c r="IG13" s="30"/>
      <c r="IH13" s="30"/>
      <c r="II13" s="30"/>
      <c r="IJ13" s="30"/>
      <c r="IK13" s="30"/>
      <c r="IL13" s="30"/>
      <c r="IM13" s="30"/>
      <c r="IN13" s="30"/>
      <c r="IO13" s="30"/>
      <c r="IP13" s="30"/>
      <c r="IQ13" s="30"/>
      <c r="IR13" s="30"/>
      <c r="IS13" s="30"/>
      <c r="IT13" s="30"/>
      <c r="IU13" s="30"/>
      <c r="IV13" s="30"/>
    </row>
    <row r="14" spans="1:256" ht="15.75">
      <c r="A14" s="31"/>
      <c r="B14" s="32">
        <v>11</v>
      </c>
      <c r="C14" s="40"/>
      <c r="D14" s="38"/>
      <c r="E14" s="34"/>
      <c r="F14" s="35"/>
      <c r="G14" s="39"/>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c r="GL14" s="30"/>
      <c r="GM14" s="30"/>
      <c r="GN14" s="30"/>
      <c r="GO14" s="30"/>
      <c r="GP14" s="30"/>
      <c r="GQ14" s="30"/>
      <c r="GR14" s="30"/>
      <c r="GS14" s="30"/>
      <c r="GT14" s="30"/>
      <c r="GU14" s="30"/>
      <c r="GV14" s="30"/>
      <c r="GW14" s="30"/>
      <c r="GX14" s="30"/>
      <c r="GY14" s="30"/>
      <c r="GZ14" s="30"/>
      <c r="HA14" s="30"/>
      <c r="HB14" s="30"/>
      <c r="HC14" s="30"/>
      <c r="HD14" s="30"/>
      <c r="HE14" s="30"/>
      <c r="HF14" s="30"/>
      <c r="HG14" s="30"/>
      <c r="HH14" s="30"/>
      <c r="HI14" s="30"/>
      <c r="HJ14" s="30"/>
      <c r="HK14" s="30"/>
      <c r="HL14" s="30"/>
      <c r="HM14" s="30"/>
      <c r="HN14" s="30"/>
      <c r="HO14" s="30"/>
      <c r="HP14" s="30"/>
      <c r="HQ14" s="30"/>
      <c r="HR14" s="30"/>
      <c r="HS14" s="30"/>
      <c r="HT14" s="30"/>
      <c r="HU14" s="30"/>
      <c r="HV14" s="30"/>
      <c r="HW14" s="30"/>
      <c r="HX14" s="30"/>
      <c r="HY14" s="30"/>
      <c r="HZ14" s="30"/>
      <c r="IA14" s="30"/>
      <c r="IB14" s="30"/>
      <c r="IC14" s="30"/>
      <c r="ID14" s="30"/>
      <c r="IE14" s="30"/>
      <c r="IF14" s="30"/>
      <c r="IG14" s="30"/>
      <c r="IH14" s="30"/>
      <c r="II14" s="30"/>
      <c r="IJ14" s="30"/>
      <c r="IK14" s="30"/>
      <c r="IL14" s="30"/>
      <c r="IM14" s="30"/>
      <c r="IN14" s="30"/>
      <c r="IO14" s="30"/>
      <c r="IP14" s="30"/>
      <c r="IQ14" s="30"/>
      <c r="IR14" s="30"/>
      <c r="IS14" s="30"/>
      <c r="IT14" s="30"/>
      <c r="IU14" s="30"/>
      <c r="IV14" s="30"/>
    </row>
    <row r="15" spans="1:256" ht="15.75">
      <c r="A15" s="31"/>
      <c r="B15" s="32"/>
      <c r="C15" s="37"/>
      <c r="D15" s="38"/>
      <c r="E15" s="34"/>
      <c r="F15" s="35"/>
      <c r="G15" s="39"/>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c r="EE15" s="30"/>
      <c r="EF15" s="30"/>
      <c r="EG15" s="30"/>
      <c r="EH15" s="30"/>
      <c r="EI15" s="30"/>
      <c r="EJ15" s="30"/>
      <c r="EK15" s="30"/>
      <c r="EL15" s="30"/>
      <c r="EM15" s="30"/>
      <c r="EN15" s="30"/>
      <c r="EO15" s="30"/>
      <c r="EP15" s="30"/>
      <c r="EQ15" s="30"/>
      <c r="ER15" s="30"/>
      <c r="ES15" s="30"/>
      <c r="ET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c r="FU15" s="30"/>
      <c r="FV15" s="30"/>
      <c r="FW15" s="30"/>
      <c r="FX15" s="30"/>
      <c r="FY15" s="30"/>
      <c r="FZ15" s="30"/>
      <c r="GA15" s="30"/>
      <c r="GB15" s="30"/>
      <c r="GC15" s="30"/>
      <c r="GD15" s="30"/>
      <c r="GE15" s="30"/>
      <c r="GF15" s="30"/>
      <c r="GG15" s="30"/>
      <c r="GH15" s="30"/>
      <c r="GI15" s="30"/>
      <c r="GJ15" s="30"/>
      <c r="GK15" s="30"/>
      <c r="GL15" s="30"/>
      <c r="GM15" s="30"/>
      <c r="GN15" s="30"/>
      <c r="GO15" s="30"/>
      <c r="GP15" s="30"/>
      <c r="GQ15" s="30"/>
      <c r="GR15" s="30"/>
      <c r="GS15" s="30"/>
      <c r="GT15" s="30"/>
      <c r="GU15" s="30"/>
      <c r="GV15" s="30"/>
      <c r="GW15" s="30"/>
      <c r="GX15" s="30"/>
      <c r="GY15" s="30"/>
      <c r="GZ15" s="30"/>
      <c r="HA15" s="30"/>
      <c r="HB15" s="30"/>
      <c r="HC15" s="30"/>
      <c r="HD15" s="30"/>
      <c r="HE15" s="30"/>
      <c r="HF15" s="30"/>
      <c r="HG15" s="30"/>
      <c r="HH15" s="30"/>
      <c r="HI15" s="30"/>
      <c r="HJ15" s="30"/>
      <c r="HK15" s="30"/>
      <c r="HL15" s="30"/>
      <c r="HM15" s="30"/>
      <c r="HN15" s="30"/>
      <c r="HO15" s="30"/>
      <c r="HP15" s="30"/>
      <c r="HQ15" s="30"/>
      <c r="HR15" s="30"/>
      <c r="HS15" s="30"/>
      <c r="HT15" s="30"/>
      <c r="HU15" s="30"/>
      <c r="HV15" s="30"/>
      <c r="HW15" s="30"/>
      <c r="HX15" s="30"/>
      <c r="HY15" s="30"/>
      <c r="HZ15" s="30"/>
      <c r="IA15" s="30"/>
      <c r="IB15" s="30"/>
      <c r="IC15" s="30"/>
      <c r="ID15" s="30"/>
      <c r="IE15" s="30"/>
      <c r="IF15" s="30"/>
      <c r="IG15" s="30"/>
      <c r="IH15" s="30"/>
      <c r="II15" s="30"/>
      <c r="IJ15" s="30"/>
      <c r="IK15" s="30"/>
      <c r="IL15" s="30"/>
      <c r="IM15" s="30"/>
      <c r="IN15" s="30"/>
      <c r="IO15" s="30"/>
      <c r="IP15" s="30"/>
      <c r="IQ15" s="30"/>
      <c r="IR15" s="30"/>
      <c r="IS15" s="30"/>
      <c r="IT15" s="30"/>
      <c r="IU15" s="30"/>
      <c r="IV15" s="30"/>
    </row>
    <row r="16" spans="1:256" ht="15.75">
      <c r="A16" s="31"/>
      <c r="B16" s="32"/>
      <c r="C16" s="37"/>
      <c r="D16" s="38"/>
      <c r="E16" s="34"/>
      <c r="F16" s="35"/>
      <c r="G16" s="39"/>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c r="EG16" s="30"/>
      <c r="EH16" s="30"/>
      <c r="EI16" s="30"/>
      <c r="EJ16" s="30"/>
      <c r="EK16" s="30"/>
      <c r="EL16" s="30"/>
      <c r="EM16" s="30"/>
      <c r="EN16" s="30"/>
      <c r="EO16" s="30"/>
      <c r="EP16" s="30"/>
      <c r="EQ16" s="30"/>
      <c r="ER16" s="30"/>
      <c r="ES16" s="30"/>
      <c r="ET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c r="FU16" s="30"/>
      <c r="FV16" s="30"/>
      <c r="FW16" s="30"/>
      <c r="FX16" s="30"/>
      <c r="FY16" s="30"/>
      <c r="FZ16" s="30"/>
      <c r="GA16" s="30"/>
      <c r="GB16" s="30"/>
      <c r="GC16" s="30"/>
      <c r="GD16" s="30"/>
      <c r="GE16" s="30"/>
      <c r="GF16" s="30"/>
      <c r="GG16" s="30"/>
      <c r="GH16" s="30"/>
      <c r="GI16" s="30"/>
      <c r="GJ16" s="30"/>
      <c r="GK16" s="30"/>
      <c r="GL16" s="30"/>
      <c r="GM16" s="30"/>
      <c r="GN16" s="30"/>
      <c r="GO16" s="30"/>
      <c r="GP16" s="30"/>
      <c r="GQ16" s="30"/>
      <c r="GR16" s="30"/>
      <c r="GS16" s="30"/>
      <c r="GT16" s="30"/>
      <c r="GU16" s="30"/>
      <c r="GV16" s="30"/>
      <c r="GW16" s="30"/>
      <c r="GX16" s="30"/>
      <c r="GY16" s="30"/>
      <c r="GZ16" s="30"/>
      <c r="HA16" s="30"/>
      <c r="HB16" s="30"/>
      <c r="HC16" s="30"/>
      <c r="HD16" s="30"/>
      <c r="HE16" s="30"/>
      <c r="HF16" s="30"/>
      <c r="HG16" s="30"/>
      <c r="HH16" s="30"/>
      <c r="HI16" s="30"/>
      <c r="HJ16" s="30"/>
      <c r="HK16" s="30"/>
      <c r="HL16" s="30"/>
      <c r="HM16" s="30"/>
      <c r="HN16" s="30"/>
      <c r="HO16" s="30"/>
      <c r="HP16" s="30"/>
      <c r="HQ16" s="30"/>
      <c r="HR16" s="30"/>
      <c r="HS16" s="30"/>
      <c r="HT16" s="30"/>
      <c r="HU16" s="30"/>
      <c r="HV16" s="30"/>
      <c r="HW16" s="30"/>
      <c r="HX16" s="30"/>
      <c r="HY16" s="30"/>
      <c r="HZ16" s="30"/>
      <c r="IA16" s="30"/>
      <c r="IB16" s="30"/>
      <c r="IC16" s="30"/>
      <c r="ID16" s="30"/>
      <c r="IE16" s="30"/>
      <c r="IF16" s="30"/>
      <c r="IG16" s="30"/>
      <c r="IH16" s="30"/>
      <c r="II16" s="30"/>
      <c r="IJ16" s="30"/>
      <c r="IK16" s="30"/>
      <c r="IL16" s="30"/>
      <c r="IM16" s="30"/>
      <c r="IN16" s="30"/>
      <c r="IO16" s="30"/>
      <c r="IP16" s="30"/>
      <c r="IQ16" s="30"/>
      <c r="IR16" s="30"/>
      <c r="IS16" s="30"/>
      <c r="IT16" s="30"/>
      <c r="IU16" s="30"/>
      <c r="IV16" s="30"/>
    </row>
    <row r="17" spans="1:256" ht="15.75">
      <c r="A17" s="31"/>
      <c r="B17" s="32"/>
      <c r="C17" s="37"/>
      <c r="D17" s="38"/>
      <c r="E17" s="34"/>
      <c r="F17" s="35"/>
      <c r="G17" s="39"/>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c r="DK17" s="30"/>
      <c r="DL17" s="30"/>
      <c r="DM17" s="30"/>
      <c r="DN17" s="30"/>
      <c r="DO17" s="30"/>
      <c r="DP17" s="30"/>
      <c r="DQ17" s="30"/>
      <c r="DR17" s="30"/>
      <c r="DS17" s="30"/>
      <c r="DT17" s="30"/>
      <c r="DU17" s="30"/>
      <c r="DV17" s="30"/>
      <c r="DW17" s="30"/>
      <c r="DX17" s="30"/>
      <c r="DY17" s="30"/>
      <c r="DZ17" s="30"/>
      <c r="EA17" s="30"/>
      <c r="EB17" s="30"/>
      <c r="EC17" s="30"/>
      <c r="ED17" s="30"/>
      <c r="EE17" s="30"/>
      <c r="EF17" s="30"/>
      <c r="EG17" s="30"/>
      <c r="EH17" s="30"/>
      <c r="EI17" s="30"/>
      <c r="EJ17" s="30"/>
      <c r="EK17" s="30"/>
      <c r="EL17" s="30"/>
      <c r="EM17" s="30"/>
      <c r="EN17" s="30"/>
      <c r="EO17" s="30"/>
      <c r="EP17" s="30"/>
      <c r="EQ17" s="30"/>
      <c r="ER17" s="30"/>
      <c r="ES17" s="30"/>
      <c r="ET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c r="FU17" s="30"/>
      <c r="FV17" s="30"/>
      <c r="FW17" s="30"/>
      <c r="FX17" s="30"/>
      <c r="FY17" s="30"/>
      <c r="FZ17" s="30"/>
      <c r="GA17" s="30"/>
      <c r="GB17" s="30"/>
      <c r="GC17" s="30"/>
      <c r="GD17" s="30"/>
      <c r="GE17" s="30"/>
      <c r="GF17" s="30"/>
      <c r="GG17" s="30"/>
      <c r="GH17" s="30"/>
      <c r="GI17" s="30"/>
      <c r="GJ17" s="30"/>
      <c r="GK17" s="30"/>
      <c r="GL17" s="30"/>
      <c r="GM17" s="30"/>
      <c r="GN17" s="30"/>
      <c r="GO17" s="30"/>
      <c r="GP17" s="30"/>
      <c r="GQ17" s="30"/>
      <c r="GR17" s="30"/>
      <c r="GS17" s="30"/>
      <c r="GT17" s="30"/>
      <c r="GU17" s="30"/>
      <c r="GV17" s="30"/>
      <c r="GW17" s="30"/>
      <c r="GX17" s="30"/>
      <c r="GY17" s="30"/>
      <c r="GZ17" s="30"/>
      <c r="HA17" s="30"/>
      <c r="HB17" s="30"/>
      <c r="HC17" s="30"/>
      <c r="HD17" s="30"/>
      <c r="HE17" s="30"/>
      <c r="HF17" s="30"/>
      <c r="HG17" s="30"/>
      <c r="HH17" s="30"/>
      <c r="HI17" s="30"/>
      <c r="HJ17" s="30"/>
      <c r="HK17" s="30"/>
      <c r="HL17" s="30"/>
      <c r="HM17" s="30"/>
      <c r="HN17" s="30"/>
      <c r="HO17" s="30"/>
      <c r="HP17" s="30"/>
      <c r="HQ17" s="30"/>
      <c r="HR17" s="30"/>
      <c r="HS17" s="30"/>
      <c r="HT17" s="30"/>
      <c r="HU17" s="30"/>
      <c r="HV17" s="30"/>
      <c r="HW17" s="30"/>
      <c r="HX17" s="30"/>
      <c r="HY17" s="30"/>
      <c r="HZ17" s="30"/>
      <c r="IA17" s="30"/>
      <c r="IB17" s="30"/>
      <c r="IC17" s="30"/>
      <c r="ID17" s="30"/>
      <c r="IE17" s="30"/>
      <c r="IF17" s="30"/>
      <c r="IG17" s="30"/>
      <c r="IH17" s="30"/>
      <c r="II17" s="30"/>
      <c r="IJ17" s="30"/>
      <c r="IK17" s="30"/>
      <c r="IL17" s="30"/>
      <c r="IM17" s="30"/>
      <c r="IN17" s="30"/>
      <c r="IO17" s="30"/>
      <c r="IP17" s="30"/>
      <c r="IQ17" s="30"/>
      <c r="IR17" s="30"/>
      <c r="IS17" s="30"/>
      <c r="IT17" s="30"/>
      <c r="IU17" s="30"/>
      <c r="IV17" s="30"/>
    </row>
    <row r="18" spans="1:256" ht="15.75">
      <c r="A18" s="31"/>
      <c r="B18" s="41"/>
      <c r="C18" s="37"/>
      <c r="D18" s="42"/>
      <c r="E18" s="34"/>
      <c r="F18" s="35"/>
      <c r="G18" s="39"/>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c r="DK18" s="30"/>
      <c r="DL18" s="30"/>
      <c r="DM18" s="30"/>
      <c r="DN18" s="30"/>
      <c r="DO18" s="30"/>
      <c r="DP18" s="30"/>
      <c r="DQ18" s="30"/>
      <c r="DR18" s="30"/>
      <c r="DS18" s="30"/>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c r="FU18" s="30"/>
      <c r="FV18" s="30"/>
      <c r="FW18" s="30"/>
      <c r="FX18" s="30"/>
      <c r="FY18" s="30"/>
      <c r="FZ18" s="30"/>
      <c r="GA18" s="30"/>
      <c r="GB18" s="30"/>
      <c r="GC18" s="30"/>
      <c r="GD18" s="30"/>
      <c r="GE18" s="30"/>
      <c r="GF18" s="30"/>
      <c r="GG18" s="30"/>
      <c r="GH18" s="30"/>
      <c r="GI18" s="30"/>
      <c r="GJ18" s="30"/>
      <c r="GK18" s="30"/>
      <c r="GL18" s="30"/>
      <c r="GM18" s="30"/>
      <c r="GN18" s="30"/>
      <c r="GO18" s="30"/>
      <c r="GP18" s="30"/>
      <c r="GQ18" s="30"/>
      <c r="GR18" s="30"/>
      <c r="GS18" s="30"/>
      <c r="GT18" s="30"/>
      <c r="GU18" s="30"/>
      <c r="GV18" s="30"/>
      <c r="GW18" s="30"/>
      <c r="GX18" s="30"/>
      <c r="GY18" s="30"/>
      <c r="GZ18" s="30"/>
      <c r="HA18" s="30"/>
      <c r="HB18" s="30"/>
      <c r="HC18" s="30"/>
      <c r="HD18" s="30"/>
      <c r="HE18" s="30"/>
      <c r="HF18" s="30"/>
      <c r="HG18" s="30"/>
      <c r="HH18" s="30"/>
      <c r="HI18" s="30"/>
      <c r="HJ18" s="30"/>
      <c r="HK18" s="30"/>
      <c r="HL18" s="30"/>
      <c r="HM18" s="30"/>
      <c r="HN18" s="30"/>
      <c r="HO18" s="30"/>
      <c r="HP18" s="30"/>
      <c r="HQ18" s="30"/>
      <c r="HR18" s="30"/>
      <c r="HS18" s="30"/>
      <c r="HT18" s="30"/>
      <c r="HU18" s="30"/>
      <c r="HV18" s="30"/>
      <c r="HW18" s="30"/>
      <c r="HX18" s="30"/>
      <c r="HY18" s="30"/>
      <c r="HZ18" s="30"/>
      <c r="IA18" s="30"/>
      <c r="IB18" s="30"/>
      <c r="IC18" s="30"/>
      <c r="ID18" s="30"/>
      <c r="IE18" s="30"/>
      <c r="IF18" s="30"/>
      <c r="IG18" s="30"/>
      <c r="IH18" s="30"/>
      <c r="II18" s="30"/>
      <c r="IJ18" s="30"/>
      <c r="IK18" s="30"/>
      <c r="IL18" s="30"/>
      <c r="IM18" s="30"/>
      <c r="IN18" s="30"/>
      <c r="IO18" s="30"/>
      <c r="IP18" s="30"/>
      <c r="IQ18" s="30"/>
      <c r="IR18" s="30"/>
      <c r="IS18" s="30"/>
      <c r="IT18" s="30"/>
      <c r="IU18" s="30"/>
      <c r="IV18" s="30"/>
    </row>
    <row r="19" spans="1:256" ht="16.5" thickBot="1">
      <c r="A19" s="31"/>
      <c r="B19" s="43"/>
      <c r="C19" s="44"/>
      <c r="D19" s="45"/>
      <c r="E19" s="46"/>
      <c r="F19" s="47"/>
      <c r="G19" s="48"/>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c r="DZ19" s="30"/>
      <c r="EA19" s="30"/>
      <c r="EB19" s="30"/>
      <c r="EC19" s="30"/>
      <c r="ED19" s="30"/>
      <c r="EE19" s="30"/>
      <c r="EF19" s="30"/>
      <c r="EG19" s="30"/>
      <c r="EH19" s="30"/>
      <c r="EI19" s="30"/>
      <c r="EJ19" s="30"/>
      <c r="EK19" s="30"/>
      <c r="EL19" s="30"/>
      <c r="EM19" s="30"/>
      <c r="EN19" s="30"/>
      <c r="EO19" s="30"/>
      <c r="EP19" s="30"/>
      <c r="EQ19" s="30"/>
      <c r="ER19" s="30"/>
      <c r="ES19" s="30"/>
      <c r="ET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c r="FU19" s="30"/>
      <c r="FV19" s="30"/>
      <c r="FW19" s="30"/>
      <c r="FX19" s="30"/>
      <c r="FY19" s="30"/>
      <c r="FZ19" s="30"/>
      <c r="GA19" s="30"/>
      <c r="GB19" s="30"/>
      <c r="GC19" s="30"/>
      <c r="GD19" s="30"/>
      <c r="GE19" s="30"/>
      <c r="GF19" s="30"/>
      <c r="GG19" s="30"/>
      <c r="GH19" s="30"/>
      <c r="GI19" s="30"/>
      <c r="GJ19" s="30"/>
      <c r="GK19" s="30"/>
      <c r="GL19" s="30"/>
      <c r="GM19" s="30"/>
      <c r="GN19" s="30"/>
      <c r="GO19" s="30"/>
      <c r="GP19" s="30"/>
      <c r="GQ19" s="30"/>
      <c r="GR19" s="30"/>
      <c r="GS19" s="30"/>
      <c r="GT19" s="30"/>
      <c r="GU19" s="30"/>
      <c r="GV19" s="30"/>
      <c r="GW19" s="30"/>
      <c r="GX19" s="30"/>
      <c r="GY19" s="30"/>
      <c r="GZ19" s="30"/>
      <c r="HA19" s="30"/>
      <c r="HB19" s="30"/>
      <c r="HC19" s="30"/>
      <c r="HD19" s="30"/>
      <c r="HE19" s="30"/>
      <c r="HF19" s="30"/>
      <c r="HG19" s="30"/>
      <c r="HH19" s="30"/>
      <c r="HI19" s="30"/>
      <c r="HJ19" s="30"/>
      <c r="HK19" s="30"/>
      <c r="HL19" s="30"/>
      <c r="HM19" s="30"/>
      <c r="HN19" s="30"/>
      <c r="HO19" s="30"/>
      <c r="HP19" s="30"/>
      <c r="HQ19" s="30"/>
      <c r="HR19" s="30"/>
      <c r="HS19" s="30"/>
      <c r="HT19" s="30"/>
      <c r="HU19" s="30"/>
      <c r="HV19" s="30"/>
      <c r="HW19" s="30"/>
      <c r="HX19" s="30"/>
      <c r="HY19" s="30"/>
      <c r="HZ19" s="30"/>
      <c r="IA19" s="30"/>
      <c r="IB19" s="30"/>
      <c r="IC19" s="30"/>
      <c r="ID19" s="30"/>
      <c r="IE19" s="30"/>
      <c r="IF19" s="30"/>
      <c r="IG19" s="30"/>
      <c r="IH19" s="30"/>
      <c r="II19" s="30"/>
      <c r="IJ19" s="30"/>
      <c r="IK19" s="30"/>
      <c r="IL19" s="30"/>
      <c r="IM19" s="30"/>
      <c r="IN19" s="30"/>
      <c r="IO19" s="30"/>
      <c r="IP19" s="30"/>
      <c r="IQ19" s="30"/>
      <c r="IR19" s="30"/>
      <c r="IS19" s="30"/>
      <c r="IT19" s="30"/>
      <c r="IU19" s="30"/>
      <c r="IV19" s="30"/>
    </row>
    <row r="21" spans="1:256" s="12" customFormat="1">
      <c r="B21" s="10" t="s">
        <v>206</v>
      </c>
      <c r="C21" s="11"/>
    </row>
  </sheetData>
  <mergeCells count="1">
    <mergeCell ref="B1:F1"/>
  </mergeCells>
  <phoneticPr fontId="2" type="noConversion"/>
  <dataValidations count="1">
    <dataValidation type="list" allowBlank="1" showInputMessage="1" showErrorMessage="1" sqref="WVM983044:WVM983059 E65540:E65555 E131076:E131091 E196612:E196627 E262148:E262163 E327684:E327699 E393220:E393235 E458756:E458771 E524292:E524307 E589828:E589843 E655364:E655379 E720900:E720915 E786436:E786451 E851972:E851987 E917508:E917523 E983044:E983059 JA4:JA19 JA65540:JA65555 JA131076:JA131091 JA196612:JA196627 JA262148:JA262163 JA327684:JA327699 JA393220:JA393235 JA458756:JA458771 JA524292:JA524307 JA589828:JA589843 JA655364:JA655379 JA720900:JA720915 JA786436:JA786451 JA851972:JA851987 JA917508:JA917523 JA983044:JA983059 SW4:SW19 SW65540:SW65555 SW131076:SW131091 SW196612:SW196627 SW262148:SW262163 SW327684:SW327699 SW393220:SW393235 SW458756:SW458771 SW524292:SW524307 SW589828:SW589843 SW655364:SW655379 SW720900:SW720915 SW786436:SW786451 SW851972:SW851987 SW917508:SW917523 SW983044:SW983059 ACS4:ACS19 ACS65540:ACS65555 ACS131076:ACS131091 ACS196612:ACS196627 ACS262148:ACS262163 ACS327684:ACS327699 ACS393220:ACS393235 ACS458756:ACS458771 ACS524292:ACS524307 ACS589828:ACS589843 ACS655364:ACS655379 ACS720900:ACS720915 ACS786436:ACS786451 ACS851972:ACS851987 ACS917508:ACS917523 ACS983044:ACS983059 AMO4:AMO19 AMO65540:AMO65555 AMO131076:AMO131091 AMO196612:AMO196627 AMO262148:AMO262163 AMO327684:AMO327699 AMO393220:AMO393235 AMO458756:AMO458771 AMO524292:AMO524307 AMO589828:AMO589843 AMO655364:AMO655379 AMO720900:AMO720915 AMO786436:AMO786451 AMO851972:AMO851987 AMO917508:AMO917523 AMO983044:AMO983059 AWK4:AWK19 AWK65540:AWK65555 AWK131076:AWK131091 AWK196612:AWK196627 AWK262148:AWK262163 AWK327684:AWK327699 AWK393220:AWK393235 AWK458756:AWK458771 AWK524292:AWK524307 AWK589828:AWK589843 AWK655364:AWK655379 AWK720900:AWK720915 AWK786436:AWK786451 AWK851972:AWK851987 AWK917508:AWK917523 AWK983044:AWK983059 BGG4:BGG19 BGG65540:BGG65555 BGG131076:BGG131091 BGG196612:BGG196627 BGG262148:BGG262163 BGG327684:BGG327699 BGG393220:BGG393235 BGG458756:BGG458771 BGG524292:BGG524307 BGG589828:BGG589843 BGG655364:BGG655379 BGG720900:BGG720915 BGG786436:BGG786451 BGG851972:BGG851987 BGG917508:BGG917523 BGG983044:BGG983059 BQC4:BQC19 BQC65540:BQC65555 BQC131076:BQC131091 BQC196612:BQC196627 BQC262148:BQC262163 BQC327684:BQC327699 BQC393220:BQC393235 BQC458756:BQC458771 BQC524292:BQC524307 BQC589828:BQC589843 BQC655364:BQC655379 BQC720900:BQC720915 BQC786436:BQC786451 BQC851972:BQC851987 BQC917508:BQC917523 BQC983044:BQC983059 BZY4:BZY19 BZY65540:BZY65555 BZY131076:BZY131091 BZY196612:BZY196627 BZY262148:BZY262163 BZY327684:BZY327699 BZY393220:BZY393235 BZY458756:BZY458771 BZY524292:BZY524307 BZY589828:BZY589843 BZY655364:BZY655379 BZY720900:BZY720915 BZY786436:BZY786451 BZY851972:BZY851987 BZY917508:BZY917523 BZY983044:BZY983059 CJU4:CJU19 CJU65540:CJU65555 CJU131076:CJU131091 CJU196612:CJU196627 CJU262148:CJU262163 CJU327684:CJU327699 CJU393220:CJU393235 CJU458756:CJU458771 CJU524292:CJU524307 CJU589828:CJU589843 CJU655364:CJU655379 CJU720900:CJU720915 CJU786436:CJU786451 CJU851972:CJU851987 CJU917508:CJU917523 CJU983044:CJU983059 CTQ4:CTQ19 CTQ65540:CTQ65555 CTQ131076:CTQ131091 CTQ196612:CTQ196627 CTQ262148:CTQ262163 CTQ327684:CTQ327699 CTQ393220:CTQ393235 CTQ458756:CTQ458771 CTQ524292:CTQ524307 CTQ589828:CTQ589843 CTQ655364:CTQ655379 CTQ720900:CTQ720915 CTQ786436:CTQ786451 CTQ851972:CTQ851987 CTQ917508:CTQ917523 CTQ983044:CTQ983059 DDM4:DDM19 DDM65540:DDM65555 DDM131076:DDM131091 DDM196612:DDM196627 DDM262148:DDM262163 DDM327684:DDM327699 DDM393220:DDM393235 DDM458756:DDM458771 DDM524292:DDM524307 DDM589828:DDM589843 DDM655364:DDM655379 DDM720900:DDM720915 DDM786436:DDM786451 DDM851972:DDM851987 DDM917508:DDM917523 DDM983044:DDM983059 DNI4:DNI19 DNI65540:DNI65555 DNI131076:DNI131091 DNI196612:DNI196627 DNI262148:DNI262163 DNI327684:DNI327699 DNI393220:DNI393235 DNI458756:DNI458771 DNI524292:DNI524307 DNI589828:DNI589843 DNI655364:DNI655379 DNI720900:DNI720915 DNI786436:DNI786451 DNI851972:DNI851987 DNI917508:DNI917523 DNI983044:DNI983059 DXE4:DXE19 DXE65540:DXE65555 DXE131076:DXE131091 DXE196612:DXE196627 DXE262148:DXE262163 DXE327684:DXE327699 DXE393220:DXE393235 DXE458756:DXE458771 DXE524292:DXE524307 DXE589828:DXE589843 DXE655364:DXE655379 DXE720900:DXE720915 DXE786436:DXE786451 DXE851972:DXE851987 DXE917508:DXE917523 DXE983044:DXE983059 EHA4:EHA19 EHA65540:EHA65555 EHA131076:EHA131091 EHA196612:EHA196627 EHA262148:EHA262163 EHA327684:EHA327699 EHA393220:EHA393235 EHA458756:EHA458771 EHA524292:EHA524307 EHA589828:EHA589843 EHA655364:EHA655379 EHA720900:EHA720915 EHA786436:EHA786451 EHA851972:EHA851987 EHA917508:EHA917523 EHA983044:EHA983059 EQW4:EQW19 EQW65540:EQW65555 EQW131076:EQW131091 EQW196612:EQW196627 EQW262148:EQW262163 EQW327684:EQW327699 EQW393220:EQW393235 EQW458756:EQW458771 EQW524292:EQW524307 EQW589828:EQW589843 EQW655364:EQW655379 EQW720900:EQW720915 EQW786436:EQW786451 EQW851972:EQW851987 EQW917508:EQW917523 EQW983044:EQW983059 FAS4:FAS19 FAS65540:FAS65555 FAS131076:FAS131091 FAS196612:FAS196627 FAS262148:FAS262163 FAS327684:FAS327699 FAS393220:FAS393235 FAS458756:FAS458771 FAS524292:FAS524307 FAS589828:FAS589843 FAS655364:FAS655379 FAS720900:FAS720915 FAS786436:FAS786451 FAS851972:FAS851987 FAS917508:FAS917523 FAS983044:FAS983059 FKO4:FKO19 FKO65540:FKO65555 FKO131076:FKO131091 FKO196612:FKO196627 FKO262148:FKO262163 FKO327684:FKO327699 FKO393220:FKO393235 FKO458756:FKO458771 FKO524292:FKO524307 FKO589828:FKO589843 FKO655364:FKO655379 FKO720900:FKO720915 FKO786436:FKO786451 FKO851972:FKO851987 FKO917508:FKO917523 FKO983044:FKO983059 FUK4:FUK19 FUK65540:FUK65555 FUK131076:FUK131091 FUK196612:FUK196627 FUK262148:FUK262163 FUK327684:FUK327699 FUK393220:FUK393235 FUK458756:FUK458771 FUK524292:FUK524307 FUK589828:FUK589843 FUK655364:FUK655379 FUK720900:FUK720915 FUK786436:FUK786451 FUK851972:FUK851987 FUK917508:FUK917523 FUK983044:FUK983059 GEG4:GEG19 GEG65540:GEG65555 GEG131076:GEG131091 GEG196612:GEG196627 GEG262148:GEG262163 GEG327684:GEG327699 GEG393220:GEG393235 GEG458756:GEG458771 GEG524292:GEG524307 GEG589828:GEG589843 GEG655364:GEG655379 GEG720900:GEG720915 GEG786436:GEG786451 GEG851972:GEG851987 GEG917508:GEG917523 GEG983044:GEG983059 GOC4:GOC19 GOC65540:GOC65555 GOC131076:GOC131091 GOC196612:GOC196627 GOC262148:GOC262163 GOC327684:GOC327699 GOC393220:GOC393235 GOC458756:GOC458771 GOC524292:GOC524307 GOC589828:GOC589843 GOC655364:GOC655379 GOC720900:GOC720915 GOC786436:GOC786451 GOC851972:GOC851987 GOC917508:GOC917523 GOC983044:GOC983059 GXY4:GXY19 GXY65540:GXY65555 GXY131076:GXY131091 GXY196612:GXY196627 GXY262148:GXY262163 GXY327684:GXY327699 GXY393220:GXY393235 GXY458756:GXY458771 GXY524292:GXY524307 GXY589828:GXY589843 GXY655364:GXY655379 GXY720900:GXY720915 GXY786436:GXY786451 GXY851972:GXY851987 GXY917508:GXY917523 GXY983044:GXY983059 HHU4:HHU19 HHU65540:HHU65555 HHU131076:HHU131091 HHU196612:HHU196627 HHU262148:HHU262163 HHU327684:HHU327699 HHU393220:HHU393235 HHU458756:HHU458771 HHU524292:HHU524307 HHU589828:HHU589843 HHU655364:HHU655379 HHU720900:HHU720915 HHU786436:HHU786451 HHU851972:HHU851987 HHU917508:HHU917523 HHU983044:HHU983059 HRQ4:HRQ19 HRQ65540:HRQ65555 HRQ131076:HRQ131091 HRQ196612:HRQ196627 HRQ262148:HRQ262163 HRQ327684:HRQ327699 HRQ393220:HRQ393235 HRQ458756:HRQ458771 HRQ524292:HRQ524307 HRQ589828:HRQ589843 HRQ655364:HRQ655379 HRQ720900:HRQ720915 HRQ786436:HRQ786451 HRQ851972:HRQ851987 HRQ917508:HRQ917523 HRQ983044:HRQ983059 IBM4:IBM19 IBM65540:IBM65555 IBM131076:IBM131091 IBM196612:IBM196627 IBM262148:IBM262163 IBM327684:IBM327699 IBM393220:IBM393235 IBM458756:IBM458771 IBM524292:IBM524307 IBM589828:IBM589843 IBM655364:IBM655379 IBM720900:IBM720915 IBM786436:IBM786451 IBM851972:IBM851987 IBM917508:IBM917523 IBM983044:IBM983059 ILI4:ILI19 ILI65540:ILI65555 ILI131076:ILI131091 ILI196612:ILI196627 ILI262148:ILI262163 ILI327684:ILI327699 ILI393220:ILI393235 ILI458756:ILI458771 ILI524292:ILI524307 ILI589828:ILI589843 ILI655364:ILI655379 ILI720900:ILI720915 ILI786436:ILI786451 ILI851972:ILI851987 ILI917508:ILI917523 ILI983044:ILI983059 IVE4:IVE19 IVE65540:IVE65555 IVE131076:IVE131091 IVE196612:IVE196627 IVE262148:IVE262163 IVE327684:IVE327699 IVE393220:IVE393235 IVE458756:IVE458771 IVE524292:IVE524307 IVE589828:IVE589843 IVE655364:IVE655379 IVE720900:IVE720915 IVE786436:IVE786451 IVE851972:IVE851987 IVE917508:IVE917523 IVE983044:IVE983059 JFA4:JFA19 JFA65540:JFA65555 JFA131076:JFA131091 JFA196612:JFA196627 JFA262148:JFA262163 JFA327684:JFA327699 JFA393220:JFA393235 JFA458756:JFA458771 JFA524292:JFA524307 JFA589828:JFA589843 JFA655364:JFA655379 JFA720900:JFA720915 JFA786436:JFA786451 JFA851972:JFA851987 JFA917508:JFA917523 JFA983044:JFA983059 JOW4:JOW19 JOW65540:JOW65555 JOW131076:JOW131091 JOW196612:JOW196627 JOW262148:JOW262163 JOW327684:JOW327699 JOW393220:JOW393235 JOW458756:JOW458771 JOW524292:JOW524307 JOW589828:JOW589843 JOW655364:JOW655379 JOW720900:JOW720915 JOW786436:JOW786451 JOW851972:JOW851987 JOW917508:JOW917523 JOW983044:JOW983059 JYS4:JYS19 JYS65540:JYS65555 JYS131076:JYS131091 JYS196612:JYS196627 JYS262148:JYS262163 JYS327684:JYS327699 JYS393220:JYS393235 JYS458756:JYS458771 JYS524292:JYS524307 JYS589828:JYS589843 JYS655364:JYS655379 JYS720900:JYS720915 JYS786436:JYS786451 JYS851972:JYS851987 JYS917508:JYS917523 JYS983044:JYS983059 KIO4:KIO19 KIO65540:KIO65555 KIO131076:KIO131091 KIO196612:KIO196627 KIO262148:KIO262163 KIO327684:KIO327699 KIO393220:KIO393235 KIO458756:KIO458771 KIO524292:KIO524307 KIO589828:KIO589843 KIO655364:KIO655379 KIO720900:KIO720915 KIO786436:KIO786451 KIO851972:KIO851987 KIO917508:KIO917523 KIO983044:KIO983059 KSK4:KSK19 KSK65540:KSK65555 KSK131076:KSK131091 KSK196612:KSK196627 KSK262148:KSK262163 KSK327684:KSK327699 KSK393220:KSK393235 KSK458756:KSK458771 KSK524292:KSK524307 KSK589828:KSK589843 KSK655364:KSK655379 KSK720900:KSK720915 KSK786436:KSK786451 KSK851972:KSK851987 KSK917508:KSK917523 KSK983044:KSK983059 LCG4:LCG19 LCG65540:LCG65555 LCG131076:LCG131091 LCG196612:LCG196627 LCG262148:LCG262163 LCG327684:LCG327699 LCG393220:LCG393235 LCG458756:LCG458771 LCG524292:LCG524307 LCG589828:LCG589843 LCG655364:LCG655379 LCG720900:LCG720915 LCG786436:LCG786451 LCG851972:LCG851987 LCG917508:LCG917523 LCG983044:LCG983059 LMC4:LMC19 LMC65540:LMC65555 LMC131076:LMC131091 LMC196612:LMC196627 LMC262148:LMC262163 LMC327684:LMC327699 LMC393220:LMC393235 LMC458756:LMC458771 LMC524292:LMC524307 LMC589828:LMC589843 LMC655364:LMC655379 LMC720900:LMC720915 LMC786436:LMC786451 LMC851972:LMC851987 LMC917508:LMC917523 LMC983044:LMC983059 LVY4:LVY19 LVY65540:LVY65555 LVY131076:LVY131091 LVY196612:LVY196627 LVY262148:LVY262163 LVY327684:LVY327699 LVY393220:LVY393235 LVY458756:LVY458771 LVY524292:LVY524307 LVY589828:LVY589843 LVY655364:LVY655379 LVY720900:LVY720915 LVY786436:LVY786451 LVY851972:LVY851987 LVY917508:LVY917523 LVY983044:LVY983059 MFU4:MFU19 MFU65540:MFU65555 MFU131076:MFU131091 MFU196612:MFU196627 MFU262148:MFU262163 MFU327684:MFU327699 MFU393220:MFU393235 MFU458756:MFU458771 MFU524292:MFU524307 MFU589828:MFU589843 MFU655364:MFU655379 MFU720900:MFU720915 MFU786436:MFU786451 MFU851972:MFU851987 MFU917508:MFU917523 MFU983044:MFU983059 MPQ4:MPQ19 MPQ65540:MPQ65555 MPQ131076:MPQ131091 MPQ196612:MPQ196627 MPQ262148:MPQ262163 MPQ327684:MPQ327699 MPQ393220:MPQ393235 MPQ458756:MPQ458771 MPQ524292:MPQ524307 MPQ589828:MPQ589843 MPQ655364:MPQ655379 MPQ720900:MPQ720915 MPQ786436:MPQ786451 MPQ851972:MPQ851987 MPQ917508:MPQ917523 MPQ983044:MPQ983059 MZM4:MZM19 MZM65540:MZM65555 MZM131076:MZM131091 MZM196612:MZM196627 MZM262148:MZM262163 MZM327684:MZM327699 MZM393220:MZM393235 MZM458756:MZM458771 MZM524292:MZM524307 MZM589828:MZM589843 MZM655364:MZM655379 MZM720900:MZM720915 MZM786436:MZM786451 MZM851972:MZM851987 MZM917508:MZM917523 MZM983044:MZM983059 NJI4:NJI19 NJI65540:NJI65555 NJI131076:NJI131091 NJI196612:NJI196627 NJI262148:NJI262163 NJI327684:NJI327699 NJI393220:NJI393235 NJI458756:NJI458771 NJI524292:NJI524307 NJI589828:NJI589843 NJI655364:NJI655379 NJI720900:NJI720915 NJI786436:NJI786451 NJI851972:NJI851987 NJI917508:NJI917523 NJI983044:NJI983059 NTE4:NTE19 NTE65540:NTE65555 NTE131076:NTE131091 NTE196612:NTE196627 NTE262148:NTE262163 NTE327684:NTE327699 NTE393220:NTE393235 NTE458756:NTE458771 NTE524292:NTE524307 NTE589828:NTE589843 NTE655364:NTE655379 NTE720900:NTE720915 NTE786436:NTE786451 NTE851972:NTE851987 NTE917508:NTE917523 NTE983044:NTE983059 ODA4:ODA19 ODA65540:ODA65555 ODA131076:ODA131091 ODA196612:ODA196627 ODA262148:ODA262163 ODA327684:ODA327699 ODA393220:ODA393235 ODA458756:ODA458771 ODA524292:ODA524307 ODA589828:ODA589843 ODA655364:ODA655379 ODA720900:ODA720915 ODA786436:ODA786451 ODA851972:ODA851987 ODA917508:ODA917523 ODA983044:ODA983059 OMW4:OMW19 OMW65540:OMW65555 OMW131076:OMW131091 OMW196612:OMW196627 OMW262148:OMW262163 OMW327684:OMW327699 OMW393220:OMW393235 OMW458756:OMW458771 OMW524292:OMW524307 OMW589828:OMW589843 OMW655364:OMW655379 OMW720900:OMW720915 OMW786436:OMW786451 OMW851972:OMW851987 OMW917508:OMW917523 OMW983044:OMW983059 OWS4:OWS19 OWS65540:OWS65555 OWS131076:OWS131091 OWS196612:OWS196627 OWS262148:OWS262163 OWS327684:OWS327699 OWS393220:OWS393235 OWS458756:OWS458771 OWS524292:OWS524307 OWS589828:OWS589843 OWS655364:OWS655379 OWS720900:OWS720915 OWS786436:OWS786451 OWS851972:OWS851987 OWS917508:OWS917523 OWS983044:OWS983059 PGO4:PGO19 PGO65540:PGO65555 PGO131076:PGO131091 PGO196612:PGO196627 PGO262148:PGO262163 PGO327684:PGO327699 PGO393220:PGO393235 PGO458756:PGO458771 PGO524292:PGO524307 PGO589828:PGO589843 PGO655364:PGO655379 PGO720900:PGO720915 PGO786436:PGO786451 PGO851972:PGO851987 PGO917508:PGO917523 PGO983044:PGO983059 PQK4:PQK19 PQK65540:PQK65555 PQK131076:PQK131091 PQK196612:PQK196627 PQK262148:PQK262163 PQK327684:PQK327699 PQK393220:PQK393235 PQK458756:PQK458771 PQK524292:PQK524307 PQK589828:PQK589843 PQK655364:PQK655379 PQK720900:PQK720915 PQK786436:PQK786451 PQK851972:PQK851987 PQK917508:PQK917523 PQK983044:PQK983059 QAG4:QAG19 QAG65540:QAG65555 QAG131076:QAG131091 QAG196612:QAG196627 QAG262148:QAG262163 QAG327684:QAG327699 QAG393220:QAG393235 QAG458756:QAG458771 QAG524292:QAG524307 QAG589828:QAG589843 QAG655364:QAG655379 QAG720900:QAG720915 QAG786436:QAG786451 QAG851972:QAG851987 QAG917508:QAG917523 QAG983044:QAG983059 QKC4:QKC19 QKC65540:QKC65555 QKC131076:QKC131091 QKC196612:QKC196627 QKC262148:QKC262163 QKC327684:QKC327699 QKC393220:QKC393235 QKC458756:QKC458771 QKC524292:QKC524307 QKC589828:QKC589843 QKC655364:QKC655379 QKC720900:QKC720915 QKC786436:QKC786451 QKC851972:QKC851987 QKC917508:QKC917523 QKC983044:QKC983059 QTY4:QTY19 QTY65540:QTY65555 QTY131076:QTY131091 QTY196612:QTY196627 QTY262148:QTY262163 QTY327684:QTY327699 QTY393220:QTY393235 QTY458756:QTY458771 QTY524292:QTY524307 QTY589828:QTY589843 QTY655364:QTY655379 QTY720900:QTY720915 QTY786436:QTY786451 QTY851972:QTY851987 QTY917508:QTY917523 QTY983044:QTY983059 RDU4:RDU19 RDU65540:RDU65555 RDU131076:RDU131091 RDU196612:RDU196627 RDU262148:RDU262163 RDU327684:RDU327699 RDU393220:RDU393235 RDU458756:RDU458771 RDU524292:RDU524307 RDU589828:RDU589843 RDU655364:RDU655379 RDU720900:RDU720915 RDU786436:RDU786451 RDU851972:RDU851987 RDU917508:RDU917523 RDU983044:RDU983059 RNQ4:RNQ19 RNQ65540:RNQ65555 RNQ131076:RNQ131091 RNQ196612:RNQ196627 RNQ262148:RNQ262163 RNQ327684:RNQ327699 RNQ393220:RNQ393235 RNQ458756:RNQ458771 RNQ524292:RNQ524307 RNQ589828:RNQ589843 RNQ655364:RNQ655379 RNQ720900:RNQ720915 RNQ786436:RNQ786451 RNQ851972:RNQ851987 RNQ917508:RNQ917523 RNQ983044:RNQ983059 RXM4:RXM19 RXM65540:RXM65555 RXM131076:RXM131091 RXM196612:RXM196627 RXM262148:RXM262163 RXM327684:RXM327699 RXM393220:RXM393235 RXM458756:RXM458771 RXM524292:RXM524307 RXM589828:RXM589843 RXM655364:RXM655379 RXM720900:RXM720915 RXM786436:RXM786451 RXM851972:RXM851987 RXM917508:RXM917523 RXM983044:RXM983059 SHI4:SHI19 SHI65540:SHI65555 SHI131076:SHI131091 SHI196612:SHI196627 SHI262148:SHI262163 SHI327684:SHI327699 SHI393220:SHI393235 SHI458756:SHI458771 SHI524292:SHI524307 SHI589828:SHI589843 SHI655364:SHI655379 SHI720900:SHI720915 SHI786436:SHI786451 SHI851972:SHI851987 SHI917508:SHI917523 SHI983044:SHI983059 SRE4:SRE19 SRE65540:SRE65555 SRE131076:SRE131091 SRE196612:SRE196627 SRE262148:SRE262163 SRE327684:SRE327699 SRE393220:SRE393235 SRE458756:SRE458771 SRE524292:SRE524307 SRE589828:SRE589843 SRE655364:SRE655379 SRE720900:SRE720915 SRE786436:SRE786451 SRE851972:SRE851987 SRE917508:SRE917523 SRE983044:SRE983059 TBA4:TBA19 TBA65540:TBA65555 TBA131076:TBA131091 TBA196612:TBA196627 TBA262148:TBA262163 TBA327684:TBA327699 TBA393220:TBA393235 TBA458756:TBA458771 TBA524292:TBA524307 TBA589828:TBA589843 TBA655364:TBA655379 TBA720900:TBA720915 TBA786436:TBA786451 TBA851972:TBA851987 TBA917508:TBA917523 TBA983044:TBA983059 TKW4:TKW19 TKW65540:TKW65555 TKW131076:TKW131091 TKW196612:TKW196627 TKW262148:TKW262163 TKW327684:TKW327699 TKW393220:TKW393235 TKW458756:TKW458771 TKW524292:TKW524307 TKW589828:TKW589843 TKW655364:TKW655379 TKW720900:TKW720915 TKW786436:TKW786451 TKW851972:TKW851987 TKW917508:TKW917523 TKW983044:TKW983059 TUS4:TUS19 TUS65540:TUS65555 TUS131076:TUS131091 TUS196612:TUS196627 TUS262148:TUS262163 TUS327684:TUS327699 TUS393220:TUS393235 TUS458756:TUS458771 TUS524292:TUS524307 TUS589828:TUS589843 TUS655364:TUS655379 TUS720900:TUS720915 TUS786436:TUS786451 TUS851972:TUS851987 TUS917508:TUS917523 TUS983044:TUS983059 UEO4:UEO19 UEO65540:UEO65555 UEO131076:UEO131091 UEO196612:UEO196627 UEO262148:UEO262163 UEO327684:UEO327699 UEO393220:UEO393235 UEO458756:UEO458771 UEO524292:UEO524307 UEO589828:UEO589843 UEO655364:UEO655379 UEO720900:UEO720915 UEO786436:UEO786451 UEO851972:UEO851987 UEO917508:UEO917523 UEO983044:UEO983059 UOK4:UOK19 UOK65540:UOK65555 UOK131076:UOK131091 UOK196612:UOK196627 UOK262148:UOK262163 UOK327684:UOK327699 UOK393220:UOK393235 UOK458756:UOK458771 UOK524292:UOK524307 UOK589828:UOK589843 UOK655364:UOK655379 UOK720900:UOK720915 UOK786436:UOK786451 UOK851972:UOK851987 UOK917508:UOK917523 UOK983044:UOK983059 UYG4:UYG19 UYG65540:UYG65555 UYG131076:UYG131091 UYG196612:UYG196627 UYG262148:UYG262163 UYG327684:UYG327699 UYG393220:UYG393235 UYG458756:UYG458771 UYG524292:UYG524307 UYG589828:UYG589843 UYG655364:UYG655379 UYG720900:UYG720915 UYG786436:UYG786451 UYG851972:UYG851987 UYG917508:UYG917523 UYG983044:UYG983059 VIC4:VIC19 VIC65540:VIC65555 VIC131076:VIC131091 VIC196612:VIC196627 VIC262148:VIC262163 VIC327684:VIC327699 VIC393220:VIC393235 VIC458756:VIC458771 VIC524292:VIC524307 VIC589828:VIC589843 VIC655364:VIC655379 VIC720900:VIC720915 VIC786436:VIC786451 VIC851972:VIC851987 VIC917508:VIC917523 VIC983044:VIC983059 VRY4:VRY19 VRY65540:VRY65555 VRY131076:VRY131091 VRY196612:VRY196627 VRY262148:VRY262163 VRY327684:VRY327699 VRY393220:VRY393235 VRY458756:VRY458771 VRY524292:VRY524307 VRY589828:VRY589843 VRY655364:VRY655379 VRY720900:VRY720915 VRY786436:VRY786451 VRY851972:VRY851987 VRY917508:VRY917523 VRY983044:VRY983059 WBU4:WBU19 WBU65540:WBU65555 WBU131076:WBU131091 WBU196612:WBU196627 WBU262148:WBU262163 WBU327684:WBU327699 WBU393220:WBU393235 WBU458756:WBU458771 WBU524292:WBU524307 WBU589828:WBU589843 WBU655364:WBU655379 WBU720900:WBU720915 WBU786436:WBU786451 WBU851972:WBU851987 WBU917508:WBU917523 WBU983044:WBU983059 WLQ4:WLQ19 WLQ65540:WLQ65555 WLQ131076:WLQ131091 WLQ196612:WLQ196627 WLQ262148:WLQ262163 WLQ327684:WLQ327699 WLQ393220:WLQ393235 WLQ458756:WLQ458771 WLQ524292:WLQ524307 WLQ589828:WLQ589843 WLQ655364:WLQ655379 WLQ720900:WLQ720915 WLQ786436:WLQ786451 WLQ851972:WLQ851987 WLQ917508:WLQ917523 WLQ983044:WLQ983059 WVM4:WVM19 WVM65540:WVM65555 WVM131076:WVM131091 WVM196612:WVM196627 WVM262148:WVM262163 WVM327684:WVM327699 WVM393220:WVM393235 WVM458756:WVM458771 WVM524292:WVM524307 WVM589828:WVM589843 WVM655364:WVM655379 WVM720900:WVM720915 WVM786436:WVM786451 WVM851972:WVM851987 WVM917508:WVM917523 E4:E19">
      <formula1>"Draft,In review,Approved,Released,Modified"</formula1>
    </dataValidation>
  </dataValidations>
  <pageMargins left="0.74791666666666667" right="0.74791666666666667" top="0.98402777777777772" bottom="0.98402777777777772" header="0.51180555555555551" footer="0.51180555555555551"/>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9"/>
  <sheetViews>
    <sheetView zoomScale="85" zoomScaleNormal="85" workbookViewId="0">
      <pane ySplit="4" topLeftCell="A14" activePane="bottomLeft" state="frozen"/>
      <selection activeCell="C1" sqref="C1"/>
      <selection pane="bottomLeft" activeCell="N49" sqref="N49"/>
    </sheetView>
  </sheetViews>
  <sheetFormatPr defaultRowHeight="13.5"/>
  <cols>
    <col min="1" max="1" width="1.5" style="1" customWidth="1"/>
    <col min="2" max="2" width="4.875" style="1" customWidth="1"/>
    <col min="3" max="3" width="21.75" style="1" customWidth="1"/>
    <col min="4" max="4" width="21.25" style="5" customWidth="1"/>
    <col min="5" max="5" width="12.375" style="5" customWidth="1"/>
    <col min="6" max="6" width="7.125" style="4" customWidth="1"/>
    <col min="7" max="7" width="8.5" style="1" customWidth="1"/>
    <col min="8" max="8" width="21" style="1" customWidth="1"/>
    <col min="9" max="10" width="47.875" style="1" customWidth="1"/>
    <col min="11" max="11" width="7.25" style="1" bestFit="1" customWidth="1"/>
    <col min="12" max="12" width="11.5" style="1" customWidth="1"/>
    <col min="13" max="13" width="12.125" style="1" customWidth="1"/>
    <col min="14" max="14" width="11.5" style="1" customWidth="1"/>
    <col min="15" max="15" width="18.375" style="1" customWidth="1"/>
    <col min="16" max="17" width="9" style="1"/>
    <col min="18" max="18" width="19.875" style="1" customWidth="1"/>
    <col min="19" max="254" width="9" style="1"/>
    <col min="255" max="255" width="1.5" style="1" customWidth="1"/>
    <col min="256" max="256" width="4.875" style="1" customWidth="1"/>
    <col min="257" max="257" width="14.875" style="1" customWidth="1"/>
    <col min="258" max="258" width="40.25" style="1" customWidth="1"/>
    <col min="259" max="259" width="13.25" style="1" customWidth="1"/>
    <col min="260" max="260" width="9.75" style="1" customWidth="1"/>
    <col min="261" max="261" width="25.25" style="1" customWidth="1"/>
    <col min="262" max="262" width="21.875" style="1" customWidth="1"/>
    <col min="263" max="263" width="21.375" style="1" customWidth="1"/>
    <col min="264" max="510" width="9" style="1"/>
    <col min="511" max="511" width="1.5" style="1" customWidth="1"/>
    <col min="512" max="512" width="4.875" style="1" customWidth="1"/>
    <col min="513" max="513" width="14.875" style="1" customWidth="1"/>
    <col min="514" max="514" width="40.25" style="1" customWidth="1"/>
    <col min="515" max="515" width="13.25" style="1" customWidth="1"/>
    <col min="516" max="516" width="9.75" style="1" customWidth="1"/>
    <col min="517" max="517" width="25.25" style="1" customWidth="1"/>
    <col min="518" max="518" width="21.875" style="1" customWidth="1"/>
    <col min="519" max="519" width="21.375" style="1" customWidth="1"/>
    <col min="520" max="766" width="9" style="1"/>
    <col min="767" max="767" width="1.5" style="1" customWidth="1"/>
    <col min="768" max="768" width="4.875" style="1" customWidth="1"/>
    <col min="769" max="769" width="14.875" style="1" customWidth="1"/>
    <col min="770" max="770" width="40.25" style="1" customWidth="1"/>
    <col min="771" max="771" width="13.25" style="1" customWidth="1"/>
    <col min="772" max="772" width="9.75" style="1" customWidth="1"/>
    <col min="773" max="773" width="25.25" style="1" customWidth="1"/>
    <col min="774" max="774" width="21.875" style="1" customWidth="1"/>
    <col min="775" max="775" width="21.375" style="1" customWidth="1"/>
    <col min="776" max="1022" width="9" style="1"/>
    <col min="1023" max="1023" width="1.5" style="1" customWidth="1"/>
    <col min="1024" max="1024" width="4.875" style="1" customWidth="1"/>
    <col min="1025" max="1025" width="14.875" style="1" customWidth="1"/>
    <col min="1026" max="1026" width="40.25" style="1" customWidth="1"/>
    <col min="1027" max="1027" width="13.25" style="1" customWidth="1"/>
    <col min="1028" max="1028" width="9.75" style="1" customWidth="1"/>
    <col min="1029" max="1029" width="25.25" style="1" customWidth="1"/>
    <col min="1030" max="1030" width="21.875" style="1" customWidth="1"/>
    <col min="1031" max="1031" width="21.375" style="1" customWidth="1"/>
    <col min="1032" max="1278" width="9" style="1"/>
    <col min="1279" max="1279" width="1.5" style="1" customWidth="1"/>
    <col min="1280" max="1280" width="4.875" style="1" customWidth="1"/>
    <col min="1281" max="1281" width="14.875" style="1" customWidth="1"/>
    <col min="1282" max="1282" width="40.25" style="1" customWidth="1"/>
    <col min="1283" max="1283" width="13.25" style="1" customWidth="1"/>
    <col min="1284" max="1284" width="9.75" style="1" customWidth="1"/>
    <col min="1285" max="1285" width="25.25" style="1" customWidth="1"/>
    <col min="1286" max="1286" width="21.875" style="1" customWidth="1"/>
    <col min="1287" max="1287" width="21.375" style="1" customWidth="1"/>
    <col min="1288" max="1534" width="9" style="1"/>
    <col min="1535" max="1535" width="1.5" style="1" customWidth="1"/>
    <col min="1536" max="1536" width="4.875" style="1" customWidth="1"/>
    <col min="1537" max="1537" width="14.875" style="1" customWidth="1"/>
    <col min="1538" max="1538" width="40.25" style="1" customWidth="1"/>
    <col min="1539" max="1539" width="13.25" style="1" customWidth="1"/>
    <col min="1540" max="1540" width="9.75" style="1" customWidth="1"/>
    <col min="1541" max="1541" width="25.25" style="1" customWidth="1"/>
    <col min="1542" max="1542" width="21.875" style="1" customWidth="1"/>
    <col min="1543" max="1543" width="21.375" style="1" customWidth="1"/>
    <col min="1544" max="1790" width="9" style="1"/>
    <col min="1791" max="1791" width="1.5" style="1" customWidth="1"/>
    <col min="1792" max="1792" width="4.875" style="1" customWidth="1"/>
    <col min="1793" max="1793" width="14.875" style="1" customWidth="1"/>
    <col min="1794" max="1794" width="40.25" style="1" customWidth="1"/>
    <col min="1795" max="1795" width="13.25" style="1" customWidth="1"/>
    <col min="1796" max="1796" width="9.75" style="1" customWidth="1"/>
    <col min="1797" max="1797" width="25.25" style="1" customWidth="1"/>
    <col min="1798" max="1798" width="21.875" style="1" customWidth="1"/>
    <col min="1799" max="1799" width="21.375" style="1" customWidth="1"/>
    <col min="1800" max="2046" width="9" style="1"/>
    <col min="2047" max="2047" width="1.5" style="1" customWidth="1"/>
    <col min="2048" max="2048" width="4.875" style="1" customWidth="1"/>
    <col min="2049" max="2049" width="14.875" style="1" customWidth="1"/>
    <col min="2050" max="2050" width="40.25" style="1" customWidth="1"/>
    <col min="2051" max="2051" width="13.25" style="1" customWidth="1"/>
    <col min="2052" max="2052" width="9.75" style="1" customWidth="1"/>
    <col min="2053" max="2053" width="25.25" style="1" customWidth="1"/>
    <col min="2054" max="2054" width="21.875" style="1" customWidth="1"/>
    <col min="2055" max="2055" width="21.375" style="1" customWidth="1"/>
    <col min="2056" max="2302" width="9" style="1"/>
    <col min="2303" max="2303" width="1.5" style="1" customWidth="1"/>
    <col min="2304" max="2304" width="4.875" style="1" customWidth="1"/>
    <col min="2305" max="2305" width="14.875" style="1" customWidth="1"/>
    <col min="2306" max="2306" width="40.25" style="1" customWidth="1"/>
    <col min="2307" max="2307" width="13.25" style="1" customWidth="1"/>
    <col min="2308" max="2308" width="9.75" style="1" customWidth="1"/>
    <col min="2309" max="2309" width="25.25" style="1" customWidth="1"/>
    <col min="2310" max="2310" width="21.875" style="1" customWidth="1"/>
    <col min="2311" max="2311" width="21.375" style="1" customWidth="1"/>
    <col min="2312" max="2558" width="9" style="1"/>
    <col min="2559" max="2559" width="1.5" style="1" customWidth="1"/>
    <col min="2560" max="2560" width="4.875" style="1" customWidth="1"/>
    <col min="2561" max="2561" width="14.875" style="1" customWidth="1"/>
    <col min="2562" max="2562" width="40.25" style="1" customWidth="1"/>
    <col min="2563" max="2563" width="13.25" style="1" customWidth="1"/>
    <col min="2564" max="2564" width="9.75" style="1" customWidth="1"/>
    <col min="2565" max="2565" width="25.25" style="1" customWidth="1"/>
    <col min="2566" max="2566" width="21.875" style="1" customWidth="1"/>
    <col min="2567" max="2567" width="21.375" style="1" customWidth="1"/>
    <col min="2568" max="2814" width="9" style="1"/>
    <col min="2815" max="2815" width="1.5" style="1" customWidth="1"/>
    <col min="2816" max="2816" width="4.875" style="1" customWidth="1"/>
    <col min="2817" max="2817" width="14.875" style="1" customWidth="1"/>
    <col min="2818" max="2818" width="40.25" style="1" customWidth="1"/>
    <col min="2819" max="2819" width="13.25" style="1" customWidth="1"/>
    <col min="2820" max="2820" width="9.75" style="1" customWidth="1"/>
    <col min="2821" max="2821" width="25.25" style="1" customWidth="1"/>
    <col min="2822" max="2822" width="21.875" style="1" customWidth="1"/>
    <col min="2823" max="2823" width="21.375" style="1" customWidth="1"/>
    <col min="2824" max="3070" width="9" style="1"/>
    <col min="3071" max="3071" width="1.5" style="1" customWidth="1"/>
    <col min="3072" max="3072" width="4.875" style="1" customWidth="1"/>
    <col min="3073" max="3073" width="14.875" style="1" customWidth="1"/>
    <col min="3074" max="3074" width="40.25" style="1" customWidth="1"/>
    <col min="3075" max="3075" width="13.25" style="1" customWidth="1"/>
    <col min="3076" max="3076" width="9.75" style="1" customWidth="1"/>
    <col min="3077" max="3077" width="25.25" style="1" customWidth="1"/>
    <col min="3078" max="3078" width="21.875" style="1" customWidth="1"/>
    <col min="3079" max="3079" width="21.375" style="1" customWidth="1"/>
    <col min="3080" max="3326" width="9" style="1"/>
    <col min="3327" max="3327" width="1.5" style="1" customWidth="1"/>
    <col min="3328" max="3328" width="4.875" style="1" customWidth="1"/>
    <col min="3329" max="3329" width="14.875" style="1" customWidth="1"/>
    <col min="3330" max="3330" width="40.25" style="1" customWidth="1"/>
    <col min="3331" max="3331" width="13.25" style="1" customWidth="1"/>
    <col min="3332" max="3332" width="9.75" style="1" customWidth="1"/>
    <col min="3333" max="3333" width="25.25" style="1" customWidth="1"/>
    <col min="3334" max="3334" width="21.875" style="1" customWidth="1"/>
    <col min="3335" max="3335" width="21.375" style="1" customWidth="1"/>
    <col min="3336" max="3582" width="9" style="1"/>
    <col min="3583" max="3583" width="1.5" style="1" customWidth="1"/>
    <col min="3584" max="3584" width="4.875" style="1" customWidth="1"/>
    <col min="3585" max="3585" width="14.875" style="1" customWidth="1"/>
    <col min="3586" max="3586" width="40.25" style="1" customWidth="1"/>
    <col min="3587" max="3587" width="13.25" style="1" customWidth="1"/>
    <col min="3588" max="3588" width="9.75" style="1" customWidth="1"/>
    <col min="3589" max="3589" width="25.25" style="1" customWidth="1"/>
    <col min="3590" max="3590" width="21.875" style="1" customWidth="1"/>
    <col min="3591" max="3591" width="21.375" style="1" customWidth="1"/>
    <col min="3592" max="3838" width="9" style="1"/>
    <col min="3839" max="3839" width="1.5" style="1" customWidth="1"/>
    <col min="3840" max="3840" width="4.875" style="1" customWidth="1"/>
    <col min="3841" max="3841" width="14.875" style="1" customWidth="1"/>
    <col min="3842" max="3842" width="40.25" style="1" customWidth="1"/>
    <col min="3843" max="3843" width="13.25" style="1" customWidth="1"/>
    <col min="3844" max="3844" width="9.75" style="1" customWidth="1"/>
    <col min="3845" max="3845" width="25.25" style="1" customWidth="1"/>
    <col min="3846" max="3846" width="21.875" style="1" customWidth="1"/>
    <col min="3847" max="3847" width="21.375" style="1" customWidth="1"/>
    <col min="3848" max="4094" width="9" style="1"/>
    <col min="4095" max="4095" width="1.5" style="1" customWidth="1"/>
    <col min="4096" max="4096" width="4.875" style="1" customWidth="1"/>
    <col min="4097" max="4097" width="14.875" style="1" customWidth="1"/>
    <col min="4098" max="4098" width="40.25" style="1" customWidth="1"/>
    <col min="4099" max="4099" width="13.25" style="1" customWidth="1"/>
    <col min="4100" max="4100" width="9.75" style="1" customWidth="1"/>
    <col min="4101" max="4101" width="25.25" style="1" customWidth="1"/>
    <col min="4102" max="4102" width="21.875" style="1" customWidth="1"/>
    <col min="4103" max="4103" width="21.375" style="1" customWidth="1"/>
    <col min="4104" max="4350" width="9" style="1"/>
    <col min="4351" max="4351" width="1.5" style="1" customWidth="1"/>
    <col min="4352" max="4352" width="4.875" style="1" customWidth="1"/>
    <col min="4353" max="4353" width="14.875" style="1" customWidth="1"/>
    <col min="4354" max="4354" width="40.25" style="1" customWidth="1"/>
    <col min="4355" max="4355" width="13.25" style="1" customWidth="1"/>
    <col min="4356" max="4356" width="9.75" style="1" customWidth="1"/>
    <col min="4357" max="4357" width="25.25" style="1" customWidth="1"/>
    <col min="4358" max="4358" width="21.875" style="1" customWidth="1"/>
    <col min="4359" max="4359" width="21.375" style="1" customWidth="1"/>
    <col min="4360" max="4606" width="9" style="1"/>
    <col min="4607" max="4607" width="1.5" style="1" customWidth="1"/>
    <col min="4608" max="4608" width="4.875" style="1" customWidth="1"/>
    <col min="4609" max="4609" width="14.875" style="1" customWidth="1"/>
    <col min="4610" max="4610" width="40.25" style="1" customWidth="1"/>
    <col min="4611" max="4611" width="13.25" style="1" customWidth="1"/>
    <col min="4612" max="4612" width="9.75" style="1" customWidth="1"/>
    <col min="4613" max="4613" width="25.25" style="1" customWidth="1"/>
    <col min="4614" max="4614" width="21.875" style="1" customWidth="1"/>
    <col min="4615" max="4615" width="21.375" style="1" customWidth="1"/>
    <col min="4616" max="4862" width="9" style="1"/>
    <col min="4863" max="4863" width="1.5" style="1" customWidth="1"/>
    <col min="4864" max="4864" width="4.875" style="1" customWidth="1"/>
    <col min="4865" max="4865" width="14.875" style="1" customWidth="1"/>
    <col min="4866" max="4866" width="40.25" style="1" customWidth="1"/>
    <col min="4867" max="4867" width="13.25" style="1" customWidth="1"/>
    <col min="4868" max="4868" width="9.75" style="1" customWidth="1"/>
    <col min="4869" max="4869" width="25.25" style="1" customWidth="1"/>
    <col min="4870" max="4870" width="21.875" style="1" customWidth="1"/>
    <col min="4871" max="4871" width="21.375" style="1" customWidth="1"/>
    <col min="4872" max="5118" width="9" style="1"/>
    <col min="5119" max="5119" width="1.5" style="1" customWidth="1"/>
    <col min="5120" max="5120" width="4.875" style="1" customWidth="1"/>
    <col min="5121" max="5121" width="14.875" style="1" customWidth="1"/>
    <col min="5122" max="5122" width="40.25" style="1" customWidth="1"/>
    <col min="5123" max="5123" width="13.25" style="1" customWidth="1"/>
    <col min="5124" max="5124" width="9.75" style="1" customWidth="1"/>
    <col min="5125" max="5125" width="25.25" style="1" customWidth="1"/>
    <col min="5126" max="5126" width="21.875" style="1" customWidth="1"/>
    <col min="5127" max="5127" width="21.375" style="1" customWidth="1"/>
    <col min="5128" max="5374" width="9" style="1"/>
    <col min="5375" max="5375" width="1.5" style="1" customWidth="1"/>
    <col min="5376" max="5376" width="4.875" style="1" customWidth="1"/>
    <col min="5377" max="5377" width="14.875" style="1" customWidth="1"/>
    <col min="5378" max="5378" width="40.25" style="1" customWidth="1"/>
    <col min="5379" max="5379" width="13.25" style="1" customWidth="1"/>
    <col min="5380" max="5380" width="9.75" style="1" customWidth="1"/>
    <col min="5381" max="5381" width="25.25" style="1" customWidth="1"/>
    <col min="5382" max="5382" width="21.875" style="1" customWidth="1"/>
    <col min="5383" max="5383" width="21.375" style="1" customWidth="1"/>
    <col min="5384" max="5630" width="9" style="1"/>
    <col min="5631" max="5631" width="1.5" style="1" customWidth="1"/>
    <col min="5632" max="5632" width="4.875" style="1" customWidth="1"/>
    <col min="5633" max="5633" width="14.875" style="1" customWidth="1"/>
    <col min="5634" max="5634" width="40.25" style="1" customWidth="1"/>
    <col min="5635" max="5635" width="13.25" style="1" customWidth="1"/>
    <col min="5636" max="5636" width="9.75" style="1" customWidth="1"/>
    <col min="5637" max="5637" width="25.25" style="1" customWidth="1"/>
    <col min="5638" max="5638" width="21.875" style="1" customWidth="1"/>
    <col min="5639" max="5639" width="21.375" style="1" customWidth="1"/>
    <col min="5640" max="5886" width="9" style="1"/>
    <col min="5887" max="5887" width="1.5" style="1" customWidth="1"/>
    <col min="5888" max="5888" width="4.875" style="1" customWidth="1"/>
    <col min="5889" max="5889" width="14.875" style="1" customWidth="1"/>
    <col min="5890" max="5890" width="40.25" style="1" customWidth="1"/>
    <col min="5891" max="5891" width="13.25" style="1" customWidth="1"/>
    <col min="5892" max="5892" width="9.75" style="1" customWidth="1"/>
    <col min="5893" max="5893" width="25.25" style="1" customWidth="1"/>
    <col min="5894" max="5894" width="21.875" style="1" customWidth="1"/>
    <col min="5895" max="5895" width="21.375" style="1" customWidth="1"/>
    <col min="5896" max="6142" width="9" style="1"/>
    <col min="6143" max="6143" width="1.5" style="1" customWidth="1"/>
    <col min="6144" max="6144" width="4.875" style="1" customWidth="1"/>
    <col min="6145" max="6145" width="14.875" style="1" customWidth="1"/>
    <col min="6146" max="6146" width="40.25" style="1" customWidth="1"/>
    <col min="6147" max="6147" width="13.25" style="1" customWidth="1"/>
    <col min="6148" max="6148" width="9.75" style="1" customWidth="1"/>
    <col min="6149" max="6149" width="25.25" style="1" customWidth="1"/>
    <col min="6150" max="6150" width="21.875" style="1" customWidth="1"/>
    <col min="6151" max="6151" width="21.375" style="1" customWidth="1"/>
    <col min="6152" max="6398" width="9" style="1"/>
    <col min="6399" max="6399" width="1.5" style="1" customWidth="1"/>
    <col min="6400" max="6400" width="4.875" style="1" customWidth="1"/>
    <col min="6401" max="6401" width="14.875" style="1" customWidth="1"/>
    <col min="6402" max="6402" width="40.25" style="1" customWidth="1"/>
    <col min="6403" max="6403" width="13.25" style="1" customWidth="1"/>
    <col min="6404" max="6404" width="9.75" style="1" customWidth="1"/>
    <col min="6405" max="6405" width="25.25" style="1" customWidth="1"/>
    <col min="6406" max="6406" width="21.875" style="1" customWidth="1"/>
    <col min="6407" max="6407" width="21.375" style="1" customWidth="1"/>
    <col min="6408" max="6654" width="9" style="1"/>
    <col min="6655" max="6655" width="1.5" style="1" customWidth="1"/>
    <col min="6656" max="6656" width="4.875" style="1" customWidth="1"/>
    <col min="6657" max="6657" width="14.875" style="1" customWidth="1"/>
    <col min="6658" max="6658" width="40.25" style="1" customWidth="1"/>
    <col min="6659" max="6659" width="13.25" style="1" customWidth="1"/>
    <col min="6660" max="6660" width="9.75" style="1" customWidth="1"/>
    <col min="6661" max="6661" width="25.25" style="1" customWidth="1"/>
    <col min="6662" max="6662" width="21.875" style="1" customWidth="1"/>
    <col min="6663" max="6663" width="21.375" style="1" customWidth="1"/>
    <col min="6664" max="6910" width="9" style="1"/>
    <col min="6911" max="6911" width="1.5" style="1" customWidth="1"/>
    <col min="6912" max="6912" width="4.875" style="1" customWidth="1"/>
    <col min="6913" max="6913" width="14.875" style="1" customWidth="1"/>
    <col min="6914" max="6914" width="40.25" style="1" customWidth="1"/>
    <col min="6915" max="6915" width="13.25" style="1" customWidth="1"/>
    <col min="6916" max="6916" width="9.75" style="1" customWidth="1"/>
    <col min="6917" max="6917" width="25.25" style="1" customWidth="1"/>
    <col min="6918" max="6918" width="21.875" style="1" customWidth="1"/>
    <col min="6919" max="6919" width="21.375" style="1" customWidth="1"/>
    <col min="6920" max="7166" width="9" style="1"/>
    <col min="7167" max="7167" width="1.5" style="1" customWidth="1"/>
    <col min="7168" max="7168" width="4.875" style="1" customWidth="1"/>
    <col min="7169" max="7169" width="14.875" style="1" customWidth="1"/>
    <col min="7170" max="7170" width="40.25" style="1" customWidth="1"/>
    <col min="7171" max="7171" width="13.25" style="1" customWidth="1"/>
    <col min="7172" max="7172" width="9.75" style="1" customWidth="1"/>
    <col min="7173" max="7173" width="25.25" style="1" customWidth="1"/>
    <col min="7174" max="7174" width="21.875" style="1" customWidth="1"/>
    <col min="7175" max="7175" width="21.375" style="1" customWidth="1"/>
    <col min="7176" max="7422" width="9" style="1"/>
    <col min="7423" max="7423" width="1.5" style="1" customWidth="1"/>
    <col min="7424" max="7424" width="4.875" style="1" customWidth="1"/>
    <col min="7425" max="7425" width="14.875" style="1" customWidth="1"/>
    <col min="7426" max="7426" width="40.25" style="1" customWidth="1"/>
    <col min="7427" max="7427" width="13.25" style="1" customWidth="1"/>
    <col min="7428" max="7428" width="9.75" style="1" customWidth="1"/>
    <col min="7429" max="7429" width="25.25" style="1" customWidth="1"/>
    <col min="7430" max="7430" width="21.875" style="1" customWidth="1"/>
    <col min="7431" max="7431" width="21.375" style="1" customWidth="1"/>
    <col min="7432" max="7678" width="9" style="1"/>
    <col min="7679" max="7679" width="1.5" style="1" customWidth="1"/>
    <col min="7680" max="7680" width="4.875" style="1" customWidth="1"/>
    <col min="7681" max="7681" width="14.875" style="1" customWidth="1"/>
    <col min="7682" max="7682" width="40.25" style="1" customWidth="1"/>
    <col min="7683" max="7683" width="13.25" style="1" customWidth="1"/>
    <col min="7684" max="7684" width="9.75" style="1" customWidth="1"/>
    <col min="7685" max="7685" width="25.25" style="1" customWidth="1"/>
    <col min="7686" max="7686" width="21.875" style="1" customWidth="1"/>
    <col min="7687" max="7687" width="21.375" style="1" customWidth="1"/>
    <col min="7688" max="7934" width="9" style="1"/>
    <col min="7935" max="7935" width="1.5" style="1" customWidth="1"/>
    <col min="7936" max="7936" width="4.875" style="1" customWidth="1"/>
    <col min="7937" max="7937" width="14.875" style="1" customWidth="1"/>
    <col min="7938" max="7938" width="40.25" style="1" customWidth="1"/>
    <col min="7939" max="7939" width="13.25" style="1" customWidth="1"/>
    <col min="7940" max="7940" width="9.75" style="1" customWidth="1"/>
    <col min="7941" max="7941" width="25.25" style="1" customWidth="1"/>
    <col min="7942" max="7942" width="21.875" style="1" customWidth="1"/>
    <col min="7943" max="7943" width="21.375" style="1" customWidth="1"/>
    <col min="7944" max="8190" width="9" style="1"/>
    <col min="8191" max="8191" width="1.5" style="1" customWidth="1"/>
    <col min="8192" max="8192" width="4.875" style="1" customWidth="1"/>
    <col min="8193" max="8193" width="14.875" style="1" customWidth="1"/>
    <col min="8194" max="8194" width="40.25" style="1" customWidth="1"/>
    <col min="8195" max="8195" width="13.25" style="1" customWidth="1"/>
    <col min="8196" max="8196" width="9.75" style="1" customWidth="1"/>
    <col min="8197" max="8197" width="25.25" style="1" customWidth="1"/>
    <col min="8198" max="8198" width="21.875" style="1" customWidth="1"/>
    <col min="8199" max="8199" width="21.375" style="1" customWidth="1"/>
    <col min="8200" max="8446" width="9" style="1"/>
    <col min="8447" max="8447" width="1.5" style="1" customWidth="1"/>
    <col min="8448" max="8448" width="4.875" style="1" customWidth="1"/>
    <col min="8449" max="8449" width="14.875" style="1" customWidth="1"/>
    <col min="8450" max="8450" width="40.25" style="1" customWidth="1"/>
    <col min="8451" max="8451" width="13.25" style="1" customWidth="1"/>
    <col min="8452" max="8452" width="9.75" style="1" customWidth="1"/>
    <col min="8453" max="8453" width="25.25" style="1" customWidth="1"/>
    <col min="8454" max="8454" width="21.875" style="1" customWidth="1"/>
    <col min="8455" max="8455" width="21.375" style="1" customWidth="1"/>
    <col min="8456" max="8702" width="9" style="1"/>
    <col min="8703" max="8703" width="1.5" style="1" customWidth="1"/>
    <col min="8704" max="8704" width="4.875" style="1" customWidth="1"/>
    <col min="8705" max="8705" width="14.875" style="1" customWidth="1"/>
    <col min="8706" max="8706" width="40.25" style="1" customWidth="1"/>
    <col min="8707" max="8707" width="13.25" style="1" customWidth="1"/>
    <col min="8708" max="8708" width="9.75" style="1" customWidth="1"/>
    <col min="8709" max="8709" width="25.25" style="1" customWidth="1"/>
    <col min="8710" max="8710" width="21.875" style="1" customWidth="1"/>
    <col min="8711" max="8711" width="21.375" style="1" customWidth="1"/>
    <col min="8712" max="8958" width="9" style="1"/>
    <col min="8959" max="8959" width="1.5" style="1" customWidth="1"/>
    <col min="8960" max="8960" width="4.875" style="1" customWidth="1"/>
    <col min="8961" max="8961" width="14.875" style="1" customWidth="1"/>
    <col min="8962" max="8962" width="40.25" style="1" customWidth="1"/>
    <col min="8963" max="8963" width="13.25" style="1" customWidth="1"/>
    <col min="8964" max="8964" width="9.75" style="1" customWidth="1"/>
    <col min="8965" max="8965" width="25.25" style="1" customWidth="1"/>
    <col min="8966" max="8966" width="21.875" style="1" customWidth="1"/>
    <col min="8967" max="8967" width="21.375" style="1" customWidth="1"/>
    <col min="8968" max="9214" width="9" style="1"/>
    <col min="9215" max="9215" width="1.5" style="1" customWidth="1"/>
    <col min="9216" max="9216" width="4.875" style="1" customWidth="1"/>
    <col min="9217" max="9217" width="14.875" style="1" customWidth="1"/>
    <col min="9218" max="9218" width="40.25" style="1" customWidth="1"/>
    <col min="9219" max="9219" width="13.25" style="1" customWidth="1"/>
    <col min="9220" max="9220" width="9.75" style="1" customWidth="1"/>
    <col min="9221" max="9221" width="25.25" style="1" customWidth="1"/>
    <col min="9222" max="9222" width="21.875" style="1" customWidth="1"/>
    <col min="9223" max="9223" width="21.375" style="1" customWidth="1"/>
    <col min="9224" max="9470" width="9" style="1"/>
    <col min="9471" max="9471" width="1.5" style="1" customWidth="1"/>
    <col min="9472" max="9472" width="4.875" style="1" customWidth="1"/>
    <col min="9473" max="9473" width="14.875" style="1" customWidth="1"/>
    <col min="9474" max="9474" width="40.25" style="1" customWidth="1"/>
    <col min="9475" max="9475" width="13.25" style="1" customWidth="1"/>
    <col min="9476" max="9476" width="9.75" style="1" customWidth="1"/>
    <col min="9477" max="9477" width="25.25" style="1" customWidth="1"/>
    <col min="9478" max="9478" width="21.875" style="1" customWidth="1"/>
    <col min="9479" max="9479" width="21.375" style="1" customWidth="1"/>
    <col min="9480" max="9726" width="9" style="1"/>
    <col min="9727" max="9727" width="1.5" style="1" customWidth="1"/>
    <col min="9728" max="9728" width="4.875" style="1" customWidth="1"/>
    <col min="9729" max="9729" width="14.875" style="1" customWidth="1"/>
    <col min="9730" max="9730" width="40.25" style="1" customWidth="1"/>
    <col min="9731" max="9731" width="13.25" style="1" customWidth="1"/>
    <col min="9732" max="9732" width="9.75" style="1" customWidth="1"/>
    <col min="9733" max="9733" width="25.25" style="1" customWidth="1"/>
    <col min="9734" max="9734" width="21.875" style="1" customWidth="1"/>
    <col min="9735" max="9735" width="21.375" style="1" customWidth="1"/>
    <col min="9736" max="9982" width="9" style="1"/>
    <col min="9983" max="9983" width="1.5" style="1" customWidth="1"/>
    <col min="9984" max="9984" width="4.875" style="1" customWidth="1"/>
    <col min="9985" max="9985" width="14.875" style="1" customWidth="1"/>
    <col min="9986" max="9986" width="40.25" style="1" customWidth="1"/>
    <col min="9987" max="9987" width="13.25" style="1" customWidth="1"/>
    <col min="9988" max="9988" width="9.75" style="1" customWidth="1"/>
    <col min="9989" max="9989" width="25.25" style="1" customWidth="1"/>
    <col min="9990" max="9990" width="21.875" style="1" customWidth="1"/>
    <col min="9991" max="9991" width="21.375" style="1" customWidth="1"/>
    <col min="9992" max="10238" width="9" style="1"/>
    <col min="10239" max="10239" width="1.5" style="1" customWidth="1"/>
    <col min="10240" max="10240" width="4.875" style="1" customWidth="1"/>
    <col min="10241" max="10241" width="14.875" style="1" customWidth="1"/>
    <col min="10242" max="10242" width="40.25" style="1" customWidth="1"/>
    <col min="10243" max="10243" width="13.25" style="1" customWidth="1"/>
    <col min="10244" max="10244" width="9.75" style="1" customWidth="1"/>
    <col min="10245" max="10245" width="25.25" style="1" customWidth="1"/>
    <col min="10246" max="10246" width="21.875" style="1" customWidth="1"/>
    <col min="10247" max="10247" width="21.375" style="1" customWidth="1"/>
    <col min="10248" max="10494" width="9" style="1"/>
    <col min="10495" max="10495" width="1.5" style="1" customWidth="1"/>
    <col min="10496" max="10496" width="4.875" style="1" customWidth="1"/>
    <col min="10497" max="10497" width="14.875" style="1" customWidth="1"/>
    <col min="10498" max="10498" width="40.25" style="1" customWidth="1"/>
    <col min="10499" max="10499" width="13.25" style="1" customWidth="1"/>
    <col min="10500" max="10500" width="9.75" style="1" customWidth="1"/>
    <col min="10501" max="10501" width="25.25" style="1" customWidth="1"/>
    <col min="10502" max="10502" width="21.875" style="1" customWidth="1"/>
    <col min="10503" max="10503" width="21.375" style="1" customWidth="1"/>
    <col min="10504" max="10750" width="9" style="1"/>
    <col min="10751" max="10751" width="1.5" style="1" customWidth="1"/>
    <col min="10752" max="10752" width="4.875" style="1" customWidth="1"/>
    <col min="10753" max="10753" width="14.875" style="1" customWidth="1"/>
    <col min="10754" max="10754" width="40.25" style="1" customWidth="1"/>
    <col min="10755" max="10755" width="13.25" style="1" customWidth="1"/>
    <col min="10756" max="10756" width="9.75" style="1" customWidth="1"/>
    <col min="10757" max="10757" width="25.25" style="1" customWidth="1"/>
    <col min="10758" max="10758" width="21.875" style="1" customWidth="1"/>
    <col min="10759" max="10759" width="21.375" style="1" customWidth="1"/>
    <col min="10760" max="11006" width="9" style="1"/>
    <col min="11007" max="11007" width="1.5" style="1" customWidth="1"/>
    <col min="11008" max="11008" width="4.875" style="1" customWidth="1"/>
    <col min="11009" max="11009" width="14.875" style="1" customWidth="1"/>
    <col min="11010" max="11010" width="40.25" style="1" customWidth="1"/>
    <col min="11011" max="11011" width="13.25" style="1" customWidth="1"/>
    <col min="11012" max="11012" width="9.75" style="1" customWidth="1"/>
    <col min="11013" max="11013" width="25.25" style="1" customWidth="1"/>
    <col min="11014" max="11014" width="21.875" style="1" customWidth="1"/>
    <col min="11015" max="11015" width="21.375" style="1" customWidth="1"/>
    <col min="11016" max="11262" width="9" style="1"/>
    <col min="11263" max="11263" width="1.5" style="1" customWidth="1"/>
    <col min="11264" max="11264" width="4.875" style="1" customWidth="1"/>
    <col min="11265" max="11265" width="14.875" style="1" customWidth="1"/>
    <col min="11266" max="11266" width="40.25" style="1" customWidth="1"/>
    <col min="11267" max="11267" width="13.25" style="1" customWidth="1"/>
    <col min="11268" max="11268" width="9.75" style="1" customWidth="1"/>
    <col min="11269" max="11269" width="25.25" style="1" customWidth="1"/>
    <col min="11270" max="11270" width="21.875" style="1" customWidth="1"/>
    <col min="11271" max="11271" width="21.375" style="1" customWidth="1"/>
    <col min="11272" max="11518" width="9" style="1"/>
    <col min="11519" max="11519" width="1.5" style="1" customWidth="1"/>
    <col min="11520" max="11520" width="4.875" style="1" customWidth="1"/>
    <col min="11521" max="11521" width="14.875" style="1" customWidth="1"/>
    <col min="11522" max="11522" width="40.25" style="1" customWidth="1"/>
    <col min="11523" max="11523" width="13.25" style="1" customWidth="1"/>
    <col min="11524" max="11524" width="9.75" style="1" customWidth="1"/>
    <col min="11525" max="11525" width="25.25" style="1" customWidth="1"/>
    <col min="11526" max="11526" width="21.875" style="1" customWidth="1"/>
    <col min="11527" max="11527" width="21.375" style="1" customWidth="1"/>
    <col min="11528" max="11774" width="9" style="1"/>
    <col min="11775" max="11775" width="1.5" style="1" customWidth="1"/>
    <col min="11776" max="11776" width="4.875" style="1" customWidth="1"/>
    <col min="11777" max="11777" width="14.875" style="1" customWidth="1"/>
    <col min="11778" max="11778" width="40.25" style="1" customWidth="1"/>
    <col min="11779" max="11779" width="13.25" style="1" customWidth="1"/>
    <col min="11780" max="11780" width="9.75" style="1" customWidth="1"/>
    <col min="11781" max="11781" width="25.25" style="1" customWidth="1"/>
    <col min="11782" max="11782" width="21.875" style="1" customWidth="1"/>
    <col min="11783" max="11783" width="21.375" style="1" customWidth="1"/>
    <col min="11784" max="12030" width="9" style="1"/>
    <col min="12031" max="12031" width="1.5" style="1" customWidth="1"/>
    <col min="12032" max="12032" width="4.875" style="1" customWidth="1"/>
    <col min="12033" max="12033" width="14.875" style="1" customWidth="1"/>
    <col min="12034" max="12034" width="40.25" style="1" customWidth="1"/>
    <col min="12035" max="12035" width="13.25" style="1" customWidth="1"/>
    <col min="12036" max="12036" width="9.75" style="1" customWidth="1"/>
    <col min="12037" max="12037" width="25.25" style="1" customWidth="1"/>
    <col min="12038" max="12038" width="21.875" style="1" customWidth="1"/>
    <col min="12039" max="12039" width="21.375" style="1" customWidth="1"/>
    <col min="12040" max="12286" width="9" style="1"/>
    <col min="12287" max="12287" width="1.5" style="1" customWidth="1"/>
    <col min="12288" max="12288" width="4.875" style="1" customWidth="1"/>
    <col min="12289" max="12289" width="14.875" style="1" customWidth="1"/>
    <col min="12290" max="12290" width="40.25" style="1" customWidth="1"/>
    <col min="12291" max="12291" width="13.25" style="1" customWidth="1"/>
    <col min="12292" max="12292" width="9.75" style="1" customWidth="1"/>
    <col min="12293" max="12293" width="25.25" style="1" customWidth="1"/>
    <col min="12294" max="12294" width="21.875" style="1" customWidth="1"/>
    <col min="12295" max="12295" width="21.375" style="1" customWidth="1"/>
    <col min="12296" max="12542" width="9" style="1"/>
    <col min="12543" max="12543" width="1.5" style="1" customWidth="1"/>
    <col min="12544" max="12544" width="4.875" style="1" customWidth="1"/>
    <col min="12545" max="12545" width="14.875" style="1" customWidth="1"/>
    <col min="12546" max="12546" width="40.25" style="1" customWidth="1"/>
    <col min="12547" max="12547" width="13.25" style="1" customWidth="1"/>
    <col min="12548" max="12548" width="9.75" style="1" customWidth="1"/>
    <col min="12549" max="12549" width="25.25" style="1" customWidth="1"/>
    <col min="12550" max="12550" width="21.875" style="1" customWidth="1"/>
    <col min="12551" max="12551" width="21.375" style="1" customWidth="1"/>
    <col min="12552" max="12798" width="9" style="1"/>
    <col min="12799" max="12799" width="1.5" style="1" customWidth="1"/>
    <col min="12800" max="12800" width="4.875" style="1" customWidth="1"/>
    <col min="12801" max="12801" width="14.875" style="1" customWidth="1"/>
    <col min="12802" max="12802" width="40.25" style="1" customWidth="1"/>
    <col min="12803" max="12803" width="13.25" style="1" customWidth="1"/>
    <col min="12804" max="12804" width="9.75" style="1" customWidth="1"/>
    <col min="12805" max="12805" width="25.25" style="1" customWidth="1"/>
    <col min="12806" max="12806" width="21.875" style="1" customWidth="1"/>
    <col min="12807" max="12807" width="21.375" style="1" customWidth="1"/>
    <col min="12808" max="13054" width="9" style="1"/>
    <col min="13055" max="13055" width="1.5" style="1" customWidth="1"/>
    <col min="13056" max="13056" width="4.875" style="1" customWidth="1"/>
    <col min="13057" max="13057" width="14.875" style="1" customWidth="1"/>
    <col min="13058" max="13058" width="40.25" style="1" customWidth="1"/>
    <col min="13059" max="13059" width="13.25" style="1" customWidth="1"/>
    <col min="13060" max="13060" width="9.75" style="1" customWidth="1"/>
    <col min="13061" max="13061" width="25.25" style="1" customWidth="1"/>
    <col min="13062" max="13062" width="21.875" style="1" customWidth="1"/>
    <col min="13063" max="13063" width="21.375" style="1" customWidth="1"/>
    <col min="13064" max="13310" width="9" style="1"/>
    <col min="13311" max="13311" width="1.5" style="1" customWidth="1"/>
    <col min="13312" max="13312" width="4.875" style="1" customWidth="1"/>
    <col min="13313" max="13313" width="14.875" style="1" customWidth="1"/>
    <col min="13314" max="13314" width="40.25" style="1" customWidth="1"/>
    <col min="13315" max="13315" width="13.25" style="1" customWidth="1"/>
    <col min="13316" max="13316" width="9.75" style="1" customWidth="1"/>
    <col min="13317" max="13317" width="25.25" style="1" customWidth="1"/>
    <col min="13318" max="13318" width="21.875" style="1" customWidth="1"/>
    <col min="13319" max="13319" width="21.375" style="1" customWidth="1"/>
    <col min="13320" max="13566" width="9" style="1"/>
    <col min="13567" max="13567" width="1.5" style="1" customWidth="1"/>
    <col min="13568" max="13568" width="4.875" style="1" customWidth="1"/>
    <col min="13569" max="13569" width="14.875" style="1" customWidth="1"/>
    <col min="13570" max="13570" width="40.25" style="1" customWidth="1"/>
    <col min="13571" max="13571" width="13.25" style="1" customWidth="1"/>
    <col min="13572" max="13572" width="9.75" style="1" customWidth="1"/>
    <col min="13573" max="13573" width="25.25" style="1" customWidth="1"/>
    <col min="13574" max="13574" width="21.875" style="1" customWidth="1"/>
    <col min="13575" max="13575" width="21.375" style="1" customWidth="1"/>
    <col min="13576" max="13822" width="9" style="1"/>
    <col min="13823" max="13823" width="1.5" style="1" customWidth="1"/>
    <col min="13824" max="13824" width="4.875" style="1" customWidth="1"/>
    <col min="13825" max="13825" width="14.875" style="1" customWidth="1"/>
    <col min="13826" max="13826" width="40.25" style="1" customWidth="1"/>
    <col min="13827" max="13827" width="13.25" style="1" customWidth="1"/>
    <col min="13828" max="13828" width="9.75" style="1" customWidth="1"/>
    <col min="13829" max="13829" width="25.25" style="1" customWidth="1"/>
    <col min="13830" max="13830" width="21.875" style="1" customWidth="1"/>
    <col min="13831" max="13831" width="21.375" style="1" customWidth="1"/>
    <col min="13832" max="14078" width="9" style="1"/>
    <col min="14079" max="14079" width="1.5" style="1" customWidth="1"/>
    <col min="14080" max="14080" width="4.875" style="1" customWidth="1"/>
    <col min="14081" max="14081" width="14.875" style="1" customWidth="1"/>
    <col min="14082" max="14082" width="40.25" style="1" customWidth="1"/>
    <col min="14083" max="14083" width="13.25" style="1" customWidth="1"/>
    <col min="14084" max="14084" width="9.75" style="1" customWidth="1"/>
    <col min="14085" max="14085" width="25.25" style="1" customWidth="1"/>
    <col min="14086" max="14086" width="21.875" style="1" customWidth="1"/>
    <col min="14087" max="14087" width="21.375" style="1" customWidth="1"/>
    <col min="14088" max="14334" width="9" style="1"/>
    <col min="14335" max="14335" width="1.5" style="1" customWidth="1"/>
    <col min="14336" max="14336" width="4.875" style="1" customWidth="1"/>
    <col min="14337" max="14337" width="14.875" style="1" customWidth="1"/>
    <col min="14338" max="14338" width="40.25" style="1" customWidth="1"/>
    <col min="14339" max="14339" width="13.25" style="1" customWidth="1"/>
    <col min="14340" max="14340" width="9.75" style="1" customWidth="1"/>
    <col min="14341" max="14341" width="25.25" style="1" customWidth="1"/>
    <col min="14342" max="14342" width="21.875" style="1" customWidth="1"/>
    <col min="14343" max="14343" width="21.375" style="1" customWidth="1"/>
    <col min="14344" max="14590" width="9" style="1"/>
    <col min="14591" max="14591" width="1.5" style="1" customWidth="1"/>
    <col min="14592" max="14592" width="4.875" style="1" customWidth="1"/>
    <col min="14593" max="14593" width="14.875" style="1" customWidth="1"/>
    <col min="14594" max="14594" width="40.25" style="1" customWidth="1"/>
    <col min="14595" max="14595" width="13.25" style="1" customWidth="1"/>
    <col min="14596" max="14596" width="9.75" style="1" customWidth="1"/>
    <col min="14597" max="14597" width="25.25" style="1" customWidth="1"/>
    <col min="14598" max="14598" width="21.875" style="1" customWidth="1"/>
    <col min="14599" max="14599" width="21.375" style="1" customWidth="1"/>
    <col min="14600" max="14846" width="9" style="1"/>
    <col min="14847" max="14847" width="1.5" style="1" customWidth="1"/>
    <col min="14848" max="14848" width="4.875" style="1" customWidth="1"/>
    <col min="14849" max="14849" width="14.875" style="1" customWidth="1"/>
    <col min="14850" max="14850" width="40.25" style="1" customWidth="1"/>
    <col min="14851" max="14851" width="13.25" style="1" customWidth="1"/>
    <col min="14852" max="14852" width="9.75" style="1" customWidth="1"/>
    <col min="14853" max="14853" width="25.25" style="1" customWidth="1"/>
    <col min="14854" max="14854" width="21.875" style="1" customWidth="1"/>
    <col min="14855" max="14855" width="21.375" style="1" customWidth="1"/>
    <col min="14856" max="15102" width="9" style="1"/>
    <col min="15103" max="15103" width="1.5" style="1" customWidth="1"/>
    <col min="15104" max="15104" width="4.875" style="1" customWidth="1"/>
    <col min="15105" max="15105" width="14.875" style="1" customWidth="1"/>
    <col min="15106" max="15106" width="40.25" style="1" customWidth="1"/>
    <col min="15107" max="15107" width="13.25" style="1" customWidth="1"/>
    <col min="15108" max="15108" width="9.75" style="1" customWidth="1"/>
    <col min="15109" max="15109" width="25.25" style="1" customWidth="1"/>
    <col min="15110" max="15110" width="21.875" style="1" customWidth="1"/>
    <col min="15111" max="15111" width="21.375" style="1" customWidth="1"/>
    <col min="15112" max="15358" width="9" style="1"/>
    <col min="15359" max="15359" width="1.5" style="1" customWidth="1"/>
    <col min="15360" max="15360" width="4.875" style="1" customWidth="1"/>
    <col min="15361" max="15361" width="14.875" style="1" customWidth="1"/>
    <col min="15362" max="15362" width="40.25" style="1" customWidth="1"/>
    <col min="15363" max="15363" width="13.25" style="1" customWidth="1"/>
    <col min="15364" max="15364" width="9.75" style="1" customWidth="1"/>
    <col min="15365" max="15365" width="25.25" style="1" customWidth="1"/>
    <col min="15366" max="15366" width="21.875" style="1" customWidth="1"/>
    <col min="15367" max="15367" width="21.375" style="1" customWidth="1"/>
    <col min="15368" max="15614" width="9" style="1"/>
    <col min="15615" max="15615" width="1.5" style="1" customWidth="1"/>
    <col min="15616" max="15616" width="4.875" style="1" customWidth="1"/>
    <col min="15617" max="15617" width="14.875" style="1" customWidth="1"/>
    <col min="15618" max="15618" width="40.25" style="1" customWidth="1"/>
    <col min="15619" max="15619" width="13.25" style="1" customWidth="1"/>
    <col min="15620" max="15620" width="9.75" style="1" customWidth="1"/>
    <col min="15621" max="15621" width="25.25" style="1" customWidth="1"/>
    <col min="15622" max="15622" width="21.875" style="1" customWidth="1"/>
    <col min="15623" max="15623" width="21.375" style="1" customWidth="1"/>
    <col min="15624" max="15870" width="9" style="1"/>
    <col min="15871" max="15871" width="1.5" style="1" customWidth="1"/>
    <col min="15872" max="15872" width="4.875" style="1" customWidth="1"/>
    <col min="15873" max="15873" width="14.875" style="1" customWidth="1"/>
    <col min="15874" max="15874" width="40.25" style="1" customWidth="1"/>
    <col min="15875" max="15875" width="13.25" style="1" customWidth="1"/>
    <col min="15876" max="15876" width="9.75" style="1" customWidth="1"/>
    <col min="15877" max="15877" width="25.25" style="1" customWidth="1"/>
    <col min="15878" max="15878" width="21.875" style="1" customWidth="1"/>
    <col min="15879" max="15879" width="21.375" style="1" customWidth="1"/>
    <col min="15880" max="16126" width="9" style="1"/>
    <col min="16127" max="16127" width="1.5" style="1" customWidth="1"/>
    <col min="16128" max="16128" width="4.875" style="1" customWidth="1"/>
    <col min="16129" max="16129" width="14.875" style="1" customWidth="1"/>
    <col min="16130" max="16130" width="40.25" style="1" customWidth="1"/>
    <col min="16131" max="16131" width="13.25" style="1" customWidth="1"/>
    <col min="16132" max="16132" width="9.75" style="1" customWidth="1"/>
    <col min="16133" max="16133" width="25.25" style="1" customWidth="1"/>
    <col min="16134" max="16134" width="21.875" style="1" customWidth="1"/>
    <col min="16135" max="16135" width="21.375" style="1" customWidth="1"/>
    <col min="16136" max="16384" width="9" style="1"/>
  </cols>
  <sheetData>
    <row r="1" spans="1:18" ht="14.25" thickBot="1"/>
    <row r="2" spans="1:18">
      <c r="B2" s="114" t="s">
        <v>184</v>
      </c>
      <c r="C2" s="116" t="s">
        <v>185</v>
      </c>
      <c r="D2" s="116" t="s">
        <v>186</v>
      </c>
      <c r="E2" s="118" t="s">
        <v>187</v>
      </c>
      <c r="F2" s="112" t="s">
        <v>188</v>
      </c>
      <c r="G2" s="112" t="s">
        <v>189</v>
      </c>
      <c r="H2" s="126" t="s">
        <v>190</v>
      </c>
      <c r="I2" s="116" t="s">
        <v>191</v>
      </c>
      <c r="J2" s="116" t="s">
        <v>192</v>
      </c>
      <c r="K2" s="116" t="s">
        <v>193</v>
      </c>
      <c r="L2" s="120" t="s">
        <v>194</v>
      </c>
      <c r="M2" s="120" t="s">
        <v>195</v>
      </c>
      <c r="N2" s="120" t="s">
        <v>196</v>
      </c>
      <c r="O2" s="120" t="s">
        <v>197</v>
      </c>
      <c r="P2" s="122" t="s">
        <v>198</v>
      </c>
      <c r="Q2" s="124" t="s">
        <v>199</v>
      </c>
    </row>
    <row r="3" spans="1:18">
      <c r="B3" s="115"/>
      <c r="C3" s="117"/>
      <c r="D3" s="117"/>
      <c r="E3" s="119"/>
      <c r="F3" s="113"/>
      <c r="G3" s="113"/>
      <c r="H3" s="127"/>
      <c r="I3" s="117"/>
      <c r="J3" s="117"/>
      <c r="K3" s="117"/>
      <c r="L3" s="121"/>
      <c r="M3" s="121"/>
      <c r="N3" s="121"/>
      <c r="O3" s="121"/>
      <c r="P3" s="123"/>
      <c r="Q3" s="125"/>
    </row>
    <row r="4" spans="1:18">
      <c r="B4" s="115"/>
      <c r="C4" s="117"/>
      <c r="D4" s="117"/>
      <c r="E4" s="119"/>
      <c r="F4" s="113"/>
      <c r="G4" s="113"/>
      <c r="H4" s="127"/>
      <c r="I4" s="117"/>
      <c r="J4" s="117"/>
      <c r="K4" s="117"/>
      <c r="L4" s="121"/>
      <c r="M4" s="121"/>
      <c r="N4" s="121"/>
      <c r="O4" s="121"/>
      <c r="P4" s="123"/>
      <c r="Q4" s="125"/>
    </row>
    <row r="5" spans="1:18" s="3" customFormat="1" ht="15.95" customHeight="1">
      <c r="A5" s="2"/>
      <c r="B5" s="59">
        <v>1</v>
      </c>
      <c r="C5" s="76"/>
      <c r="D5" s="60" t="s">
        <v>6</v>
      </c>
      <c r="E5" s="76"/>
      <c r="F5" s="61" t="s">
        <v>5</v>
      </c>
      <c r="G5" s="76"/>
      <c r="H5" s="62" t="s">
        <v>121</v>
      </c>
      <c r="I5" s="63" t="s">
        <v>4</v>
      </c>
      <c r="J5" s="62" t="s">
        <v>122</v>
      </c>
      <c r="K5" s="76"/>
      <c r="L5" s="76"/>
      <c r="M5" s="76" t="s">
        <v>218</v>
      </c>
      <c r="N5" s="76" t="s">
        <v>218</v>
      </c>
      <c r="O5" s="64"/>
      <c r="P5" s="64"/>
      <c r="Q5" s="65"/>
      <c r="R5" s="57" t="s">
        <v>120</v>
      </c>
    </row>
    <row r="6" spans="1:18" s="3" customFormat="1" ht="15.95" customHeight="1">
      <c r="A6" s="2"/>
      <c r="B6" s="59">
        <v>2</v>
      </c>
      <c r="C6" s="76"/>
      <c r="D6" s="60" t="s">
        <v>7</v>
      </c>
      <c r="E6" s="76"/>
      <c r="F6" s="61" t="s">
        <v>5</v>
      </c>
      <c r="G6" s="76"/>
      <c r="H6" s="62" t="s">
        <v>123</v>
      </c>
      <c r="I6" s="63" t="s">
        <v>8</v>
      </c>
      <c r="J6" s="62" t="s">
        <v>122</v>
      </c>
      <c r="K6" s="76"/>
      <c r="L6" s="76"/>
      <c r="M6" s="76" t="s">
        <v>218</v>
      </c>
      <c r="N6" s="76" t="s">
        <v>218</v>
      </c>
      <c r="O6" s="64"/>
      <c r="P6" s="64"/>
      <c r="Q6" s="65"/>
      <c r="R6" s="57" t="s">
        <v>120</v>
      </c>
    </row>
    <row r="7" spans="1:18" s="3" customFormat="1" ht="15.95" customHeight="1">
      <c r="A7" s="2"/>
      <c r="B7" s="59">
        <v>3</v>
      </c>
      <c r="C7" s="76"/>
      <c r="D7" s="60" t="s">
        <v>7</v>
      </c>
      <c r="E7" s="76"/>
      <c r="F7" s="61" t="s">
        <v>5</v>
      </c>
      <c r="G7" s="76"/>
      <c r="H7" s="62" t="s">
        <v>9</v>
      </c>
      <c r="I7" s="63" t="s">
        <v>10</v>
      </c>
      <c r="J7" s="62" t="s">
        <v>126</v>
      </c>
      <c r="K7" s="76"/>
      <c r="L7" s="76"/>
      <c r="M7" s="76" t="s">
        <v>218</v>
      </c>
      <c r="N7" s="76" t="s">
        <v>218</v>
      </c>
      <c r="O7" s="64"/>
      <c r="P7" s="64"/>
      <c r="Q7" s="65"/>
      <c r="R7" s="57" t="s">
        <v>120</v>
      </c>
    </row>
    <row r="8" spans="1:18" s="3" customFormat="1" ht="15.95" customHeight="1">
      <c r="A8" s="2"/>
      <c r="B8" s="59">
        <v>4</v>
      </c>
      <c r="C8" s="76"/>
      <c r="D8" s="60" t="s">
        <v>7</v>
      </c>
      <c r="E8" s="76"/>
      <c r="F8" s="61" t="s">
        <v>5</v>
      </c>
      <c r="G8" s="76"/>
      <c r="H8" s="62" t="s">
        <v>11</v>
      </c>
      <c r="I8" s="63" t="s">
        <v>12</v>
      </c>
      <c r="J8" s="62" t="s">
        <v>125</v>
      </c>
      <c r="K8" s="76"/>
      <c r="L8" s="76"/>
      <c r="M8" s="76" t="s">
        <v>218</v>
      </c>
      <c r="N8" s="76" t="s">
        <v>218</v>
      </c>
      <c r="O8" s="64"/>
      <c r="P8" s="64"/>
      <c r="Q8" s="65"/>
      <c r="R8" s="57" t="s">
        <v>120</v>
      </c>
    </row>
    <row r="9" spans="1:18" s="3" customFormat="1" ht="15.95" customHeight="1">
      <c r="A9" s="2"/>
      <c r="B9" s="59">
        <v>5</v>
      </c>
      <c r="C9" s="76"/>
      <c r="D9" s="60" t="s">
        <v>7</v>
      </c>
      <c r="E9" s="76"/>
      <c r="F9" s="61" t="s">
        <v>5</v>
      </c>
      <c r="G9" s="76"/>
      <c r="H9" s="62" t="s">
        <v>13</v>
      </c>
      <c r="I9" s="63" t="s">
        <v>14</v>
      </c>
      <c r="J9" s="62" t="s">
        <v>124</v>
      </c>
      <c r="K9" s="76"/>
      <c r="L9" s="76"/>
      <c r="M9" s="76" t="s">
        <v>218</v>
      </c>
      <c r="N9" s="76" t="s">
        <v>218</v>
      </c>
      <c r="O9" s="64"/>
      <c r="P9" s="64"/>
      <c r="Q9" s="65"/>
      <c r="R9" s="57" t="s">
        <v>120</v>
      </c>
    </row>
    <row r="10" spans="1:18" s="3" customFormat="1" ht="15.95" customHeight="1">
      <c r="A10" s="2"/>
      <c r="B10" s="59">
        <v>6</v>
      </c>
      <c r="C10" s="76"/>
      <c r="D10" s="60" t="s">
        <v>7</v>
      </c>
      <c r="E10" s="76"/>
      <c r="F10" s="61" t="s">
        <v>5</v>
      </c>
      <c r="G10" s="76"/>
      <c r="H10" s="62" t="s">
        <v>15</v>
      </c>
      <c r="I10" s="63" t="s">
        <v>16</v>
      </c>
      <c r="J10" s="62" t="s">
        <v>122</v>
      </c>
      <c r="K10" s="76"/>
      <c r="L10" s="76"/>
      <c r="M10" s="76" t="s">
        <v>218</v>
      </c>
      <c r="N10" s="76" t="s">
        <v>218</v>
      </c>
      <c r="O10" s="64"/>
      <c r="P10" s="64"/>
      <c r="Q10" s="65"/>
      <c r="R10" s="57" t="s">
        <v>120</v>
      </c>
    </row>
    <row r="11" spans="1:18" s="3" customFormat="1" ht="15.95" customHeight="1">
      <c r="A11" s="2"/>
      <c r="B11" s="59">
        <v>7</v>
      </c>
      <c r="C11" s="76"/>
      <c r="D11" s="60" t="s">
        <v>7</v>
      </c>
      <c r="E11" s="76"/>
      <c r="F11" s="61" t="s">
        <v>5</v>
      </c>
      <c r="G11" s="76"/>
      <c r="H11" s="62" t="s">
        <v>127</v>
      </c>
      <c r="I11" s="63" t="s">
        <v>17</v>
      </c>
      <c r="J11" s="62" t="s">
        <v>128</v>
      </c>
      <c r="K11" s="76"/>
      <c r="L11" s="76"/>
      <c r="M11" s="76" t="s">
        <v>218</v>
      </c>
      <c r="N11" s="76" t="s">
        <v>218</v>
      </c>
      <c r="O11" s="64"/>
      <c r="P11" s="64"/>
      <c r="Q11" s="65"/>
      <c r="R11" s="57" t="s">
        <v>120</v>
      </c>
    </row>
    <row r="12" spans="1:18" s="3" customFormat="1" ht="15.95" customHeight="1">
      <c r="A12" s="2"/>
      <c r="B12" s="59">
        <v>8</v>
      </c>
      <c r="C12" s="76"/>
      <c r="D12" s="60" t="s">
        <v>7</v>
      </c>
      <c r="E12" s="76"/>
      <c r="F12" s="61" t="s">
        <v>5</v>
      </c>
      <c r="G12" s="76"/>
      <c r="H12" s="62" t="s">
        <v>18</v>
      </c>
      <c r="I12" s="63" t="s">
        <v>19</v>
      </c>
      <c r="J12" s="62" t="s">
        <v>122</v>
      </c>
      <c r="K12" s="76"/>
      <c r="L12" s="76"/>
      <c r="M12" s="76" t="s">
        <v>218</v>
      </c>
      <c r="N12" s="76" t="s">
        <v>218</v>
      </c>
      <c r="O12" s="64"/>
      <c r="P12" s="64"/>
      <c r="Q12" s="65"/>
      <c r="R12" s="57" t="s">
        <v>120</v>
      </c>
    </row>
    <row r="13" spans="1:18" s="3" customFormat="1" ht="15.95" customHeight="1">
      <c r="A13" s="2"/>
      <c r="B13" s="59">
        <v>9</v>
      </c>
      <c r="C13" s="76"/>
      <c r="D13" s="60" t="s">
        <v>7</v>
      </c>
      <c r="E13" s="76"/>
      <c r="F13" s="61" t="s">
        <v>5</v>
      </c>
      <c r="G13" s="76"/>
      <c r="H13" s="62" t="s">
        <v>20</v>
      </c>
      <c r="I13" s="63" t="s">
        <v>21</v>
      </c>
      <c r="J13" s="62" t="s">
        <v>129</v>
      </c>
      <c r="K13" s="76"/>
      <c r="L13" s="76"/>
      <c r="M13" s="76" t="s">
        <v>218</v>
      </c>
      <c r="N13" s="76" t="s">
        <v>218</v>
      </c>
      <c r="O13" s="64"/>
      <c r="P13" s="64"/>
      <c r="Q13" s="65"/>
      <c r="R13" s="57" t="s">
        <v>120</v>
      </c>
    </row>
    <row r="14" spans="1:18" s="3" customFormat="1" ht="15.95" customHeight="1">
      <c r="A14" s="2"/>
      <c r="B14" s="59">
        <v>10</v>
      </c>
      <c r="C14" s="76"/>
      <c r="D14" s="60" t="s">
        <v>7</v>
      </c>
      <c r="E14" s="76"/>
      <c r="F14" s="61" t="s">
        <v>5</v>
      </c>
      <c r="G14" s="76"/>
      <c r="H14" s="62" t="s">
        <v>22</v>
      </c>
      <c r="I14" s="63" t="s">
        <v>23</v>
      </c>
      <c r="J14" s="62" t="s">
        <v>128</v>
      </c>
      <c r="K14" s="76"/>
      <c r="L14" s="76"/>
      <c r="M14" s="76" t="s">
        <v>218</v>
      </c>
      <c r="N14" s="76" t="s">
        <v>218</v>
      </c>
      <c r="O14" s="64"/>
      <c r="P14" s="64"/>
      <c r="Q14" s="65"/>
      <c r="R14" s="57" t="s">
        <v>120</v>
      </c>
    </row>
    <row r="15" spans="1:18" s="3" customFormat="1" ht="15.95" customHeight="1">
      <c r="A15" s="2"/>
      <c r="B15" s="59">
        <v>11</v>
      </c>
      <c r="C15" s="76"/>
      <c r="D15" s="60" t="s">
        <v>7</v>
      </c>
      <c r="E15" s="76"/>
      <c r="F15" s="61" t="s">
        <v>5</v>
      </c>
      <c r="G15" s="76"/>
      <c r="H15" s="62" t="s">
        <v>24</v>
      </c>
      <c r="I15" s="63" t="s">
        <v>25</v>
      </c>
      <c r="J15" s="62" t="s">
        <v>128</v>
      </c>
      <c r="K15" s="76"/>
      <c r="L15" s="76"/>
      <c r="M15" s="76" t="s">
        <v>218</v>
      </c>
      <c r="N15" s="76" t="s">
        <v>218</v>
      </c>
      <c r="O15" s="64"/>
      <c r="P15" s="64"/>
      <c r="Q15" s="65"/>
      <c r="R15" s="57" t="s">
        <v>120</v>
      </c>
    </row>
    <row r="16" spans="1:18" s="3" customFormat="1" ht="15.95" customHeight="1">
      <c r="A16" s="2"/>
      <c r="B16" s="59">
        <v>12</v>
      </c>
      <c r="C16" s="76"/>
      <c r="D16" s="60" t="s">
        <v>7</v>
      </c>
      <c r="E16" s="76"/>
      <c r="F16" s="61" t="s">
        <v>5</v>
      </c>
      <c r="G16" s="76"/>
      <c r="H16" s="62" t="s">
        <v>26</v>
      </c>
      <c r="I16" s="63" t="s">
        <v>27</v>
      </c>
      <c r="J16" s="62" t="s">
        <v>131</v>
      </c>
      <c r="K16" s="76"/>
      <c r="L16" s="76"/>
      <c r="M16" s="76" t="s">
        <v>218</v>
      </c>
      <c r="N16" s="76" t="s">
        <v>218</v>
      </c>
      <c r="O16" s="64"/>
      <c r="P16" s="64"/>
      <c r="Q16" s="65"/>
      <c r="R16" s="57" t="s">
        <v>120</v>
      </c>
    </row>
    <row r="17" spans="1:18" s="3" customFormat="1" ht="15.95" customHeight="1">
      <c r="A17" s="2"/>
      <c r="B17" s="59">
        <v>13</v>
      </c>
      <c r="C17" s="76"/>
      <c r="D17" s="60" t="s">
        <v>7</v>
      </c>
      <c r="E17" s="76"/>
      <c r="F17" s="61" t="s">
        <v>5</v>
      </c>
      <c r="G17" s="76"/>
      <c r="H17" s="62" t="s">
        <v>28</v>
      </c>
      <c r="I17" s="63" t="s">
        <v>29</v>
      </c>
      <c r="J17" s="62" t="s">
        <v>132</v>
      </c>
      <c r="K17" s="76"/>
      <c r="L17" s="76"/>
      <c r="M17" s="76" t="s">
        <v>218</v>
      </c>
      <c r="N17" s="76" t="s">
        <v>218</v>
      </c>
      <c r="O17" s="64"/>
      <c r="P17" s="64"/>
      <c r="Q17" s="65"/>
      <c r="R17" s="57" t="s">
        <v>120</v>
      </c>
    </row>
    <row r="18" spans="1:18" s="3" customFormat="1" ht="15.95" customHeight="1">
      <c r="A18" s="2"/>
      <c r="B18" s="59">
        <v>14</v>
      </c>
      <c r="C18" s="76"/>
      <c r="D18" s="60" t="s">
        <v>7</v>
      </c>
      <c r="E18" s="76"/>
      <c r="F18" s="61" t="s">
        <v>5</v>
      </c>
      <c r="G18" s="76"/>
      <c r="H18" s="62" t="s">
        <v>30</v>
      </c>
      <c r="I18" s="63" t="s">
        <v>31</v>
      </c>
      <c r="J18" s="62" t="s">
        <v>128</v>
      </c>
      <c r="K18" s="76"/>
      <c r="L18" s="76"/>
      <c r="M18" s="76" t="s">
        <v>218</v>
      </c>
      <c r="N18" s="76" t="s">
        <v>218</v>
      </c>
      <c r="O18" s="64"/>
      <c r="P18" s="64"/>
      <c r="Q18" s="65"/>
      <c r="R18" s="57" t="s">
        <v>120</v>
      </c>
    </row>
    <row r="19" spans="1:18" s="3" customFormat="1" ht="15.95" customHeight="1">
      <c r="A19" s="2"/>
      <c r="B19" s="59">
        <v>15</v>
      </c>
      <c r="C19" s="76"/>
      <c r="D19" s="60" t="s">
        <v>7</v>
      </c>
      <c r="E19" s="76"/>
      <c r="F19" s="61" t="s">
        <v>5</v>
      </c>
      <c r="G19" s="76"/>
      <c r="H19" s="62" t="s">
        <v>32</v>
      </c>
      <c r="I19" s="63" t="s">
        <v>33</v>
      </c>
      <c r="J19" s="62" t="s">
        <v>130</v>
      </c>
      <c r="K19" s="76"/>
      <c r="L19" s="76"/>
      <c r="M19" s="76" t="s">
        <v>218</v>
      </c>
      <c r="N19" s="76" t="s">
        <v>218</v>
      </c>
      <c r="O19" s="64"/>
      <c r="P19" s="64"/>
      <c r="Q19" s="65"/>
      <c r="R19" s="57" t="s">
        <v>120</v>
      </c>
    </row>
    <row r="20" spans="1:18" s="3" customFormat="1" ht="15.95" customHeight="1">
      <c r="A20" s="2"/>
      <c r="B20" s="59">
        <v>16</v>
      </c>
      <c r="C20" s="76"/>
      <c r="D20" s="60" t="s">
        <v>7</v>
      </c>
      <c r="E20" s="76"/>
      <c r="F20" s="61" t="s">
        <v>5</v>
      </c>
      <c r="G20" s="76"/>
      <c r="H20" s="62" t="s">
        <v>34</v>
      </c>
      <c r="I20" s="63" t="s">
        <v>35</v>
      </c>
      <c r="J20" s="62" t="s">
        <v>135</v>
      </c>
      <c r="K20" s="76"/>
      <c r="L20" s="76"/>
      <c r="M20" s="76" t="s">
        <v>218</v>
      </c>
      <c r="N20" s="76" t="s">
        <v>218</v>
      </c>
      <c r="O20" s="64"/>
      <c r="P20" s="64"/>
      <c r="Q20" s="65"/>
      <c r="R20" s="57" t="s">
        <v>120</v>
      </c>
    </row>
    <row r="21" spans="1:18" s="3" customFormat="1" ht="15.95" customHeight="1">
      <c r="A21" s="2"/>
      <c r="B21" s="59">
        <v>17</v>
      </c>
      <c r="C21" s="76"/>
      <c r="D21" s="60" t="s">
        <v>7</v>
      </c>
      <c r="E21" s="76"/>
      <c r="F21" s="61" t="s">
        <v>5</v>
      </c>
      <c r="G21" s="76"/>
      <c r="H21" s="62" t="s">
        <v>36</v>
      </c>
      <c r="I21" s="63" t="s">
        <v>37</v>
      </c>
      <c r="J21" s="62" t="s">
        <v>132</v>
      </c>
      <c r="K21" s="76"/>
      <c r="L21" s="76"/>
      <c r="M21" s="76" t="s">
        <v>218</v>
      </c>
      <c r="N21" s="76" t="s">
        <v>218</v>
      </c>
      <c r="O21" s="64"/>
      <c r="P21" s="64"/>
      <c r="Q21" s="65"/>
      <c r="R21" s="57" t="s">
        <v>120</v>
      </c>
    </row>
    <row r="22" spans="1:18" s="3" customFormat="1" ht="15.95" customHeight="1">
      <c r="A22" s="2"/>
      <c r="B22" s="59">
        <v>18</v>
      </c>
      <c r="C22" s="76"/>
      <c r="D22" s="60" t="s">
        <v>7</v>
      </c>
      <c r="E22" s="76"/>
      <c r="F22" s="61" t="s">
        <v>5</v>
      </c>
      <c r="G22" s="76" t="s">
        <v>218</v>
      </c>
      <c r="H22" s="62" t="s">
        <v>38</v>
      </c>
      <c r="I22" s="63" t="s">
        <v>39</v>
      </c>
      <c r="J22" s="62" t="s">
        <v>133</v>
      </c>
      <c r="K22" s="76" t="s">
        <v>216</v>
      </c>
      <c r="L22" s="76"/>
      <c r="M22" s="76"/>
      <c r="N22" s="76" t="s">
        <v>218</v>
      </c>
      <c r="O22" s="64"/>
      <c r="P22" s="64"/>
      <c r="Q22" s="65" t="s">
        <v>169</v>
      </c>
      <c r="R22" s="58">
        <v>2111</v>
      </c>
    </row>
    <row r="23" spans="1:18" s="3" customFormat="1" ht="15.95" customHeight="1">
      <c r="A23" s="2"/>
      <c r="B23" s="59">
        <v>19</v>
      </c>
      <c r="C23" s="76"/>
      <c r="D23" s="60" t="s">
        <v>7</v>
      </c>
      <c r="E23" s="76"/>
      <c r="F23" s="61" t="s">
        <v>5</v>
      </c>
      <c r="G23" s="76"/>
      <c r="H23" s="62" t="s">
        <v>40</v>
      </c>
      <c r="I23" s="63" t="s">
        <v>41</v>
      </c>
      <c r="J23" s="62" t="s">
        <v>130</v>
      </c>
      <c r="K23" s="76"/>
      <c r="L23" s="76"/>
      <c r="M23" s="76" t="s">
        <v>218</v>
      </c>
      <c r="N23" s="76" t="s">
        <v>218</v>
      </c>
      <c r="O23" s="64"/>
      <c r="P23" s="64"/>
      <c r="Q23" s="65"/>
      <c r="R23" s="57" t="s">
        <v>120</v>
      </c>
    </row>
    <row r="24" spans="1:18" s="3" customFormat="1" ht="15.95" customHeight="1">
      <c r="A24" s="2"/>
      <c r="B24" s="59">
        <v>20</v>
      </c>
      <c r="C24" s="76"/>
      <c r="D24" s="60" t="s">
        <v>7</v>
      </c>
      <c r="E24" s="76"/>
      <c r="F24" s="61" t="s">
        <v>5</v>
      </c>
      <c r="G24" s="76"/>
      <c r="H24" s="62" t="s">
        <v>42</v>
      </c>
      <c r="I24" s="63" t="s">
        <v>43</v>
      </c>
      <c r="J24" s="62" t="s">
        <v>134</v>
      </c>
      <c r="K24" s="76"/>
      <c r="L24" s="76"/>
      <c r="M24" s="76" t="s">
        <v>218</v>
      </c>
      <c r="N24" s="76" t="s">
        <v>218</v>
      </c>
      <c r="O24" s="64"/>
      <c r="P24" s="64"/>
      <c r="Q24" s="65"/>
      <c r="R24" s="57" t="s">
        <v>120</v>
      </c>
    </row>
    <row r="25" spans="1:18" s="3" customFormat="1" ht="15.95" customHeight="1">
      <c r="A25" s="2"/>
      <c r="B25" s="59">
        <v>21</v>
      </c>
      <c r="C25" s="76"/>
      <c r="D25" s="60" t="s">
        <v>7</v>
      </c>
      <c r="E25" s="76"/>
      <c r="F25" s="61" t="s">
        <v>5</v>
      </c>
      <c r="G25" s="76"/>
      <c r="H25" s="62" t="s">
        <v>44</v>
      </c>
      <c r="I25" s="63" t="s">
        <v>45</v>
      </c>
      <c r="J25" s="62" t="s">
        <v>150</v>
      </c>
      <c r="K25" s="76"/>
      <c r="L25" s="76"/>
      <c r="M25" s="76" t="s">
        <v>218</v>
      </c>
      <c r="N25" s="76" t="s">
        <v>218</v>
      </c>
      <c r="O25" s="64"/>
      <c r="P25" s="64"/>
      <c r="Q25" s="65"/>
      <c r="R25" s="57" t="s">
        <v>120</v>
      </c>
    </row>
    <row r="26" spans="1:18" s="3" customFormat="1" ht="15.95" customHeight="1">
      <c r="A26" s="2"/>
      <c r="B26" s="59">
        <v>22</v>
      </c>
      <c r="C26" s="76"/>
      <c r="D26" s="60" t="s">
        <v>7</v>
      </c>
      <c r="E26" s="76"/>
      <c r="F26" s="61" t="s">
        <v>5</v>
      </c>
      <c r="G26" s="76"/>
      <c r="H26" s="62" t="s">
        <v>46</v>
      </c>
      <c r="I26" s="63" t="s">
        <v>47</v>
      </c>
      <c r="J26" s="62" t="s">
        <v>136</v>
      </c>
      <c r="K26" s="76"/>
      <c r="L26" s="76"/>
      <c r="M26" s="76" t="s">
        <v>218</v>
      </c>
      <c r="N26" s="76" t="s">
        <v>218</v>
      </c>
      <c r="O26" s="64"/>
      <c r="P26" s="64"/>
      <c r="Q26" s="65"/>
      <c r="R26" s="57" t="s">
        <v>120</v>
      </c>
    </row>
    <row r="27" spans="1:18" s="3" customFormat="1" ht="15.95" customHeight="1">
      <c r="A27" s="2"/>
      <c r="B27" s="59">
        <v>24</v>
      </c>
      <c r="C27" s="76"/>
      <c r="D27" s="60" t="s">
        <v>179</v>
      </c>
      <c r="E27" s="76"/>
      <c r="F27" s="61" t="s">
        <v>5</v>
      </c>
      <c r="G27" s="76" t="s">
        <v>218</v>
      </c>
      <c r="H27" s="62" t="s">
        <v>48</v>
      </c>
      <c r="I27" s="63" t="s">
        <v>49</v>
      </c>
      <c r="J27" s="62" t="s">
        <v>137</v>
      </c>
      <c r="K27" s="76" t="s">
        <v>216</v>
      </c>
      <c r="L27" s="76"/>
      <c r="M27" s="76"/>
      <c r="N27" s="76" t="s">
        <v>218</v>
      </c>
      <c r="O27" s="64"/>
      <c r="P27" s="64"/>
      <c r="Q27" s="65" t="s">
        <v>167</v>
      </c>
      <c r="R27" s="58">
        <v>2111</v>
      </c>
    </row>
    <row r="28" spans="1:18" s="3" customFormat="1" ht="15.95" customHeight="1">
      <c r="A28" s="2"/>
      <c r="B28" s="59">
        <v>25</v>
      </c>
      <c r="C28" s="76"/>
      <c r="D28" s="60" t="s">
        <v>178</v>
      </c>
      <c r="E28" s="76"/>
      <c r="F28" s="61" t="s">
        <v>5</v>
      </c>
      <c r="G28" s="76"/>
      <c r="H28" s="62" t="s">
        <v>50</v>
      </c>
      <c r="I28" s="63" t="s">
        <v>51</v>
      </c>
      <c r="J28" s="62" t="s">
        <v>138</v>
      </c>
      <c r="K28" s="76"/>
      <c r="L28" s="76"/>
      <c r="M28" s="76" t="s">
        <v>218</v>
      </c>
      <c r="N28" s="76" t="s">
        <v>218</v>
      </c>
      <c r="O28" s="64"/>
      <c r="P28" s="64"/>
      <c r="Q28" s="65"/>
      <c r="R28" s="57" t="s">
        <v>120</v>
      </c>
    </row>
    <row r="29" spans="1:18" s="3" customFormat="1" ht="15.95" customHeight="1">
      <c r="A29" s="2"/>
      <c r="B29" s="59">
        <v>26</v>
      </c>
      <c r="C29" s="76"/>
      <c r="D29" s="60" t="s">
        <v>178</v>
      </c>
      <c r="E29" s="76"/>
      <c r="F29" s="61" t="s">
        <v>5</v>
      </c>
      <c r="G29" s="76" t="s">
        <v>218</v>
      </c>
      <c r="H29" s="62" t="s">
        <v>52</v>
      </c>
      <c r="I29" s="63" t="s">
        <v>53</v>
      </c>
      <c r="J29" s="62" t="s">
        <v>143</v>
      </c>
      <c r="K29" s="76" t="s">
        <v>216</v>
      </c>
      <c r="L29" s="76"/>
      <c r="M29" s="76"/>
      <c r="N29" s="76" t="s">
        <v>218</v>
      </c>
      <c r="O29" s="64"/>
      <c r="P29" s="64"/>
      <c r="Q29" s="65" t="s">
        <v>170</v>
      </c>
      <c r="R29" s="58">
        <v>2111</v>
      </c>
    </row>
    <row r="30" spans="1:18" s="3" customFormat="1" ht="15.95" customHeight="1">
      <c r="A30" s="2"/>
      <c r="B30" s="59">
        <v>27</v>
      </c>
      <c r="C30" s="76"/>
      <c r="D30" s="60" t="s">
        <v>178</v>
      </c>
      <c r="E30" s="76"/>
      <c r="F30" s="61" t="s">
        <v>5</v>
      </c>
      <c r="G30" s="76"/>
      <c r="H30" s="62" t="s">
        <v>54</v>
      </c>
      <c r="I30" s="63" t="s">
        <v>55</v>
      </c>
      <c r="J30" s="62" t="s">
        <v>141</v>
      </c>
      <c r="K30" s="76"/>
      <c r="L30" s="76"/>
      <c r="M30" s="76" t="s">
        <v>218</v>
      </c>
      <c r="N30" s="76" t="s">
        <v>218</v>
      </c>
      <c r="O30" s="64"/>
      <c r="P30" s="64"/>
      <c r="Q30" s="65"/>
      <c r="R30" s="57" t="s">
        <v>120</v>
      </c>
    </row>
    <row r="31" spans="1:18" s="3" customFormat="1" ht="15.95" customHeight="1">
      <c r="A31" s="2"/>
      <c r="B31" s="59">
        <v>28</v>
      </c>
      <c r="C31" s="76"/>
      <c r="D31" s="60" t="s">
        <v>178</v>
      </c>
      <c r="E31" s="76"/>
      <c r="F31" s="61" t="s">
        <v>5</v>
      </c>
      <c r="G31" s="76"/>
      <c r="H31" s="62" t="s">
        <v>57</v>
      </c>
      <c r="I31" s="63" t="s">
        <v>56</v>
      </c>
      <c r="J31" s="62" t="s">
        <v>142</v>
      </c>
      <c r="K31" s="76"/>
      <c r="L31" s="76"/>
      <c r="M31" s="76" t="s">
        <v>218</v>
      </c>
      <c r="N31" s="76" t="s">
        <v>218</v>
      </c>
      <c r="O31" s="64"/>
      <c r="P31" s="64"/>
      <c r="Q31" s="65"/>
      <c r="R31" s="57" t="s">
        <v>120</v>
      </c>
    </row>
    <row r="32" spans="1:18" s="3" customFormat="1" ht="15.95" customHeight="1">
      <c r="A32" s="2"/>
      <c r="B32" s="59">
        <v>29</v>
      </c>
      <c r="C32" s="76"/>
      <c r="D32" s="60" t="s">
        <v>180</v>
      </c>
      <c r="E32" s="76"/>
      <c r="F32" s="61" t="s">
        <v>60</v>
      </c>
      <c r="G32" s="76"/>
      <c r="H32" s="62" t="s">
        <v>58</v>
      </c>
      <c r="I32" s="63" t="s">
        <v>59</v>
      </c>
      <c r="J32" s="62" t="s">
        <v>139</v>
      </c>
      <c r="K32" s="76"/>
      <c r="L32" s="76"/>
      <c r="M32" s="76"/>
      <c r="N32" s="76"/>
      <c r="O32" s="64"/>
      <c r="P32" s="64"/>
      <c r="Q32" s="65" t="s">
        <v>164</v>
      </c>
      <c r="R32" s="57" t="s">
        <v>61</v>
      </c>
    </row>
    <row r="33" spans="1:18" s="3" customFormat="1" ht="15.95" customHeight="1">
      <c r="A33" s="2"/>
      <c r="B33" s="59">
        <v>30</v>
      </c>
      <c r="C33" s="76"/>
      <c r="D33" s="60" t="s">
        <v>3</v>
      </c>
      <c r="E33" s="76"/>
      <c r="F33" s="61" t="s">
        <v>5</v>
      </c>
      <c r="G33" s="76"/>
      <c r="H33" s="62" t="s">
        <v>62</v>
      </c>
      <c r="I33" s="63" t="s">
        <v>63</v>
      </c>
      <c r="J33" s="62" t="s">
        <v>144</v>
      </c>
      <c r="K33" s="76"/>
      <c r="L33" s="76"/>
      <c r="M33" s="76" t="s">
        <v>218</v>
      </c>
      <c r="N33" s="76" t="s">
        <v>218</v>
      </c>
      <c r="O33" s="64"/>
      <c r="P33" s="64"/>
      <c r="Q33" s="65"/>
      <c r="R33" s="57" t="s">
        <v>120</v>
      </c>
    </row>
    <row r="34" spans="1:18" s="3" customFormat="1" ht="15.95" customHeight="1">
      <c r="A34" s="2"/>
      <c r="B34" s="59">
        <v>31</v>
      </c>
      <c r="C34" s="76"/>
      <c r="D34" s="60" t="s">
        <v>181</v>
      </c>
      <c r="E34" s="76"/>
      <c r="F34" s="61" t="s">
        <v>5</v>
      </c>
      <c r="G34" s="76"/>
      <c r="H34" s="62" t="s">
        <v>64</v>
      </c>
      <c r="I34" s="63" t="s">
        <v>65</v>
      </c>
      <c r="J34" s="62" t="s">
        <v>122</v>
      </c>
      <c r="K34" s="76"/>
      <c r="L34" s="76"/>
      <c r="M34" s="76" t="s">
        <v>218</v>
      </c>
      <c r="N34" s="76" t="s">
        <v>218</v>
      </c>
      <c r="O34" s="64"/>
      <c r="P34" s="64"/>
      <c r="Q34" s="65"/>
      <c r="R34" s="57" t="s">
        <v>120</v>
      </c>
    </row>
    <row r="35" spans="1:18" s="3" customFormat="1" ht="15.95" customHeight="1">
      <c r="A35" s="2"/>
      <c r="B35" s="59">
        <v>32</v>
      </c>
      <c r="C35" s="76"/>
      <c r="D35" s="60" t="s">
        <v>68</v>
      </c>
      <c r="E35" s="76"/>
      <c r="F35" s="61" t="s">
        <v>5</v>
      </c>
      <c r="G35" s="76"/>
      <c r="H35" s="62" t="s">
        <v>66</v>
      </c>
      <c r="I35" s="63" t="s">
        <v>67</v>
      </c>
      <c r="J35" s="62" t="s">
        <v>145</v>
      </c>
      <c r="K35" s="76"/>
      <c r="L35" s="76"/>
      <c r="M35" s="76" t="s">
        <v>218</v>
      </c>
      <c r="N35" s="76" t="s">
        <v>218</v>
      </c>
      <c r="O35" s="64"/>
      <c r="P35" s="64"/>
      <c r="Q35" s="65"/>
      <c r="R35" s="57" t="s">
        <v>120</v>
      </c>
    </row>
    <row r="36" spans="1:18" s="3" customFormat="1" ht="15.95" customHeight="1">
      <c r="A36" s="2"/>
      <c r="B36" s="59">
        <v>33</v>
      </c>
      <c r="C36" s="76"/>
      <c r="D36" s="60" t="s">
        <v>70</v>
      </c>
      <c r="E36" s="76"/>
      <c r="F36" s="61" t="s">
        <v>5</v>
      </c>
      <c r="G36" s="76" t="s">
        <v>218</v>
      </c>
      <c r="H36" s="62" t="s">
        <v>69</v>
      </c>
      <c r="I36" s="63" t="s">
        <v>171</v>
      </c>
      <c r="J36" s="62" t="s">
        <v>146</v>
      </c>
      <c r="K36" s="76" t="s">
        <v>216</v>
      </c>
      <c r="L36" s="76"/>
      <c r="M36" s="76"/>
      <c r="N36" s="76" t="s">
        <v>218</v>
      </c>
      <c r="O36" s="64"/>
      <c r="P36" s="64"/>
      <c r="Q36" s="65" t="s">
        <v>170</v>
      </c>
      <c r="R36" s="58">
        <v>2111</v>
      </c>
    </row>
    <row r="37" spans="1:18" s="3" customFormat="1" ht="15.95" customHeight="1">
      <c r="A37" s="2"/>
      <c r="B37" s="59">
        <v>34</v>
      </c>
      <c r="C37" s="76"/>
      <c r="D37" s="60" t="s">
        <v>70</v>
      </c>
      <c r="E37" s="76"/>
      <c r="F37" s="61" t="s">
        <v>5</v>
      </c>
      <c r="G37" s="76"/>
      <c r="H37" s="62" t="s">
        <v>71</v>
      </c>
      <c r="I37" s="63" t="s">
        <v>72</v>
      </c>
      <c r="J37" s="62" t="s">
        <v>147</v>
      </c>
      <c r="K37" s="76"/>
      <c r="L37" s="76"/>
      <c r="M37" s="76" t="s">
        <v>218</v>
      </c>
      <c r="N37" s="76" t="s">
        <v>218</v>
      </c>
      <c r="O37" s="64"/>
      <c r="P37" s="64"/>
      <c r="Q37" s="65"/>
      <c r="R37" s="57" t="s">
        <v>120</v>
      </c>
    </row>
    <row r="38" spans="1:18" s="3" customFormat="1" ht="15.95" customHeight="1">
      <c r="A38" s="2"/>
      <c r="B38" s="59">
        <v>35</v>
      </c>
      <c r="C38" s="76"/>
      <c r="D38" s="60" t="s">
        <v>75</v>
      </c>
      <c r="E38" s="76"/>
      <c r="F38" s="61" t="s">
        <v>5</v>
      </c>
      <c r="G38" s="76"/>
      <c r="H38" s="62" t="s">
        <v>73</v>
      </c>
      <c r="I38" s="63" t="s">
        <v>74</v>
      </c>
      <c r="J38" s="62" t="s">
        <v>148</v>
      </c>
      <c r="K38" s="76"/>
      <c r="L38" s="76"/>
      <c r="M38" s="76" t="s">
        <v>218</v>
      </c>
      <c r="N38" s="76" t="s">
        <v>218</v>
      </c>
      <c r="O38" s="64"/>
      <c r="P38" s="64"/>
      <c r="Q38" s="65"/>
      <c r="R38" s="57" t="s">
        <v>120</v>
      </c>
    </row>
    <row r="39" spans="1:18" s="3" customFormat="1" ht="15.95" customHeight="1">
      <c r="A39" s="2"/>
      <c r="B39" s="59">
        <v>36</v>
      </c>
      <c r="C39" s="76"/>
      <c r="D39" s="60" t="s">
        <v>75</v>
      </c>
      <c r="E39" s="76"/>
      <c r="F39" s="61" t="s">
        <v>5</v>
      </c>
      <c r="G39" s="76"/>
      <c r="H39" s="62" t="s">
        <v>76</v>
      </c>
      <c r="I39" s="63" t="s">
        <v>77</v>
      </c>
      <c r="J39" s="62" t="s">
        <v>149</v>
      </c>
      <c r="K39" s="76"/>
      <c r="L39" s="76"/>
      <c r="M39" s="76" t="s">
        <v>218</v>
      </c>
      <c r="N39" s="76" t="s">
        <v>218</v>
      </c>
      <c r="O39" s="64"/>
      <c r="P39" s="64"/>
      <c r="Q39" s="65"/>
      <c r="R39" s="57" t="s">
        <v>120</v>
      </c>
    </row>
    <row r="40" spans="1:18" s="3" customFormat="1" ht="15.95" customHeight="1">
      <c r="A40" s="2"/>
      <c r="B40" s="59">
        <v>37</v>
      </c>
      <c r="C40" s="76"/>
      <c r="D40" s="60" t="s">
        <v>75</v>
      </c>
      <c r="E40" s="76"/>
      <c r="F40" s="61" t="s">
        <v>5</v>
      </c>
      <c r="G40" s="76" t="s">
        <v>218</v>
      </c>
      <c r="H40" s="62" t="s">
        <v>78</v>
      </c>
      <c r="I40" s="63" t="s">
        <v>79</v>
      </c>
      <c r="J40" s="62" t="s">
        <v>155</v>
      </c>
      <c r="K40" s="76" t="s">
        <v>216</v>
      </c>
      <c r="L40" s="76"/>
      <c r="M40" s="76"/>
      <c r="N40" s="76" t="s">
        <v>218</v>
      </c>
      <c r="O40" s="64"/>
      <c r="P40" s="64"/>
      <c r="Q40" s="65" t="s">
        <v>168</v>
      </c>
      <c r="R40" s="58">
        <v>2111</v>
      </c>
    </row>
    <row r="41" spans="1:18" s="3" customFormat="1" ht="15.95" customHeight="1">
      <c r="A41" s="2"/>
      <c r="B41" s="59">
        <v>38</v>
      </c>
      <c r="C41" s="76"/>
      <c r="D41" s="60" t="s">
        <v>70</v>
      </c>
      <c r="E41" s="76"/>
      <c r="F41" s="61" t="s">
        <v>5</v>
      </c>
      <c r="G41" s="76"/>
      <c r="H41" s="62" t="s">
        <v>80</v>
      </c>
      <c r="I41" s="63" t="s">
        <v>81</v>
      </c>
      <c r="J41" s="62" t="s">
        <v>151</v>
      </c>
      <c r="K41" s="76"/>
      <c r="L41" s="76"/>
      <c r="M41" s="76" t="s">
        <v>218</v>
      </c>
      <c r="N41" s="76" t="s">
        <v>218</v>
      </c>
      <c r="O41" s="64"/>
      <c r="P41" s="64"/>
      <c r="Q41" s="65"/>
      <c r="R41" s="57" t="s">
        <v>120</v>
      </c>
    </row>
    <row r="42" spans="1:18" s="3" customFormat="1" ht="15.95" customHeight="1">
      <c r="A42" s="2"/>
      <c r="B42" s="59">
        <v>39</v>
      </c>
      <c r="C42" s="76"/>
      <c r="D42" s="60" t="s">
        <v>6</v>
      </c>
      <c r="E42" s="76"/>
      <c r="F42" s="61" t="s">
        <v>5</v>
      </c>
      <c r="G42" s="76" t="s">
        <v>218</v>
      </c>
      <c r="H42" s="62" t="s">
        <v>82</v>
      </c>
      <c r="I42" s="63" t="s">
        <v>163</v>
      </c>
      <c r="J42" s="62" t="s">
        <v>122</v>
      </c>
      <c r="K42" s="76" t="s">
        <v>216</v>
      </c>
      <c r="L42" s="76"/>
      <c r="M42" s="76"/>
      <c r="N42" s="76" t="s">
        <v>218</v>
      </c>
      <c r="O42" s="64"/>
      <c r="P42" s="64"/>
      <c r="Q42" s="65" t="s">
        <v>170</v>
      </c>
      <c r="R42" s="58">
        <v>2111</v>
      </c>
    </row>
    <row r="43" spans="1:18" s="3" customFormat="1" ht="15.95" customHeight="1">
      <c r="A43" s="2"/>
      <c r="B43" s="59">
        <v>40</v>
      </c>
      <c r="C43" s="76"/>
      <c r="D43" s="60" t="s">
        <v>178</v>
      </c>
      <c r="E43" s="76"/>
      <c r="F43" s="61" t="s">
        <v>5</v>
      </c>
      <c r="G43" s="76"/>
      <c r="H43" s="62" t="s">
        <v>83</v>
      </c>
      <c r="I43" s="63" t="s">
        <v>84</v>
      </c>
      <c r="J43" s="62" t="s">
        <v>152</v>
      </c>
      <c r="K43" s="76"/>
      <c r="L43" s="76"/>
      <c r="M43" s="76" t="s">
        <v>218</v>
      </c>
      <c r="N43" s="76" t="s">
        <v>218</v>
      </c>
      <c r="O43" s="64"/>
      <c r="P43" s="64"/>
      <c r="Q43" s="65"/>
      <c r="R43" s="57" t="s">
        <v>120</v>
      </c>
    </row>
    <row r="44" spans="1:18" s="3" customFormat="1" ht="15.95" customHeight="1">
      <c r="A44" s="2"/>
      <c r="B44" s="59">
        <v>41</v>
      </c>
      <c r="C44" s="76"/>
      <c r="D44" s="60" t="s">
        <v>180</v>
      </c>
      <c r="E44" s="76"/>
      <c r="F44" s="61" t="s">
        <v>5</v>
      </c>
      <c r="G44" s="76"/>
      <c r="H44" s="62" t="s">
        <v>85</v>
      </c>
      <c r="I44" s="63" t="s">
        <v>86</v>
      </c>
      <c r="J44" s="62" t="s">
        <v>153</v>
      </c>
      <c r="K44" s="76"/>
      <c r="L44" s="76"/>
      <c r="M44" s="76" t="s">
        <v>218</v>
      </c>
      <c r="N44" s="76" t="s">
        <v>218</v>
      </c>
      <c r="O44" s="66"/>
      <c r="P44" s="66"/>
      <c r="Q44" s="65"/>
      <c r="R44" s="57" t="s">
        <v>120</v>
      </c>
    </row>
    <row r="45" spans="1:18" s="3" customFormat="1" ht="15.95" customHeight="1">
      <c r="A45" s="2"/>
      <c r="B45" s="59">
        <v>42</v>
      </c>
      <c r="C45" s="76"/>
      <c r="D45" s="60" t="s">
        <v>88</v>
      </c>
      <c r="E45" s="76"/>
      <c r="F45" s="61" t="s">
        <v>5</v>
      </c>
      <c r="G45" s="76" t="s">
        <v>218</v>
      </c>
      <c r="H45" s="62" t="s">
        <v>87</v>
      </c>
      <c r="I45" s="63" t="s">
        <v>89</v>
      </c>
      <c r="J45" s="62" t="s">
        <v>154</v>
      </c>
      <c r="K45" s="76" t="s">
        <v>216</v>
      </c>
      <c r="L45" s="76"/>
      <c r="M45" s="76"/>
      <c r="N45" s="76" t="s">
        <v>218</v>
      </c>
      <c r="O45" s="64"/>
      <c r="P45" s="64"/>
      <c r="Q45" s="65" t="s">
        <v>170</v>
      </c>
      <c r="R45" s="58">
        <v>2111</v>
      </c>
    </row>
    <row r="46" spans="1:18" s="3" customFormat="1" ht="15.95" customHeight="1">
      <c r="A46" s="2"/>
      <c r="B46" s="59">
        <v>43</v>
      </c>
      <c r="C46" s="76"/>
      <c r="D46" s="60" t="s">
        <v>88</v>
      </c>
      <c r="E46" s="76"/>
      <c r="F46" s="61" t="s">
        <v>5</v>
      </c>
      <c r="G46" s="76" t="s">
        <v>218</v>
      </c>
      <c r="H46" s="62" t="s">
        <v>90</v>
      </c>
      <c r="I46" s="63" t="s">
        <v>172</v>
      </c>
      <c r="J46" s="62" t="s">
        <v>156</v>
      </c>
      <c r="K46" s="76" t="s">
        <v>216</v>
      </c>
      <c r="L46" s="76"/>
      <c r="M46" s="76"/>
      <c r="N46" s="76" t="s">
        <v>218</v>
      </c>
      <c r="O46" s="64"/>
      <c r="P46" s="64"/>
      <c r="Q46" s="65" t="s">
        <v>170</v>
      </c>
      <c r="R46" s="58">
        <v>2111</v>
      </c>
    </row>
    <row r="47" spans="1:18" s="3" customFormat="1" ht="15.95" customHeight="1">
      <c r="A47" s="2"/>
      <c r="B47" s="59">
        <v>44</v>
      </c>
      <c r="C47" s="76"/>
      <c r="D47" s="60" t="s">
        <v>88</v>
      </c>
      <c r="E47" s="76"/>
      <c r="F47" s="61" t="s">
        <v>5</v>
      </c>
      <c r="G47" s="76" t="s">
        <v>218</v>
      </c>
      <c r="H47" s="62" t="s">
        <v>91</v>
      </c>
      <c r="I47" s="63" t="s">
        <v>92</v>
      </c>
      <c r="J47" s="62" t="s">
        <v>140</v>
      </c>
      <c r="K47" s="76" t="s">
        <v>216</v>
      </c>
      <c r="L47" s="76"/>
      <c r="M47" s="76"/>
      <c r="N47" s="76" t="s">
        <v>218</v>
      </c>
      <c r="O47" s="64"/>
      <c r="P47" s="64"/>
      <c r="Q47" s="65" t="s">
        <v>169</v>
      </c>
      <c r="R47" s="58">
        <v>2111</v>
      </c>
    </row>
    <row r="48" spans="1:18" s="3" customFormat="1" ht="15.95" customHeight="1">
      <c r="A48" s="2"/>
      <c r="B48" s="59">
        <v>45</v>
      </c>
      <c r="C48" s="76"/>
      <c r="D48" s="60" t="s">
        <v>100</v>
      </c>
      <c r="E48" s="76"/>
      <c r="F48" s="61" t="s">
        <v>5</v>
      </c>
      <c r="G48" s="76" t="s">
        <v>218</v>
      </c>
      <c r="H48" s="62" t="s">
        <v>93</v>
      </c>
      <c r="I48" s="63" t="s">
        <v>94</v>
      </c>
      <c r="J48" s="62" t="s">
        <v>135</v>
      </c>
      <c r="K48" s="76" t="s">
        <v>216</v>
      </c>
      <c r="L48" s="76"/>
      <c r="M48" s="76"/>
      <c r="N48" s="76" t="s">
        <v>218</v>
      </c>
      <c r="O48" s="66"/>
      <c r="P48" s="66"/>
      <c r="Q48" s="65" t="s">
        <v>170</v>
      </c>
      <c r="R48" s="58">
        <v>2111</v>
      </c>
    </row>
    <row r="49" spans="1:18" s="3" customFormat="1" ht="15.95" customHeight="1">
      <c r="A49" s="2"/>
      <c r="B49" s="59">
        <v>46</v>
      </c>
      <c r="C49" s="76"/>
      <c r="D49" s="60"/>
      <c r="E49" s="76"/>
      <c r="F49" s="61" t="s">
        <v>60</v>
      </c>
      <c r="G49" s="76"/>
      <c r="H49" s="62" t="s">
        <v>95</v>
      </c>
      <c r="I49" s="63" t="s">
        <v>96</v>
      </c>
      <c r="J49" s="62" t="s">
        <v>130</v>
      </c>
      <c r="K49" s="76"/>
      <c r="L49" s="76"/>
      <c r="M49" s="76"/>
      <c r="N49" s="76"/>
      <c r="O49" s="64"/>
      <c r="P49" s="64"/>
      <c r="Q49" s="65" t="s">
        <v>165</v>
      </c>
      <c r="R49" s="57" t="s">
        <v>97</v>
      </c>
    </row>
    <row r="50" spans="1:18" s="3" customFormat="1" ht="15.95" customHeight="1">
      <c r="A50" s="2"/>
      <c r="B50" s="59">
        <v>47</v>
      </c>
      <c r="C50" s="76"/>
      <c r="D50" s="60" t="s">
        <v>101</v>
      </c>
      <c r="E50" s="76"/>
      <c r="F50" s="61" t="s">
        <v>5</v>
      </c>
      <c r="G50" s="76" t="s">
        <v>218</v>
      </c>
      <c r="H50" s="62" t="s">
        <v>98</v>
      </c>
      <c r="I50" s="63" t="s">
        <v>99</v>
      </c>
      <c r="J50" s="62" t="s">
        <v>130</v>
      </c>
      <c r="K50" s="76" t="s">
        <v>216</v>
      </c>
      <c r="L50" s="76"/>
      <c r="M50" s="76"/>
      <c r="N50" s="76" t="s">
        <v>218</v>
      </c>
      <c r="O50" s="64"/>
      <c r="P50" s="64"/>
      <c r="Q50" s="65" t="s">
        <v>169</v>
      </c>
      <c r="R50" s="58">
        <v>2111</v>
      </c>
    </row>
    <row r="51" spans="1:18" s="3" customFormat="1" ht="15.95" customHeight="1">
      <c r="A51" s="2"/>
      <c r="B51" s="59">
        <v>48</v>
      </c>
      <c r="C51" s="76"/>
      <c r="D51" s="60" t="s">
        <v>180</v>
      </c>
      <c r="E51" s="76"/>
      <c r="F51" s="61" t="s">
        <v>5</v>
      </c>
      <c r="G51" s="76"/>
      <c r="H51" s="62" t="s">
        <v>102</v>
      </c>
      <c r="I51" s="63" t="s">
        <v>103</v>
      </c>
      <c r="J51" s="62" t="s">
        <v>157</v>
      </c>
      <c r="K51" s="76"/>
      <c r="L51" s="76"/>
      <c r="M51" s="76" t="s">
        <v>218</v>
      </c>
      <c r="N51" s="76" t="s">
        <v>218</v>
      </c>
      <c r="O51" s="64"/>
      <c r="P51" s="64"/>
      <c r="Q51" s="65"/>
      <c r="R51" s="57" t="s">
        <v>120</v>
      </c>
    </row>
    <row r="52" spans="1:18" s="3" customFormat="1" ht="15.95" customHeight="1">
      <c r="A52" s="2"/>
      <c r="B52" s="59">
        <v>49</v>
      </c>
      <c r="C52" s="76"/>
      <c r="D52" s="60" t="s">
        <v>101</v>
      </c>
      <c r="E52" s="76"/>
      <c r="F52" s="61" t="s">
        <v>5</v>
      </c>
      <c r="G52" s="76" t="s">
        <v>218</v>
      </c>
      <c r="H52" s="62" t="s">
        <v>105</v>
      </c>
      <c r="I52" s="63" t="s">
        <v>104</v>
      </c>
      <c r="J52" s="62" t="s">
        <v>158</v>
      </c>
      <c r="K52" s="76" t="s">
        <v>216</v>
      </c>
      <c r="L52" s="76"/>
      <c r="M52" s="76"/>
      <c r="N52" s="76" t="s">
        <v>218</v>
      </c>
      <c r="O52" s="64"/>
      <c r="P52" s="67" t="s">
        <v>174</v>
      </c>
      <c r="Q52" s="65" t="s">
        <v>170</v>
      </c>
      <c r="R52" s="58">
        <v>2111</v>
      </c>
    </row>
    <row r="53" spans="1:18" s="3" customFormat="1" ht="15.95" customHeight="1">
      <c r="A53" s="2"/>
      <c r="B53" s="59">
        <v>50</v>
      </c>
      <c r="C53" s="76"/>
      <c r="D53" s="60" t="s">
        <v>182</v>
      </c>
      <c r="E53" s="76"/>
      <c r="F53" s="61" t="s">
        <v>5</v>
      </c>
      <c r="G53" s="76" t="s">
        <v>218</v>
      </c>
      <c r="H53" s="62" t="s">
        <v>106</v>
      </c>
      <c r="I53" s="63" t="s">
        <v>107</v>
      </c>
      <c r="J53" s="62" t="s">
        <v>141</v>
      </c>
      <c r="K53" s="76" t="s">
        <v>216</v>
      </c>
      <c r="L53" s="76"/>
      <c r="M53" s="76"/>
      <c r="N53" s="76" t="s">
        <v>218</v>
      </c>
      <c r="O53" s="64"/>
      <c r="P53" s="64"/>
      <c r="Q53" s="65" t="s">
        <v>169</v>
      </c>
      <c r="R53" s="58">
        <v>2111</v>
      </c>
    </row>
    <row r="54" spans="1:18" s="3" customFormat="1" ht="15.95" customHeight="1">
      <c r="A54" s="2"/>
      <c r="B54" s="59">
        <v>51</v>
      </c>
      <c r="C54" s="76"/>
      <c r="D54" s="60" t="s">
        <v>6</v>
      </c>
      <c r="E54" s="76"/>
      <c r="F54" s="61" t="s">
        <v>5</v>
      </c>
      <c r="G54" s="76" t="s">
        <v>218</v>
      </c>
      <c r="H54" s="62" t="s">
        <v>108</v>
      </c>
      <c r="I54" s="63" t="s">
        <v>166</v>
      </c>
      <c r="J54" s="62" t="s">
        <v>159</v>
      </c>
      <c r="K54" s="76" t="s">
        <v>217</v>
      </c>
      <c r="L54" s="76"/>
      <c r="M54" s="76"/>
      <c r="N54" s="76"/>
      <c r="O54" s="64"/>
      <c r="P54" s="64"/>
      <c r="Q54" s="68" t="s">
        <v>173</v>
      </c>
      <c r="R54" s="58">
        <v>2111</v>
      </c>
    </row>
    <row r="55" spans="1:18" s="3" customFormat="1" ht="15.95" customHeight="1">
      <c r="A55" s="2"/>
      <c r="B55" s="59">
        <v>52</v>
      </c>
      <c r="C55" s="76"/>
      <c r="D55" s="60" t="s">
        <v>111</v>
      </c>
      <c r="E55" s="76"/>
      <c r="F55" s="61" t="s">
        <v>5</v>
      </c>
      <c r="G55" s="76" t="s">
        <v>218</v>
      </c>
      <c r="H55" s="62" t="s">
        <v>109</v>
      </c>
      <c r="I55" s="63" t="s">
        <v>110</v>
      </c>
      <c r="J55" s="62" t="s">
        <v>160</v>
      </c>
      <c r="K55" s="76" t="s">
        <v>216</v>
      </c>
      <c r="L55" s="76"/>
      <c r="M55" s="76"/>
      <c r="N55" s="76" t="s">
        <v>218</v>
      </c>
      <c r="O55" s="64"/>
      <c r="P55" s="67" t="s">
        <v>175</v>
      </c>
      <c r="Q55" s="65" t="s">
        <v>170</v>
      </c>
      <c r="R55" s="58">
        <v>2111</v>
      </c>
    </row>
    <row r="56" spans="1:18" s="3" customFormat="1" ht="15.95" customHeight="1">
      <c r="A56" s="2"/>
      <c r="B56" s="59">
        <v>53</v>
      </c>
      <c r="C56" s="76"/>
      <c r="D56" s="60" t="s">
        <v>116</v>
      </c>
      <c r="E56" s="76"/>
      <c r="F56" s="61" t="s">
        <v>5</v>
      </c>
      <c r="G56" s="76" t="s">
        <v>218</v>
      </c>
      <c r="H56" s="62" t="s">
        <v>112</v>
      </c>
      <c r="I56" s="63" t="s">
        <v>113</v>
      </c>
      <c r="J56" s="62" t="s">
        <v>161</v>
      </c>
      <c r="K56" s="76" t="s">
        <v>216</v>
      </c>
      <c r="L56" s="76"/>
      <c r="M56" s="76"/>
      <c r="N56" s="76" t="s">
        <v>218</v>
      </c>
      <c r="O56" s="64"/>
      <c r="P56" s="67" t="s">
        <v>176</v>
      </c>
      <c r="Q56" s="65" t="s">
        <v>170</v>
      </c>
      <c r="R56" s="58">
        <v>2111</v>
      </c>
    </row>
    <row r="57" spans="1:18" s="3" customFormat="1" ht="15.95" customHeight="1">
      <c r="A57" s="2"/>
      <c r="B57" s="59">
        <v>54</v>
      </c>
      <c r="C57" s="76"/>
      <c r="D57" s="60" t="s">
        <v>117</v>
      </c>
      <c r="E57" s="76"/>
      <c r="F57" s="61" t="s">
        <v>5</v>
      </c>
      <c r="G57" s="76" t="s">
        <v>218</v>
      </c>
      <c r="H57" s="62" t="s">
        <v>114</v>
      </c>
      <c r="I57" s="63" t="s">
        <v>115</v>
      </c>
      <c r="J57" s="62" t="s">
        <v>161</v>
      </c>
      <c r="K57" s="76" t="s">
        <v>216</v>
      </c>
      <c r="L57" s="76"/>
      <c r="M57" s="76"/>
      <c r="N57" s="76" t="s">
        <v>218</v>
      </c>
      <c r="O57" s="64"/>
      <c r="P57" s="67" t="s">
        <v>177</v>
      </c>
      <c r="Q57" s="65" t="s">
        <v>170</v>
      </c>
      <c r="R57" s="58">
        <v>2111</v>
      </c>
    </row>
    <row r="58" spans="1:18" s="3" customFormat="1" ht="15.95" customHeight="1" thickBot="1">
      <c r="A58" s="2"/>
      <c r="B58" s="69">
        <v>55</v>
      </c>
      <c r="C58" s="77"/>
      <c r="D58" s="70" t="s">
        <v>183</v>
      </c>
      <c r="E58" s="77"/>
      <c r="F58" s="71" t="s">
        <v>5</v>
      </c>
      <c r="G58" s="77" t="s">
        <v>218</v>
      </c>
      <c r="H58" s="72" t="s">
        <v>118</v>
      </c>
      <c r="I58" s="73" t="s">
        <v>119</v>
      </c>
      <c r="J58" s="72" t="s">
        <v>162</v>
      </c>
      <c r="K58" s="77" t="s">
        <v>216</v>
      </c>
      <c r="L58" s="77"/>
      <c r="M58" s="77"/>
      <c r="N58" s="77" t="s">
        <v>218</v>
      </c>
      <c r="O58" s="74"/>
      <c r="P58" s="77"/>
      <c r="Q58" s="75" t="s">
        <v>169</v>
      </c>
      <c r="R58" s="58">
        <v>2111</v>
      </c>
    </row>
    <row r="59" spans="1:18" ht="15.75">
      <c r="E59" s="6"/>
    </row>
  </sheetData>
  <mergeCells count="16">
    <mergeCell ref="N2:N4"/>
    <mergeCell ref="O2:O4"/>
    <mergeCell ref="P2:P4"/>
    <mergeCell ref="Q2:Q4"/>
    <mergeCell ref="H2:H4"/>
    <mergeCell ref="I2:I4"/>
    <mergeCell ref="J2:J4"/>
    <mergeCell ref="K2:K4"/>
    <mergeCell ref="L2:L4"/>
    <mergeCell ref="M2:M4"/>
    <mergeCell ref="G2:G4"/>
    <mergeCell ref="B2:B4"/>
    <mergeCell ref="C2:C4"/>
    <mergeCell ref="D2:D4"/>
    <mergeCell ref="E2:E4"/>
    <mergeCell ref="F2:F4"/>
  </mergeCells>
  <phoneticPr fontId="2" type="noConversion"/>
  <conditionalFormatting sqref="H41:H42 H44:H47 H50:H51 H57 H6:H8 H10 H36:H39 H12:H21 H23:H33 I6:I7 I10:I58 D5:D58">
    <cfRule type="cellIs" dxfId="55" priority="257" stopIfTrue="1" operator="equal">
      <formula>"○"</formula>
    </cfRule>
    <cfRule type="cellIs" dxfId="54" priority="258" stopIfTrue="1" operator="equal">
      <formula>"N/A"</formula>
    </cfRule>
  </conditionalFormatting>
  <conditionalFormatting sqref="I8">
    <cfRule type="cellIs" dxfId="53" priority="241" stopIfTrue="1" operator="equal">
      <formula>"○"</formula>
    </cfRule>
    <cfRule type="cellIs" dxfId="52" priority="242" stopIfTrue="1" operator="equal">
      <formula>"N/A"</formula>
    </cfRule>
  </conditionalFormatting>
  <conditionalFormatting sqref="I9">
    <cfRule type="cellIs" dxfId="51" priority="243" stopIfTrue="1" operator="equal">
      <formula>"○"</formula>
    </cfRule>
    <cfRule type="cellIs" dxfId="50" priority="244" stopIfTrue="1" operator="equal">
      <formula>"N/A"</formula>
    </cfRule>
  </conditionalFormatting>
  <conditionalFormatting sqref="H5:I5">
    <cfRule type="cellIs" dxfId="49" priority="237" stopIfTrue="1" operator="equal">
      <formula>"○"</formula>
    </cfRule>
    <cfRule type="cellIs" dxfId="48" priority="238" stopIfTrue="1" operator="equal">
      <formula>"N/A"</formula>
    </cfRule>
  </conditionalFormatting>
  <conditionalFormatting sqref="H11">
    <cfRule type="cellIs" dxfId="47" priority="131" stopIfTrue="1" operator="equal">
      <formula>"○"</formula>
    </cfRule>
    <cfRule type="cellIs" dxfId="46" priority="132" stopIfTrue="1" operator="equal">
      <formula>"N/A"</formula>
    </cfRule>
  </conditionalFormatting>
  <conditionalFormatting sqref="H34">
    <cfRule type="cellIs" dxfId="45" priority="129" stopIfTrue="1" operator="equal">
      <formula>"○"</formula>
    </cfRule>
    <cfRule type="cellIs" dxfId="44" priority="130" stopIfTrue="1" operator="equal">
      <formula>"N/A"</formula>
    </cfRule>
  </conditionalFormatting>
  <conditionalFormatting sqref="H35">
    <cfRule type="cellIs" dxfId="43" priority="127" stopIfTrue="1" operator="equal">
      <formula>"○"</formula>
    </cfRule>
    <cfRule type="cellIs" dxfId="42" priority="128" stopIfTrue="1" operator="equal">
      <formula>"N/A"</formula>
    </cfRule>
  </conditionalFormatting>
  <conditionalFormatting sqref="H22">
    <cfRule type="cellIs" dxfId="41" priority="125" stopIfTrue="1" operator="equal">
      <formula>"○"</formula>
    </cfRule>
    <cfRule type="cellIs" dxfId="40" priority="126" stopIfTrue="1" operator="equal">
      <formula>"N/A"</formula>
    </cfRule>
  </conditionalFormatting>
  <conditionalFormatting sqref="H9">
    <cfRule type="cellIs" dxfId="39" priority="113" stopIfTrue="1" operator="equal">
      <formula>"○"</formula>
    </cfRule>
    <cfRule type="cellIs" dxfId="38" priority="114" stopIfTrue="1" operator="equal">
      <formula>"N/A"</formula>
    </cfRule>
  </conditionalFormatting>
  <conditionalFormatting sqref="H40">
    <cfRule type="cellIs" dxfId="37" priority="111" stopIfTrue="1" operator="equal">
      <formula>"○"</formula>
    </cfRule>
    <cfRule type="cellIs" dxfId="36" priority="112" stopIfTrue="1" operator="equal">
      <formula>"N/A"</formula>
    </cfRule>
  </conditionalFormatting>
  <conditionalFormatting sqref="H43">
    <cfRule type="cellIs" dxfId="35" priority="109" stopIfTrue="1" operator="equal">
      <formula>"○"</formula>
    </cfRule>
    <cfRule type="cellIs" dxfId="34" priority="110" stopIfTrue="1" operator="equal">
      <formula>"N/A"</formula>
    </cfRule>
  </conditionalFormatting>
  <conditionalFormatting sqref="H48">
    <cfRule type="cellIs" dxfId="33" priority="107" stopIfTrue="1" operator="equal">
      <formula>"○"</formula>
    </cfRule>
    <cfRule type="cellIs" dxfId="32" priority="108" stopIfTrue="1" operator="equal">
      <formula>"N/A"</formula>
    </cfRule>
  </conditionalFormatting>
  <conditionalFormatting sqref="H52">
    <cfRule type="cellIs" dxfId="31" priority="105" stopIfTrue="1" operator="equal">
      <formula>"○"</formula>
    </cfRule>
    <cfRule type="cellIs" dxfId="30" priority="106" stopIfTrue="1" operator="equal">
      <formula>"N/A"</formula>
    </cfRule>
  </conditionalFormatting>
  <conditionalFormatting sqref="H55">
    <cfRule type="cellIs" dxfId="29" priority="103" stopIfTrue="1" operator="equal">
      <formula>"○"</formula>
    </cfRule>
    <cfRule type="cellIs" dxfId="28" priority="104" stopIfTrue="1" operator="equal">
      <formula>"N/A"</formula>
    </cfRule>
  </conditionalFormatting>
  <conditionalFormatting sqref="H58">
    <cfRule type="cellIs" dxfId="27" priority="101" stopIfTrue="1" operator="equal">
      <formula>"○"</formula>
    </cfRule>
    <cfRule type="cellIs" dxfId="26" priority="102" stopIfTrue="1" operator="equal">
      <formula>"N/A"</formula>
    </cfRule>
  </conditionalFormatting>
  <conditionalFormatting sqref="J42:J43 J45:J48 J51:J52 J58 J6:J8 J10 J37:J40 J12:J21 J23:J34">
    <cfRule type="cellIs" dxfId="25" priority="55" stopIfTrue="1" operator="equal">
      <formula>"○"</formula>
    </cfRule>
    <cfRule type="cellIs" dxfId="24" priority="56" stopIfTrue="1" operator="equal">
      <formula>"N/A"</formula>
    </cfRule>
  </conditionalFormatting>
  <conditionalFormatting sqref="J5">
    <cfRule type="cellIs" dxfId="23" priority="47" stopIfTrue="1" operator="equal">
      <formula>"○"</formula>
    </cfRule>
    <cfRule type="cellIs" dxfId="22" priority="48" stopIfTrue="1" operator="equal">
      <formula>"N/A"</formula>
    </cfRule>
  </conditionalFormatting>
  <conditionalFormatting sqref="J11">
    <cfRule type="cellIs" dxfId="21" priority="43" stopIfTrue="1" operator="equal">
      <formula>"○"</formula>
    </cfRule>
    <cfRule type="cellIs" dxfId="20" priority="44" stopIfTrue="1" operator="equal">
      <formula>"N/A"</formula>
    </cfRule>
  </conditionalFormatting>
  <conditionalFormatting sqref="J35">
    <cfRule type="cellIs" dxfId="19" priority="41" stopIfTrue="1" operator="equal">
      <formula>"○"</formula>
    </cfRule>
    <cfRule type="cellIs" dxfId="18" priority="42" stopIfTrue="1" operator="equal">
      <formula>"N/A"</formula>
    </cfRule>
  </conditionalFormatting>
  <conditionalFormatting sqref="J36">
    <cfRule type="cellIs" dxfId="17" priority="39" stopIfTrue="1" operator="equal">
      <formula>"○"</formula>
    </cfRule>
    <cfRule type="cellIs" dxfId="16" priority="40" stopIfTrue="1" operator="equal">
      <formula>"N/A"</formula>
    </cfRule>
  </conditionalFormatting>
  <conditionalFormatting sqref="J22">
    <cfRule type="cellIs" dxfId="15" priority="37" stopIfTrue="1" operator="equal">
      <formula>"○"</formula>
    </cfRule>
    <cfRule type="cellIs" dxfId="14" priority="38" stopIfTrue="1" operator="equal">
      <formula>"N/A"</formula>
    </cfRule>
  </conditionalFormatting>
  <conditionalFormatting sqref="J9">
    <cfRule type="cellIs" dxfId="13" priority="35" stopIfTrue="1" operator="equal">
      <formula>"○"</formula>
    </cfRule>
    <cfRule type="cellIs" dxfId="12" priority="36" stopIfTrue="1" operator="equal">
      <formula>"N/A"</formula>
    </cfRule>
  </conditionalFormatting>
  <conditionalFormatting sqref="J41">
    <cfRule type="cellIs" dxfId="11" priority="33" stopIfTrue="1" operator="equal">
      <formula>"○"</formula>
    </cfRule>
    <cfRule type="cellIs" dxfId="10" priority="34" stopIfTrue="1" operator="equal">
      <formula>"N/A"</formula>
    </cfRule>
  </conditionalFormatting>
  <conditionalFormatting sqref="J44">
    <cfRule type="cellIs" dxfId="9" priority="31" stopIfTrue="1" operator="equal">
      <formula>"○"</formula>
    </cfRule>
    <cfRule type="cellIs" dxfId="8" priority="32" stopIfTrue="1" operator="equal">
      <formula>"N/A"</formula>
    </cfRule>
  </conditionalFormatting>
  <conditionalFormatting sqref="J49">
    <cfRule type="cellIs" dxfId="7" priority="29" stopIfTrue="1" operator="equal">
      <formula>"○"</formula>
    </cfRule>
    <cfRule type="cellIs" dxfId="6" priority="30" stopIfTrue="1" operator="equal">
      <formula>"N/A"</formula>
    </cfRule>
  </conditionalFormatting>
  <conditionalFormatting sqref="J53">
    <cfRule type="cellIs" dxfId="5" priority="27" stopIfTrue="1" operator="equal">
      <formula>"○"</formula>
    </cfRule>
    <cfRule type="cellIs" dxfId="4" priority="28" stopIfTrue="1" operator="equal">
      <formula>"N/A"</formula>
    </cfRule>
  </conditionalFormatting>
  <conditionalFormatting sqref="J56">
    <cfRule type="cellIs" dxfId="3" priority="25" stopIfTrue="1" operator="equal">
      <formula>"○"</formula>
    </cfRule>
    <cfRule type="cellIs" dxfId="2" priority="26" stopIfTrue="1" operator="equal">
      <formula>"N/A"</formula>
    </cfRule>
  </conditionalFormatting>
  <dataValidations count="7">
    <dataValidation type="list" allowBlank="1" showInputMessage="1" showErrorMessage="1" sqref="G65385:G130915 G130921:G196451 G196457:G261987 IY65385:IY130915 SU65385:SU130915 ACQ65385:ACQ130915 AMM65385:AMM130915 AWI65385:AWI130915 BGE65385:BGE130915 BQA65385:BQA130915 BZW65385:BZW130915 CJS65385:CJS130915 CTO65385:CTO130915 DDK65385:DDK130915 DNG65385:DNG130915 DXC65385:DXC130915 EGY65385:EGY130915 EQU65385:EQU130915 FAQ65385:FAQ130915 FKM65385:FKM130915 FUI65385:FUI130915 GEE65385:GEE130915 GOA65385:GOA130915 GXW65385:GXW130915 HHS65385:HHS130915 HRO65385:HRO130915 IBK65385:IBK130915 ILG65385:ILG130915 IVC65385:IVC130915 JEY65385:JEY130915 JOU65385:JOU130915 JYQ65385:JYQ130915 KIM65385:KIM130915 KSI65385:KSI130915 LCE65385:LCE130915 LMA65385:LMA130915 LVW65385:LVW130915 MFS65385:MFS130915 MPO65385:MPO130915 MZK65385:MZK130915 NJG65385:NJG130915 NTC65385:NTC130915 OCY65385:OCY130915 OMU65385:OMU130915 OWQ65385:OWQ130915 PGM65385:PGM130915 PQI65385:PQI130915 QAE65385:QAE130915 QKA65385:QKA130915 QTW65385:QTW130915 RDS65385:RDS130915 RNO65385:RNO130915 RXK65385:RXK130915 SHG65385:SHG130915 SRC65385:SRC130915 TAY65385:TAY130915 TKU65385:TKU130915 TUQ65385:TUQ130915 UEM65385:UEM130915 UOI65385:UOI130915 UYE65385:UYE130915 VIA65385:VIA130915 VRW65385:VRW130915 WBS65385:WBS130915 WLO65385:WLO130915 WVK65385:WVK130915 G261993:G327523 IY130921:IY196451 SU130921:SU196451 ACQ130921:ACQ196451 AMM130921:AMM196451 AWI130921:AWI196451 BGE130921:BGE196451 BQA130921:BQA196451 BZW130921:BZW196451 CJS130921:CJS196451 CTO130921:CTO196451 DDK130921:DDK196451 DNG130921:DNG196451 DXC130921:DXC196451 EGY130921:EGY196451 EQU130921:EQU196451 FAQ130921:FAQ196451 FKM130921:FKM196451 FUI130921:FUI196451 GEE130921:GEE196451 GOA130921:GOA196451 GXW130921:GXW196451 HHS130921:HHS196451 HRO130921:HRO196451 IBK130921:IBK196451 ILG130921:ILG196451 IVC130921:IVC196451 JEY130921:JEY196451 JOU130921:JOU196451 JYQ130921:JYQ196451 KIM130921:KIM196451 KSI130921:KSI196451 LCE130921:LCE196451 LMA130921:LMA196451 LVW130921:LVW196451 MFS130921:MFS196451 MPO130921:MPO196451 MZK130921:MZK196451 NJG130921:NJG196451 NTC130921:NTC196451 OCY130921:OCY196451 OMU130921:OMU196451 OWQ130921:OWQ196451 PGM130921:PGM196451 PQI130921:PQI196451 QAE130921:QAE196451 QKA130921:QKA196451 QTW130921:QTW196451 RDS130921:RDS196451 RNO130921:RNO196451 RXK130921:RXK196451 SHG130921:SHG196451 SRC130921:SRC196451 TAY130921:TAY196451 TKU130921:TKU196451 TUQ130921:TUQ196451 UEM130921:UEM196451 UOI130921:UOI196451 UYE130921:UYE196451 VIA130921:VIA196451 VRW130921:VRW196451 WBS130921:WBS196451 WLO130921:WLO196451 WVK130921:WVK196451 G327529:G393059 IY196457:IY261987 SU196457:SU261987 ACQ196457:ACQ261987 AMM196457:AMM261987 AWI196457:AWI261987 BGE196457:BGE261987 BQA196457:BQA261987 BZW196457:BZW261987 CJS196457:CJS261987 CTO196457:CTO261987 DDK196457:DDK261987 DNG196457:DNG261987 DXC196457:DXC261987 EGY196457:EGY261987 EQU196457:EQU261987 FAQ196457:FAQ261987 FKM196457:FKM261987 FUI196457:FUI261987 GEE196457:GEE261987 GOA196457:GOA261987 GXW196457:GXW261987 HHS196457:HHS261987 HRO196457:HRO261987 IBK196457:IBK261987 ILG196457:ILG261987 IVC196457:IVC261987 JEY196457:JEY261987 JOU196457:JOU261987 JYQ196457:JYQ261987 KIM196457:KIM261987 KSI196457:KSI261987 LCE196457:LCE261987 LMA196457:LMA261987 LVW196457:LVW261987 MFS196457:MFS261987 MPO196457:MPO261987 MZK196457:MZK261987 NJG196457:NJG261987 NTC196457:NTC261987 OCY196457:OCY261987 OMU196457:OMU261987 OWQ196457:OWQ261987 PGM196457:PGM261987 PQI196457:PQI261987 QAE196457:QAE261987 QKA196457:QKA261987 QTW196457:QTW261987 RDS196457:RDS261987 RNO196457:RNO261987 RXK196457:RXK261987 SHG196457:SHG261987 SRC196457:SRC261987 TAY196457:TAY261987 TKU196457:TKU261987 TUQ196457:TUQ261987 UEM196457:UEM261987 UOI196457:UOI261987 UYE196457:UYE261987 VIA196457:VIA261987 VRW196457:VRW261987 WBS196457:WBS261987 WLO196457:WLO261987 WVK196457:WVK261987 G393065:G458595 IY261993:IY327523 SU261993:SU327523 ACQ261993:ACQ327523 AMM261993:AMM327523 AWI261993:AWI327523 BGE261993:BGE327523 BQA261993:BQA327523 BZW261993:BZW327523 CJS261993:CJS327523 CTO261993:CTO327523 DDK261993:DDK327523 DNG261993:DNG327523 DXC261993:DXC327523 EGY261993:EGY327523 EQU261993:EQU327523 FAQ261993:FAQ327523 FKM261993:FKM327523 FUI261993:FUI327523 GEE261993:GEE327523 GOA261993:GOA327523 GXW261993:GXW327523 HHS261993:HHS327523 HRO261993:HRO327523 IBK261993:IBK327523 ILG261993:ILG327523 IVC261993:IVC327523 JEY261993:JEY327523 JOU261993:JOU327523 JYQ261993:JYQ327523 KIM261993:KIM327523 KSI261993:KSI327523 LCE261993:LCE327523 LMA261993:LMA327523 LVW261993:LVW327523 MFS261993:MFS327523 MPO261993:MPO327523 MZK261993:MZK327523 NJG261993:NJG327523 NTC261993:NTC327523 OCY261993:OCY327523 OMU261993:OMU327523 OWQ261993:OWQ327523 PGM261993:PGM327523 PQI261993:PQI327523 QAE261993:QAE327523 QKA261993:QKA327523 QTW261993:QTW327523 RDS261993:RDS327523 RNO261993:RNO327523 RXK261993:RXK327523 SHG261993:SHG327523 SRC261993:SRC327523 TAY261993:TAY327523 TKU261993:TKU327523 TUQ261993:TUQ327523 UEM261993:UEM327523 UOI261993:UOI327523 UYE261993:UYE327523 VIA261993:VIA327523 VRW261993:VRW327523 WBS261993:WBS327523 WLO261993:WLO327523 WVK261993:WVK327523 G458601:G524131 IY327529:IY393059 SU327529:SU393059 ACQ327529:ACQ393059 AMM327529:AMM393059 AWI327529:AWI393059 BGE327529:BGE393059 BQA327529:BQA393059 BZW327529:BZW393059 CJS327529:CJS393059 CTO327529:CTO393059 DDK327529:DDK393059 DNG327529:DNG393059 DXC327529:DXC393059 EGY327529:EGY393059 EQU327529:EQU393059 FAQ327529:FAQ393059 FKM327529:FKM393059 FUI327529:FUI393059 GEE327529:GEE393059 GOA327529:GOA393059 GXW327529:GXW393059 HHS327529:HHS393059 HRO327529:HRO393059 IBK327529:IBK393059 ILG327529:ILG393059 IVC327529:IVC393059 JEY327529:JEY393059 JOU327529:JOU393059 JYQ327529:JYQ393059 KIM327529:KIM393059 KSI327529:KSI393059 LCE327529:LCE393059 LMA327529:LMA393059 LVW327529:LVW393059 MFS327529:MFS393059 MPO327529:MPO393059 MZK327529:MZK393059 NJG327529:NJG393059 NTC327529:NTC393059 OCY327529:OCY393059 OMU327529:OMU393059 OWQ327529:OWQ393059 PGM327529:PGM393059 PQI327529:PQI393059 QAE327529:QAE393059 QKA327529:QKA393059 QTW327529:QTW393059 RDS327529:RDS393059 RNO327529:RNO393059 RXK327529:RXK393059 SHG327529:SHG393059 SRC327529:SRC393059 TAY327529:TAY393059 TKU327529:TKU393059 TUQ327529:TUQ393059 UEM327529:UEM393059 UOI327529:UOI393059 UYE327529:UYE393059 VIA327529:VIA393059 VRW327529:VRW393059 WBS327529:WBS393059 WLO327529:WLO393059 WVK327529:WVK393059 G524137:G589667 IY393065:IY458595 SU393065:SU458595 ACQ393065:ACQ458595 AMM393065:AMM458595 AWI393065:AWI458595 BGE393065:BGE458595 BQA393065:BQA458595 BZW393065:BZW458595 CJS393065:CJS458595 CTO393065:CTO458595 DDK393065:DDK458595 DNG393065:DNG458595 DXC393065:DXC458595 EGY393065:EGY458595 EQU393065:EQU458595 FAQ393065:FAQ458595 FKM393065:FKM458595 FUI393065:FUI458595 GEE393065:GEE458595 GOA393065:GOA458595 GXW393065:GXW458595 HHS393065:HHS458595 HRO393065:HRO458595 IBK393065:IBK458595 ILG393065:ILG458595 IVC393065:IVC458595 JEY393065:JEY458595 JOU393065:JOU458595 JYQ393065:JYQ458595 KIM393065:KIM458595 KSI393065:KSI458595 LCE393065:LCE458595 LMA393065:LMA458595 LVW393065:LVW458595 MFS393065:MFS458595 MPO393065:MPO458595 MZK393065:MZK458595 NJG393065:NJG458595 NTC393065:NTC458595 OCY393065:OCY458595 OMU393065:OMU458595 OWQ393065:OWQ458595 PGM393065:PGM458595 PQI393065:PQI458595 QAE393065:QAE458595 QKA393065:QKA458595 QTW393065:QTW458595 RDS393065:RDS458595 RNO393065:RNO458595 RXK393065:RXK458595 SHG393065:SHG458595 SRC393065:SRC458595 TAY393065:TAY458595 TKU393065:TKU458595 TUQ393065:TUQ458595 UEM393065:UEM458595 UOI393065:UOI458595 UYE393065:UYE458595 VIA393065:VIA458595 VRW393065:VRW458595 WBS393065:WBS458595 WLO393065:WLO458595 WVK393065:WVK458595 G589673:G655203 IY458601:IY524131 SU458601:SU524131 ACQ458601:ACQ524131 AMM458601:AMM524131 AWI458601:AWI524131 BGE458601:BGE524131 BQA458601:BQA524131 BZW458601:BZW524131 CJS458601:CJS524131 CTO458601:CTO524131 DDK458601:DDK524131 DNG458601:DNG524131 DXC458601:DXC524131 EGY458601:EGY524131 EQU458601:EQU524131 FAQ458601:FAQ524131 FKM458601:FKM524131 FUI458601:FUI524131 GEE458601:GEE524131 GOA458601:GOA524131 GXW458601:GXW524131 HHS458601:HHS524131 HRO458601:HRO524131 IBK458601:IBK524131 ILG458601:ILG524131 IVC458601:IVC524131 JEY458601:JEY524131 JOU458601:JOU524131 JYQ458601:JYQ524131 KIM458601:KIM524131 KSI458601:KSI524131 LCE458601:LCE524131 LMA458601:LMA524131 LVW458601:LVW524131 MFS458601:MFS524131 MPO458601:MPO524131 MZK458601:MZK524131 NJG458601:NJG524131 NTC458601:NTC524131 OCY458601:OCY524131 OMU458601:OMU524131 OWQ458601:OWQ524131 PGM458601:PGM524131 PQI458601:PQI524131 QAE458601:QAE524131 QKA458601:QKA524131 QTW458601:QTW524131 RDS458601:RDS524131 RNO458601:RNO524131 RXK458601:RXK524131 SHG458601:SHG524131 SRC458601:SRC524131 TAY458601:TAY524131 TKU458601:TKU524131 TUQ458601:TUQ524131 UEM458601:UEM524131 UOI458601:UOI524131 UYE458601:UYE524131 VIA458601:VIA524131 VRW458601:VRW524131 WBS458601:WBS524131 WLO458601:WLO524131 WVK458601:WVK524131 G655209:G720739 IY524137:IY589667 SU524137:SU589667 ACQ524137:ACQ589667 AMM524137:AMM589667 AWI524137:AWI589667 BGE524137:BGE589667 BQA524137:BQA589667 BZW524137:BZW589667 CJS524137:CJS589667 CTO524137:CTO589667 DDK524137:DDK589667 DNG524137:DNG589667 DXC524137:DXC589667 EGY524137:EGY589667 EQU524137:EQU589667 FAQ524137:FAQ589667 FKM524137:FKM589667 FUI524137:FUI589667 GEE524137:GEE589667 GOA524137:GOA589667 GXW524137:GXW589667 HHS524137:HHS589667 HRO524137:HRO589667 IBK524137:IBK589667 ILG524137:ILG589667 IVC524137:IVC589667 JEY524137:JEY589667 JOU524137:JOU589667 JYQ524137:JYQ589667 KIM524137:KIM589667 KSI524137:KSI589667 LCE524137:LCE589667 LMA524137:LMA589667 LVW524137:LVW589667 MFS524137:MFS589667 MPO524137:MPO589667 MZK524137:MZK589667 NJG524137:NJG589667 NTC524137:NTC589667 OCY524137:OCY589667 OMU524137:OMU589667 OWQ524137:OWQ589667 PGM524137:PGM589667 PQI524137:PQI589667 QAE524137:QAE589667 QKA524137:QKA589667 QTW524137:QTW589667 RDS524137:RDS589667 RNO524137:RNO589667 RXK524137:RXK589667 SHG524137:SHG589667 SRC524137:SRC589667 TAY524137:TAY589667 TKU524137:TKU589667 TUQ524137:TUQ589667 UEM524137:UEM589667 UOI524137:UOI589667 UYE524137:UYE589667 VIA524137:VIA589667 VRW524137:VRW589667 WBS524137:WBS589667 WLO524137:WLO589667 WVK524137:WVK589667 G720745:G786275 IY589673:IY655203 SU589673:SU655203 ACQ589673:ACQ655203 AMM589673:AMM655203 AWI589673:AWI655203 BGE589673:BGE655203 BQA589673:BQA655203 BZW589673:BZW655203 CJS589673:CJS655203 CTO589673:CTO655203 DDK589673:DDK655203 DNG589673:DNG655203 DXC589673:DXC655203 EGY589673:EGY655203 EQU589673:EQU655203 FAQ589673:FAQ655203 FKM589673:FKM655203 FUI589673:FUI655203 GEE589673:GEE655203 GOA589673:GOA655203 GXW589673:GXW655203 HHS589673:HHS655203 HRO589673:HRO655203 IBK589673:IBK655203 ILG589673:ILG655203 IVC589673:IVC655203 JEY589673:JEY655203 JOU589673:JOU655203 JYQ589673:JYQ655203 KIM589673:KIM655203 KSI589673:KSI655203 LCE589673:LCE655203 LMA589673:LMA655203 LVW589673:LVW655203 MFS589673:MFS655203 MPO589673:MPO655203 MZK589673:MZK655203 NJG589673:NJG655203 NTC589673:NTC655203 OCY589673:OCY655203 OMU589673:OMU655203 OWQ589673:OWQ655203 PGM589673:PGM655203 PQI589673:PQI655203 QAE589673:QAE655203 QKA589673:QKA655203 QTW589673:QTW655203 RDS589673:RDS655203 RNO589673:RNO655203 RXK589673:RXK655203 SHG589673:SHG655203 SRC589673:SRC655203 TAY589673:TAY655203 TKU589673:TKU655203 TUQ589673:TUQ655203 UEM589673:UEM655203 UOI589673:UOI655203 UYE589673:UYE655203 VIA589673:VIA655203 VRW589673:VRW655203 WBS589673:WBS655203 WLO589673:WLO655203 WVK589673:WVK655203 G786281:G851811 IY655209:IY720739 SU655209:SU720739 ACQ655209:ACQ720739 AMM655209:AMM720739 AWI655209:AWI720739 BGE655209:BGE720739 BQA655209:BQA720739 BZW655209:BZW720739 CJS655209:CJS720739 CTO655209:CTO720739 DDK655209:DDK720739 DNG655209:DNG720739 DXC655209:DXC720739 EGY655209:EGY720739 EQU655209:EQU720739 FAQ655209:FAQ720739 FKM655209:FKM720739 FUI655209:FUI720739 GEE655209:GEE720739 GOA655209:GOA720739 GXW655209:GXW720739 HHS655209:HHS720739 HRO655209:HRO720739 IBK655209:IBK720739 ILG655209:ILG720739 IVC655209:IVC720739 JEY655209:JEY720739 JOU655209:JOU720739 JYQ655209:JYQ720739 KIM655209:KIM720739 KSI655209:KSI720739 LCE655209:LCE720739 LMA655209:LMA720739 LVW655209:LVW720739 MFS655209:MFS720739 MPO655209:MPO720739 MZK655209:MZK720739 NJG655209:NJG720739 NTC655209:NTC720739 OCY655209:OCY720739 OMU655209:OMU720739 OWQ655209:OWQ720739 PGM655209:PGM720739 PQI655209:PQI720739 QAE655209:QAE720739 QKA655209:QKA720739 QTW655209:QTW720739 RDS655209:RDS720739 RNO655209:RNO720739 RXK655209:RXK720739 SHG655209:SHG720739 SRC655209:SRC720739 TAY655209:TAY720739 TKU655209:TKU720739 TUQ655209:TUQ720739 UEM655209:UEM720739 UOI655209:UOI720739 UYE655209:UYE720739 VIA655209:VIA720739 VRW655209:VRW720739 WBS655209:WBS720739 WLO655209:WLO720739 WVK655209:WVK720739 G851817:G917347 IY720745:IY786275 SU720745:SU786275 ACQ720745:ACQ786275 AMM720745:AMM786275 AWI720745:AWI786275 BGE720745:BGE786275 BQA720745:BQA786275 BZW720745:BZW786275 CJS720745:CJS786275 CTO720745:CTO786275 DDK720745:DDK786275 DNG720745:DNG786275 DXC720745:DXC786275 EGY720745:EGY786275 EQU720745:EQU786275 FAQ720745:FAQ786275 FKM720745:FKM786275 FUI720745:FUI786275 GEE720745:GEE786275 GOA720745:GOA786275 GXW720745:GXW786275 HHS720745:HHS786275 HRO720745:HRO786275 IBK720745:IBK786275 ILG720745:ILG786275 IVC720745:IVC786275 JEY720745:JEY786275 JOU720745:JOU786275 JYQ720745:JYQ786275 KIM720745:KIM786275 KSI720745:KSI786275 LCE720745:LCE786275 LMA720745:LMA786275 LVW720745:LVW786275 MFS720745:MFS786275 MPO720745:MPO786275 MZK720745:MZK786275 NJG720745:NJG786275 NTC720745:NTC786275 OCY720745:OCY786275 OMU720745:OMU786275 OWQ720745:OWQ786275 PGM720745:PGM786275 PQI720745:PQI786275 QAE720745:QAE786275 QKA720745:QKA786275 QTW720745:QTW786275 RDS720745:RDS786275 RNO720745:RNO786275 RXK720745:RXK786275 SHG720745:SHG786275 SRC720745:SRC786275 TAY720745:TAY786275 TKU720745:TKU786275 TUQ720745:TUQ786275 UEM720745:UEM786275 UOI720745:UOI786275 UYE720745:UYE786275 VIA720745:VIA786275 VRW720745:VRW786275 WBS720745:WBS786275 WLO720745:WLO786275 WVK720745:WVK786275 G917353:G982883 IY786281:IY851811 SU786281:SU851811 ACQ786281:ACQ851811 AMM786281:AMM851811 AWI786281:AWI851811 BGE786281:BGE851811 BQA786281:BQA851811 BZW786281:BZW851811 CJS786281:CJS851811 CTO786281:CTO851811 DDK786281:DDK851811 DNG786281:DNG851811 DXC786281:DXC851811 EGY786281:EGY851811 EQU786281:EQU851811 FAQ786281:FAQ851811 FKM786281:FKM851811 FUI786281:FUI851811 GEE786281:GEE851811 GOA786281:GOA851811 GXW786281:GXW851811 HHS786281:HHS851811 HRO786281:HRO851811 IBK786281:IBK851811 ILG786281:ILG851811 IVC786281:IVC851811 JEY786281:JEY851811 JOU786281:JOU851811 JYQ786281:JYQ851811 KIM786281:KIM851811 KSI786281:KSI851811 LCE786281:LCE851811 LMA786281:LMA851811 LVW786281:LVW851811 MFS786281:MFS851811 MPO786281:MPO851811 MZK786281:MZK851811 NJG786281:NJG851811 NTC786281:NTC851811 OCY786281:OCY851811 OMU786281:OMU851811 OWQ786281:OWQ851811 PGM786281:PGM851811 PQI786281:PQI851811 QAE786281:QAE851811 QKA786281:QKA851811 QTW786281:QTW851811 RDS786281:RDS851811 RNO786281:RNO851811 RXK786281:RXK851811 SHG786281:SHG851811 SRC786281:SRC851811 TAY786281:TAY851811 TKU786281:TKU851811 TUQ786281:TUQ851811 UEM786281:UEM851811 UOI786281:UOI851811 UYE786281:UYE851811 VIA786281:VIA851811 VRW786281:VRW851811 WBS786281:WBS851811 WLO786281:WLO851811 WVK786281:WVK851811 G982889:G1048576 IY851817:IY917347 SU851817:SU917347 ACQ851817:ACQ917347 AMM851817:AMM917347 AWI851817:AWI917347 BGE851817:BGE917347 BQA851817:BQA917347 BZW851817:BZW917347 CJS851817:CJS917347 CTO851817:CTO917347 DDK851817:DDK917347 DNG851817:DNG917347 DXC851817:DXC917347 EGY851817:EGY917347 EQU851817:EQU917347 FAQ851817:FAQ917347 FKM851817:FKM917347 FUI851817:FUI917347 GEE851817:GEE917347 GOA851817:GOA917347 GXW851817:GXW917347 HHS851817:HHS917347 HRO851817:HRO917347 IBK851817:IBK917347 ILG851817:ILG917347 IVC851817:IVC917347 JEY851817:JEY917347 JOU851817:JOU917347 JYQ851817:JYQ917347 KIM851817:KIM917347 KSI851817:KSI917347 LCE851817:LCE917347 LMA851817:LMA917347 LVW851817:LVW917347 MFS851817:MFS917347 MPO851817:MPO917347 MZK851817:MZK917347 NJG851817:NJG917347 NTC851817:NTC917347 OCY851817:OCY917347 OMU851817:OMU917347 OWQ851817:OWQ917347 PGM851817:PGM917347 PQI851817:PQI917347 QAE851817:QAE917347 QKA851817:QKA917347 QTW851817:QTW917347 RDS851817:RDS917347 RNO851817:RNO917347 RXK851817:RXK917347 SHG851817:SHG917347 SRC851817:SRC917347 TAY851817:TAY917347 TKU851817:TKU917347 TUQ851817:TUQ917347 UEM851817:UEM917347 UOI851817:UOI917347 UYE851817:UYE917347 VIA851817:VIA917347 VRW851817:VRW917347 WBS851817:WBS917347 WLO851817:WLO917347 WVK851817:WVK917347 IY917353:IY982883 SU917353:SU982883 ACQ917353:ACQ982883 AMM917353:AMM982883 AWI917353:AWI982883 BGE917353:BGE982883 BQA917353:BQA982883 BZW917353:BZW982883 CJS917353:CJS982883 CTO917353:CTO982883 DDK917353:DDK982883 DNG917353:DNG982883 DXC917353:DXC982883 EGY917353:EGY982883 EQU917353:EQU982883 FAQ917353:FAQ982883 FKM917353:FKM982883 FUI917353:FUI982883 GEE917353:GEE982883 GOA917353:GOA982883 GXW917353:GXW982883 HHS917353:HHS982883 HRO917353:HRO982883 IBK917353:IBK982883 ILG917353:ILG982883 IVC917353:IVC982883 JEY917353:JEY982883 JOU917353:JOU982883 JYQ917353:JYQ982883 KIM917353:KIM982883 KSI917353:KSI982883 LCE917353:LCE982883 LMA917353:LMA982883 LVW917353:LVW982883 MFS917353:MFS982883 MPO917353:MPO982883 MZK917353:MZK982883 NJG917353:NJG982883 NTC917353:NTC982883 OCY917353:OCY982883 OMU917353:OMU982883 OWQ917353:OWQ982883 PGM917353:PGM982883 PQI917353:PQI982883 QAE917353:QAE982883 QKA917353:QKA982883 QTW917353:QTW982883 RDS917353:RDS982883 RNO917353:RNO982883 RXK917353:RXK982883 SHG917353:SHG982883 SRC917353:SRC982883 TAY917353:TAY982883 TKU917353:TKU982883 TUQ917353:TUQ982883 UEM917353:UEM982883 UOI917353:UOI982883 UYE917353:UYE982883 VIA917353:VIA982883 VRW917353:VRW982883 WBS917353:WBS982883 WLO917353:WLO982883 WVK917353:WVK982883 WVK982889:WVK1048576 IY982889:IY1048576 SU982889:SU1048576 ACQ982889:ACQ1048576 AMM982889:AMM1048576 AWI982889:AWI1048576 BGE982889:BGE1048576 BQA982889:BQA1048576 BZW982889:BZW1048576 CJS982889:CJS1048576 CTO982889:CTO1048576 DDK982889:DDK1048576 DNG982889:DNG1048576 DXC982889:DXC1048576 EGY982889:EGY1048576 EQU982889:EQU1048576 FAQ982889:FAQ1048576 FKM982889:FKM1048576 FUI982889:FUI1048576 GEE982889:GEE1048576 GOA982889:GOA1048576 GXW982889:GXW1048576 HHS982889:HHS1048576 HRO982889:HRO1048576 IBK982889:IBK1048576 ILG982889:ILG1048576 IVC982889:IVC1048576 JEY982889:JEY1048576 JOU982889:JOU1048576 JYQ982889:JYQ1048576 KIM982889:KIM1048576 KSI982889:KSI1048576 LCE982889:LCE1048576 LMA982889:LMA1048576 LVW982889:LVW1048576 MFS982889:MFS1048576 MPO982889:MPO1048576 MZK982889:MZK1048576 NJG982889:NJG1048576 NTC982889:NTC1048576 OCY982889:OCY1048576 OMU982889:OMU1048576 OWQ982889:OWQ1048576 PGM982889:PGM1048576 PQI982889:PQI1048576 QAE982889:QAE1048576 QKA982889:QKA1048576 QTW982889:QTW1048576 RDS982889:RDS1048576 RNO982889:RNO1048576 RXK982889:RXK1048576 SHG982889:SHG1048576 SRC982889:SRC1048576 TAY982889:TAY1048576 TKU982889:TKU1048576 TUQ982889:TUQ1048576 UEM982889:UEM1048576 UOI982889:UOI1048576 UYE982889:UYE1048576 VIA982889:VIA1048576 VRW982889:VRW1048576 WBS982889:WBS1048576 WLO982889:WLO1048576 F5:F58 WVK5:WVK23 WLO5:WLO23 WBS5:WBS23 VRW5:VRW23 VIA5:VIA23 UYE5:UYE23 UOI5:UOI23 UEM5:UEM23 TUQ5:TUQ23 TKU5:TKU23 TAY5:TAY23 SRC5:SRC23 SHG5:SHG23 RXK5:RXK23 RNO5:RNO23 RDS5:RDS23 QTW5:QTW23 QKA5:QKA23 QAE5:QAE23 PQI5:PQI23 PGM5:PGM23 OWQ5:OWQ23 OMU5:OMU23 OCY5:OCY23 NTC5:NTC23 NJG5:NJG23 MZK5:MZK23 MPO5:MPO23 MFS5:MFS23 LVW5:LVW23 LMA5:LMA23 LCE5:LCE23 KSI5:KSI23 KIM5:KIM23 JYQ5:JYQ23 JOU5:JOU23 JEY5:JEY23 IVC5:IVC23 ILG5:ILG23 IBK5:IBK23 HRO5:HRO23 HHS5:HHS23 GXW5:GXW23 GOA5:GOA23 GEE5:GEE23 FUI5:FUI23 FKM5:FKM23 FAQ5:FAQ23 EQU5:EQU23 EGY5:EGY23 DXC5:DXC23 DNG5:DNG23 DDK5:DDK23 CTO5:CTO23 CJS5:CJS23 BZW5:BZW23 BQA5:BQA23 BGE5:BGE23 AWI5:AWI23 AMM5:AMM23 ACQ5:ACQ23 SU5:SU23 IY5:IY23 G59:G65379 WVK28:WVK65379 WLO28:WLO65379 WBS28:WBS65379 VRW28:VRW65379 VIA28:VIA65379 UYE28:UYE65379 UOI28:UOI65379 UEM28:UEM65379 TUQ28:TUQ65379 TKU28:TKU65379 TAY28:TAY65379 SRC28:SRC65379 SHG28:SHG65379 RXK28:RXK65379 RNO28:RNO65379 RDS28:RDS65379 QTW28:QTW65379 QKA28:QKA65379 QAE28:QAE65379 PQI28:PQI65379 PGM28:PGM65379 OWQ28:OWQ65379 OMU28:OMU65379 OCY28:OCY65379 NTC28:NTC65379 NJG28:NJG65379 MZK28:MZK65379 MPO28:MPO65379 MFS28:MFS65379 LVW28:LVW65379 LMA28:LMA65379 LCE28:LCE65379 KSI28:KSI65379 KIM28:KIM65379 JYQ28:JYQ65379 JOU28:JOU65379 JEY28:JEY65379 IVC28:IVC65379 ILG28:ILG65379 IBK28:IBK65379 HRO28:HRO65379 HHS28:HHS65379 GXW28:GXW65379 GOA28:GOA65379 GEE28:GEE65379 FUI28:FUI65379 FKM28:FKM65379 FAQ28:FAQ65379 EQU28:EQU65379 EGY28:EGY65379 DXC28:DXC65379 DNG28:DNG65379 DDK28:DDK65379 CTO28:CTO65379 CJS28:CJS65379 BZW28:BZW65379 BQA28:BQA65379 BGE28:BGE65379 AWI28:AWI65379 AMM28:AMM65379 ACQ28:ACQ65379 SU28:SU65379 IY28:IY65379">
      <formula1>"Yes,No,NA"</formula1>
    </dataValidation>
    <dataValidation type="list" allowBlank="1" showInputMessage="1" showErrorMessage="1" sqref="G130916:G130920 G196452:G196456 IY65380:IY65384 SU65380:SU65384 ACQ65380:ACQ65384 AMM65380:AMM65384 AWI65380:AWI65384 BGE65380:BGE65384 BQA65380:BQA65384 BZW65380:BZW65384 CJS65380:CJS65384 CTO65380:CTO65384 DDK65380:DDK65384 DNG65380:DNG65384 DXC65380:DXC65384 EGY65380:EGY65384 EQU65380:EQU65384 FAQ65380:FAQ65384 FKM65380:FKM65384 FUI65380:FUI65384 GEE65380:GEE65384 GOA65380:GOA65384 GXW65380:GXW65384 HHS65380:HHS65384 HRO65380:HRO65384 IBK65380:IBK65384 ILG65380:ILG65384 IVC65380:IVC65384 JEY65380:JEY65384 JOU65380:JOU65384 JYQ65380:JYQ65384 KIM65380:KIM65384 KSI65380:KSI65384 LCE65380:LCE65384 LMA65380:LMA65384 LVW65380:LVW65384 MFS65380:MFS65384 MPO65380:MPO65384 MZK65380:MZK65384 NJG65380:NJG65384 NTC65380:NTC65384 OCY65380:OCY65384 OMU65380:OMU65384 OWQ65380:OWQ65384 PGM65380:PGM65384 PQI65380:PQI65384 QAE65380:QAE65384 QKA65380:QKA65384 QTW65380:QTW65384 RDS65380:RDS65384 RNO65380:RNO65384 RXK65380:RXK65384 SHG65380:SHG65384 SRC65380:SRC65384 TAY65380:TAY65384 TKU65380:TKU65384 TUQ65380:TUQ65384 UEM65380:UEM65384 UOI65380:UOI65384 UYE65380:UYE65384 VIA65380:VIA65384 VRW65380:VRW65384 WBS65380:WBS65384 WLO65380:WLO65384 WVK65380:WVK65384 G261988:G261992 IY130916:IY130920 SU130916:SU130920 ACQ130916:ACQ130920 AMM130916:AMM130920 AWI130916:AWI130920 BGE130916:BGE130920 BQA130916:BQA130920 BZW130916:BZW130920 CJS130916:CJS130920 CTO130916:CTO130920 DDK130916:DDK130920 DNG130916:DNG130920 DXC130916:DXC130920 EGY130916:EGY130920 EQU130916:EQU130920 FAQ130916:FAQ130920 FKM130916:FKM130920 FUI130916:FUI130920 GEE130916:GEE130920 GOA130916:GOA130920 GXW130916:GXW130920 HHS130916:HHS130920 HRO130916:HRO130920 IBK130916:IBK130920 ILG130916:ILG130920 IVC130916:IVC130920 JEY130916:JEY130920 JOU130916:JOU130920 JYQ130916:JYQ130920 KIM130916:KIM130920 KSI130916:KSI130920 LCE130916:LCE130920 LMA130916:LMA130920 LVW130916:LVW130920 MFS130916:MFS130920 MPO130916:MPO130920 MZK130916:MZK130920 NJG130916:NJG130920 NTC130916:NTC130920 OCY130916:OCY130920 OMU130916:OMU130920 OWQ130916:OWQ130920 PGM130916:PGM130920 PQI130916:PQI130920 QAE130916:QAE130920 QKA130916:QKA130920 QTW130916:QTW130920 RDS130916:RDS130920 RNO130916:RNO130920 RXK130916:RXK130920 SHG130916:SHG130920 SRC130916:SRC130920 TAY130916:TAY130920 TKU130916:TKU130920 TUQ130916:TUQ130920 UEM130916:UEM130920 UOI130916:UOI130920 UYE130916:UYE130920 VIA130916:VIA130920 VRW130916:VRW130920 WBS130916:WBS130920 WLO130916:WLO130920 WVK130916:WVK130920 G327524:G327528 IY196452:IY196456 SU196452:SU196456 ACQ196452:ACQ196456 AMM196452:AMM196456 AWI196452:AWI196456 BGE196452:BGE196456 BQA196452:BQA196456 BZW196452:BZW196456 CJS196452:CJS196456 CTO196452:CTO196456 DDK196452:DDK196456 DNG196452:DNG196456 DXC196452:DXC196456 EGY196452:EGY196456 EQU196452:EQU196456 FAQ196452:FAQ196456 FKM196452:FKM196456 FUI196452:FUI196456 GEE196452:GEE196456 GOA196452:GOA196456 GXW196452:GXW196456 HHS196452:HHS196456 HRO196452:HRO196456 IBK196452:IBK196456 ILG196452:ILG196456 IVC196452:IVC196456 JEY196452:JEY196456 JOU196452:JOU196456 JYQ196452:JYQ196456 KIM196452:KIM196456 KSI196452:KSI196456 LCE196452:LCE196456 LMA196452:LMA196456 LVW196452:LVW196456 MFS196452:MFS196456 MPO196452:MPO196456 MZK196452:MZK196456 NJG196452:NJG196456 NTC196452:NTC196456 OCY196452:OCY196456 OMU196452:OMU196456 OWQ196452:OWQ196456 PGM196452:PGM196456 PQI196452:PQI196456 QAE196452:QAE196456 QKA196452:QKA196456 QTW196452:QTW196456 RDS196452:RDS196456 RNO196452:RNO196456 RXK196452:RXK196456 SHG196452:SHG196456 SRC196452:SRC196456 TAY196452:TAY196456 TKU196452:TKU196456 TUQ196452:TUQ196456 UEM196452:UEM196456 UOI196452:UOI196456 UYE196452:UYE196456 VIA196452:VIA196456 VRW196452:VRW196456 WBS196452:WBS196456 WLO196452:WLO196456 WVK196452:WVK196456 G393060:G393064 IY261988:IY261992 SU261988:SU261992 ACQ261988:ACQ261992 AMM261988:AMM261992 AWI261988:AWI261992 BGE261988:BGE261992 BQA261988:BQA261992 BZW261988:BZW261992 CJS261988:CJS261992 CTO261988:CTO261992 DDK261988:DDK261992 DNG261988:DNG261992 DXC261988:DXC261992 EGY261988:EGY261992 EQU261988:EQU261992 FAQ261988:FAQ261992 FKM261988:FKM261992 FUI261988:FUI261992 GEE261988:GEE261992 GOA261988:GOA261992 GXW261988:GXW261992 HHS261988:HHS261992 HRO261988:HRO261992 IBK261988:IBK261992 ILG261988:ILG261992 IVC261988:IVC261992 JEY261988:JEY261992 JOU261988:JOU261992 JYQ261988:JYQ261992 KIM261988:KIM261992 KSI261988:KSI261992 LCE261988:LCE261992 LMA261988:LMA261992 LVW261988:LVW261992 MFS261988:MFS261992 MPO261988:MPO261992 MZK261988:MZK261992 NJG261988:NJG261992 NTC261988:NTC261992 OCY261988:OCY261992 OMU261988:OMU261992 OWQ261988:OWQ261992 PGM261988:PGM261992 PQI261988:PQI261992 QAE261988:QAE261992 QKA261988:QKA261992 QTW261988:QTW261992 RDS261988:RDS261992 RNO261988:RNO261992 RXK261988:RXK261992 SHG261988:SHG261992 SRC261988:SRC261992 TAY261988:TAY261992 TKU261988:TKU261992 TUQ261988:TUQ261992 UEM261988:UEM261992 UOI261988:UOI261992 UYE261988:UYE261992 VIA261988:VIA261992 VRW261988:VRW261992 WBS261988:WBS261992 WLO261988:WLO261992 WVK261988:WVK261992 G458596:G458600 IY327524:IY327528 SU327524:SU327528 ACQ327524:ACQ327528 AMM327524:AMM327528 AWI327524:AWI327528 BGE327524:BGE327528 BQA327524:BQA327528 BZW327524:BZW327528 CJS327524:CJS327528 CTO327524:CTO327528 DDK327524:DDK327528 DNG327524:DNG327528 DXC327524:DXC327528 EGY327524:EGY327528 EQU327524:EQU327528 FAQ327524:FAQ327528 FKM327524:FKM327528 FUI327524:FUI327528 GEE327524:GEE327528 GOA327524:GOA327528 GXW327524:GXW327528 HHS327524:HHS327528 HRO327524:HRO327528 IBK327524:IBK327528 ILG327524:ILG327528 IVC327524:IVC327528 JEY327524:JEY327528 JOU327524:JOU327528 JYQ327524:JYQ327528 KIM327524:KIM327528 KSI327524:KSI327528 LCE327524:LCE327528 LMA327524:LMA327528 LVW327524:LVW327528 MFS327524:MFS327528 MPO327524:MPO327528 MZK327524:MZK327528 NJG327524:NJG327528 NTC327524:NTC327528 OCY327524:OCY327528 OMU327524:OMU327528 OWQ327524:OWQ327528 PGM327524:PGM327528 PQI327524:PQI327528 QAE327524:QAE327528 QKA327524:QKA327528 QTW327524:QTW327528 RDS327524:RDS327528 RNO327524:RNO327528 RXK327524:RXK327528 SHG327524:SHG327528 SRC327524:SRC327528 TAY327524:TAY327528 TKU327524:TKU327528 TUQ327524:TUQ327528 UEM327524:UEM327528 UOI327524:UOI327528 UYE327524:UYE327528 VIA327524:VIA327528 VRW327524:VRW327528 WBS327524:WBS327528 WLO327524:WLO327528 WVK327524:WVK327528 G524132:G524136 IY393060:IY393064 SU393060:SU393064 ACQ393060:ACQ393064 AMM393060:AMM393064 AWI393060:AWI393064 BGE393060:BGE393064 BQA393060:BQA393064 BZW393060:BZW393064 CJS393060:CJS393064 CTO393060:CTO393064 DDK393060:DDK393064 DNG393060:DNG393064 DXC393060:DXC393064 EGY393060:EGY393064 EQU393060:EQU393064 FAQ393060:FAQ393064 FKM393060:FKM393064 FUI393060:FUI393064 GEE393060:GEE393064 GOA393060:GOA393064 GXW393060:GXW393064 HHS393060:HHS393064 HRO393060:HRO393064 IBK393060:IBK393064 ILG393060:ILG393064 IVC393060:IVC393064 JEY393060:JEY393064 JOU393060:JOU393064 JYQ393060:JYQ393064 KIM393060:KIM393064 KSI393060:KSI393064 LCE393060:LCE393064 LMA393060:LMA393064 LVW393060:LVW393064 MFS393060:MFS393064 MPO393060:MPO393064 MZK393060:MZK393064 NJG393060:NJG393064 NTC393060:NTC393064 OCY393060:OCY393064 OMU393060:OMU393064 OWQ393060:OWQ393064 PGM393060:PGM393064 PQI393060:PQI393064 QAE393060:QAE393064 QKA393060:QKA393064 QTW393060:QTW393064 RDS393060:RDS393064 RNO393060:RNO393064 RXK393060:RXK393064 SHG393060:SHG393064 SRC393060:SRC393064 TAY393060:TAY393064 TKU393060:TKU393064 TUQ393060:TUQ393064 UEM393060:UEM393064 UOI393060:UOI393064 UYE393060:UYE393064 VIA393060:VIA393064 VRW393060:VRW393064 WBS393060:WBS393064 WLO393060:WLO393064 WVK393060:WVK393064 G589668:G589672 IY458596:IY458600 SU458596:SU458600 ACQ458596:ACQ458600 AMM458596:AMM458600 AWI458596:AWI458600 BGE458596:BGE458600 BQA458596:BQA458600 BZW458596:BZW458600 CJS458596:CJS458600 CTO458596:CTO458600 DDK458596:DDK458600 DNG458596:DNG458600 DXC458596:DXC458600 EGY458596:EGY458600 EQU458596:EQU458600 FAQ458596:FAQ458600 FKM458596:FKM458600 FUI458596:FUI458600 GEE458596:GEE458600 GOA458596:GOA458600 GXW458596:GXW458600 HHS458596:HHS458600 HRO458596:HRO458600 IBK458596:IBK458600 ILG458596:ILG458600 IVC458596:IVC458600 JEY458596:JEY458600 JOU458596:JOU458600 JYQ458596:JYQ458600 KIM458596:KIM458600 KSI458596:KSI458600 LCE458596:LCE458600 LMA458596:LMA458600 LVW458596:LVW458600 MFS458596:MFS458600 MPO458596:MPO458600 MZK458596:MZK458600 NJG458596:NJG458600 NTC458596:NTC458600 OCY458596:OCY458600 OMU458596:OMU458600 OWQ458596:OWQ458600 PGM458596:PGM458600 PQI458596:PQI458600 QAE458596:QAE458600 QKA458596:QKA458600 QTW458596:QTW458600 RDS458596:RDS458600 RNO458596:RNO458600 RXK458596:RXK458600 SHG458596:SHG458600 SRC458596:SRC458600 TAY458596:TAY458600 TKU458596:TKU458600 TUQ458596:TUQ458600 UEM458596:UEM458600 UOI458596:UOI458600 UYE458596:UYE458600 VIA458596:VIA458600 VRW458596:VRW458600 WBS458596:WBS458600 WLO458596:WLO458600 WVK458596:WVK458600 G655204:G655208 IY524132:IY524136 SU524132:SU524136 ACQ524132:ACQ524136 AMM524132:AMM524136 AWI524132:AWI524136 BGE524132:BGE524136 BQA524132:BQA524136 BZW524132:BZW524136 CJS524132:CJS524136 CTO524132:CTO524136 DDK524132:DDK524136 DNG524132:DNG524136 DXC524132:DXC524136 EGY524132:EGY524136 EQU524132:EQU524136 FAQ524132:FAQ524136 FKM524132:FKM524136 FUI524132:FUI524136 GEE524132:GEE524136 GOA524132:GOA524136 GXW524132:GXW524136 HHS524132:HHS524136 HRO524132:HRO524136 IBK524132:IBK524136 ILG524132:ILG524136 IVC524132:IVC524136 JEY524132:JEY524136 JOU524132:JOU524136 JYQ524132:JYQ524136 KIM524132:KIM524136 KSI524132:KSI524136 LCE524132:LCE524136 LMA524132:LMA524136 LVW524132:LVW524136 MFS524132:MFS524136 MPO524132:MPO524136 MZK524132:MZK524136 NJG524132:NJG524136 NTC524132:NTC524136 OCY524132:OCY524136 OMU524132:OMU524136 OWQ524132:OWQ524136 PGM524132:PGM524136 PQI524132:PQI524136 QAE524132:QAE524136 QKA524132:QKA524136 QTW524132:QTW524136 RDS524132:RDS524136 RNO524132:RNO524136 RXK524132:RXK524136 SHG524132:SHG524136 SRC524132:SRC524136 TAY524132:TAY524136 TKU524132:TKU524136 TUQ524132:TUQ524136 UEM524132:UEM524136 UOI524132:UOI524136 UYE524132:UYE524136 VIA524132:VIA524136 VRW524132:VRW524136 WBS524132:WBS524136 WLO524132:WLO524136 WVK524132:WVK524136 G720740:G720744 IY589668:IY589672 SU589668:SU589672 ACQ589668:ACQ589672 AMM589668:AMM589672 AWI589668:AWI589672 BGE589668:BGE589672 BQA589668:BQA589672 BZW589668:BZW589672 CJS589668:CJS589672 CTO589668:CTO589672 DDK589668:DDK589672 DNG589668:DNG589672 DXC589668:DXC589672 EGY589668:EGY589672 EQU589668:EQU589672 FAQ589668:FAQ589672 FKM589668:FKM589672 FUI589668:FUI589672 GEE589668:GEE589672 GOA589668:GOA589672 GXW589668:GXW589672 HHS589668:HHS589672 HRO589668:HRO589672 IBK589668:IBK589672 ILG589668:ILG589672 IVC589668:IVC589672 JEY589668:JEY589672 JOU589668:JOU589672 JYQ589668:JYQ589672 KIM589668:KIM589672 KSI589668:KSI589672 LCE589668:LCE589672 LMA589668:LMA589672 LVW589668:LVW589672 MFS589668:MFS589672 MPO589668:MPO589672 MZK589668:MZK589672 NJG589668:NJG589672 NTC589668:NTC589672 OCY589668:OCY589672 OMU589668:OMU589672 OWQ589668:OWQ589672 PGM589668:PGM589672 PQI589668:PQI589672 QAE589668:QAE589672 QKA589668:QKA589672 QTW589668:QTW589672 RDS589668:RDS589672 RNO589668:RNO589672 RXK589668:RXK589672 SHG589668:SHG589672 SRC589668:SRC589672 TAY589668:TAY589672 TKU589668:TKU589672 TUQ589668:TUQ589672 UEM589668:UEM589672 UOI589668:UOI589672 UYE589668:UYE589672 VIA589668:VIA589672 VRW589668:VRW589672 WBS589668:WBS589672 WLO589668:WLO589672 WVK589668:WVK589672 G786276:G786280 IY655204:IY655208 SU655204:SU655208 ACQ655204:ACQ655208 AMM655204:AMM655208 AWI655204:AWI655208 BGE655204:BGE655208 BQA655204:BQA655208 BZW655204:BZW655208 CJS655204:CJS655208 CTO655204:CTO655208 DDK655204:DDK655208 DNG655204:DNG655208 DXC655204:DXC655208 EGY655204:EGY655208 EQU655204:EQU655208 FAQ655204:FAQ655208 FKM655204:FKM655208 FUI655204:FUI655208 GEE655204:GEE655208 GOA655204:GOA655208 GXW655204:GXW655208 HHS655204:HHS655208 HRO655204:HRO655208 IBK655204:IBK655208 ILG655204:ILG655208 IVC655204:IVC655208 JEY655204:JEY655208 JOU655204:JOU655208 JYQ655204:JYQ655208 KIM655204:KIM655208 KSI655204:KSI655208 LCE655204:LCE655208 LMA655204:LMA655208 LVW655204:LVW655208 MFS655204:MFS655208 MPO655204:MPO655208 MZK655204:MZK655208 NJG655204:NJG655208 NTC655204:NTC655208 OCY655204:OCY655208 OMU655204:OMU655208 OWQ655204:OWQ655208 PGM655204:PGM655208 PQI655204:PQI655208 QAE655204:QAE655208 QKA655204:QKA655208 QTW655204:QTW655208 RDS655204:RDS655208 RNO655204:RNO655208 RXK655204:RXK655208 SHG655204:SHG655208 SRC655204:SRC655208 TAY655204:TAY655208 TKU655204:TKU655208 TUQ655204:TUQ655208 UEM655204:UEM655208 UOI655204:UOI655208 UYE655204:UYE655208 VIA655204:VIA655208 VRW655204:VRW655208 WBS655204:WBS655208 WLO655204:WLO655208 WVK655204:WVK655208 G851812:G851816 IY720740:IY720744 SU720740:SU720744 ACQ720740:ACQ720744 AMM720740:AMM720744 AWI720740:AWI720744 BGE720740:BGE720744 BQA720740:BQA720744 BZW720740:BZW720744 CJS720740:CJS720744 CTO720740:CTO720744 DDK720740:DDK720744 DNG720740:DNG720744 DXC720740:DXC720744 EGY720740:EGY720744 EQU720740:EQU720744 FAQ720740:FAQ720744 FKM720740:FKM720744 FUI720740:FUI720744 GEE720740:GEE720744 GOA720740:GOA720744 GXW720740:GXW720744 HHS720740:HHS720744 HRO720740:HRO720744 IBK720740:IBK720744 ILG720740:ILG720744 IVC720740:IVC720744 JEY720740:JEY720744 JOU720740:JOU720744 JYQ720740:JYQ720744 KIM720740:KIM720744 KSI720740:KSI720744 LCE720740:LCE720744 LMA720740:LMA720744 LVW720740:LVW720744 MFS720740:MFS720744 MPO720740:MPO720744 MZK720740:MZK720744 NJG720740:NJG720744 NTC720740:NTC720744 OCY720740:OCY720744 OMU720740:OMU720744 OWQ720740:OWQ720744 PGM720740:PGM720744 PQI720740:PQI720744 QAE720740:QAE720744 QKA720740:QKA720744 QTW720740:QTW720744 RDS720740:RDS720744 RNO720740:RNO720744 RXK720740:RXK720744 SHG720740:SHG720744 SRC720740:SRC720744 TAY720740:TAY720744 TKU720740:TKU720744 TUQ720740:TUQ720744 UEM720740:UEM720744 UOI720740:UOI720744 UYE720740:UYE720744 VIA720740:VIA720744 VRW720740:VRW720744 WBS720740:WBS720744 WLO720740:WLO720744 WVK720740:WVK720744 G917348:G917352 IY786276:IY786280 SU786276:SU786280 ACQ786276:ACQ786280 AMM786276:AMM786280 AWI786276:AWI786280 BGE786276:BGE786280 BQA786276:BQA786280 BZW786276:BZW786280 CJS786276:CJS786280 CTO786276:CTO786280 DDK786276:DDK786280 DNG786276:DNG786280 DXC786276:DXC786280 EGY786276:EGY786280 EQU786276:EQU786280 FAQ786276:FAQ786280 FKM786276:FKM786280 FUI786276:FUI786280 GEE786276:GEE786280 GOA786276:GOA786280 GXW786276:GXW786280 HHS786276:HHS786280 HRO786276:HRO786280 IBK786276:IBK786280 ILG786276:ILG786280 IVC786276:IVC786280 JEY786276:JEY786280 JOU786276:JOU786280 JYQ786276:JYQ786280 KIM786276:KIM786280 KSI786276:KSI786280 LCE786276:LCE786280 LMA786276:LMA786280 LVW786276:LVW786280 MFS786276:MFS786280 MPO786276:MPO786280 MZK786276:MZK786280 NJG786276:NJG786280 NTC786276:NTC786280 OCY786276:OCY786280 OMU786276:OMU786280 OWQ786276:OWQ786280 PGM786276:PGM786280 PQI786276:PQI786280 QAE786276:QAE786280 QKA786276:QKA786280 QTW786276:QTW786280 RDS786276:RDS786280 RNO786276:RNO786280 RXK786276:RXK786280 SHG786276:SHG786280 SRC786276:SRC786280 TAY786276:TAY786280 TKU786276:TKU786280 TUQ786276:TUQ786280 UEM786276:UEM786280 UOI786276:UOI786280 UYE786276:UYE786280 VIA786276:VIA786280 VRW786276:VRW786280 WBS786276:WBS786280 WLO786276:WLO786280 WVK786276:WVK786280 G982884:G982888 IY851812:IY851816 SU851812:SU851816 ACQ851812:ACQ851816 AMM851812:AMM851816 AWI851812:AWI851816 BGE851812:BGE851816 BQA851812:BQA851816 BZW851812:BZW851816 CJS851812:CJS851816 CTO851812:CTO851816 DDK851812:DDK851816 DNG851812:DNG851816 DXC851812:DXC851816 EGY851812:EGY851816 EQU851812:EQU851816 FAQ851812:FAQ851816 FKM851812:FKM851816 FUI851812:FUI851816 GEE851812:GEE851816 GOA851812:GOA851816 GXW851812:GXW851816 HHS851812:HHS851816 HRO851812:HRO851816 IBK851812:IBK851816 ILG851812:ILG851816 IVC851812:IVC851816 JEY851812:JEY851816 JOU851812:JOU851816 JYQ851812:JYQ851816 KIM851812:KIM851816 KSI851812:KSI851816 LCE851812:LCE851816 LMA851812:LMA851816 LVW851812:LVW851816 MFS851812:MFS851816 MPO851812:MPO851816 MZK851812:MZK851816 NJG851812:NJG851816 NTC851812:NTC851816 OCY851812:OCY851816 OMU851812:OMU851816 OWQ851812:OWQ851816 PGM851812:PGM851816 PQI851812:PQI851816 QAE851812:QAE851816 QKA851812:QKA851816 QTW851812:QTW851816 RDS851812:RDS851816 RNO851812:RNO851816 RXK851812:RXK851816 SHG851812:SHG851816 SRC851812:SRC851816 TAY851812:TAY851816 TKU851812:TKU851816 TUQ851812:TUQ851816 UEM851812:UEM851816 UOI851812:UOI851816 UYE851812:UYE851816 VIA851812:VIA851816 VRW851812:VRW851816 WBS851812:WBS851816 WLO851812:WLO851816 WVK851812:WVK851816 G65380:G65384 IY917348:IY917352 SU917348:SU917352 ACQ917348:ACQ917352 AMM917348:AMM917352 AWI917348:AWI917352 BGE917348:BGE917352 BQA917348:BQA917352 BZW917348:BZW917352 CJS917348:CJS917352 CTO917348:CTO917352 DDK917348:DDK917352 DNG917348:DNG917352 DXC917348:DXC917352 EGY917348:EGY917352 EQU917348:EQU917352 FAQ917348:FAQ917352 FKM917348:FKM917352 FUI917348:FUI917352 GEE917348:GEE917352 GOA917348:GOA917352 GXW917348:GXW917352 HHS917348:HHS917352 HRO917348:HRO917352 IBK917348:IBK917352 ILG917348:ILG917352 IVC917348:IVC917352 JEY917348:JEY917352 JOU917348:JOU917352 JYQ917348:JYQ917352 KIM917348:KIM917352 KSI917348:KSI917352 LCE917348:LCE917352 LMA917348:LMA917352 LVW917348:LVW917352 MFS917348:MFS917352 MPO917348:MPO917352 MZK917348:MZK917352 NJG917348:NJG917352 NTC917348:NTC917352 OCY917348:OCY917352 OMU917348:OMU917352 OWQ917348:OWQ917352 PGM917348:PGM917352 PQI917348:PQI917352 QAE917348:QAE917352 QKA917348:QKA917352 QTW917348:QTW917352 RDS917348:RDS917352 RNO917348:RNO917352 RXK917348:RXK917352 SHG917348:SHG917352 SRC917348:SRC917352 TAY917348:TAY917352 TKU917348:TKU917352 TUQ917348:TUQ917352 UEM917348:UEM917352 UOI917348:UOI917352 UYE917348:UYE917352 VIA917348:VIA917352 VRW917348:VRW917352 WBS917348:WBS917352 WLO917348:WLO917352 WVK917348:WVK917352 IY982884:IY982888 SU982884:SU982888 ACQ982884:ACQ982888 AMM982884:AMM982888 AWI982884:AWI982888 BGE982884:BGE982888 BQA982884:BQA982888 BZW982884:BZW982888 CJS982884:CJS982888 CTO982884:CTO982888 DDK982884:DDK982888 DNG982884:DNG982888 DXC982884:DXC982888 EGY982884:EGY982888 EQU982884:EQU982888 FAQ982884:FAQ982888 FKM982884:FKM982888 FUI982884:FUI982888 GEE982884:GEE982888 GOA982884:GOA982888 GXW982884:GXW982888 HHS982884:HHS982888 HRO982884:HRO982888 IBK982884:IBK982888 ILG982884:ILG982888 IVC982884:IVC982888 JEY982884:JEY982888 JOU982884:JOU982888 JYQ982884:JYQ982888 KIM982884:KIM982888 KSI982884:KSI982888 LCE982884:LCE982888 LMA982884:LMA982888 LVW982884:LVW982888 MFS982884:MFS982888 MPO982884:MPO982888 MZK982884:MZK982888 NJG982884:NJG982888 NTC982884:NTC982888 OCY982884:OCY982888 OMU982884:OMU982888 OWQ982884:OWQ982888 PGM982884:PGM982888 PQI982884:PQI982888 QAE982884:QAE982888 QKA982884:QKA982888 QTW982884:QTW982888 RDS982884:RDS982888 RNO982884:RNO982888 RXK982884:RXK982888 SHG982884:SHG982888 SRC982884:SRC982888 TAY982884:TAY982888 TKU982884:TKU982888 TUQ982884:TUQ982888 UEM982884:UEM982888 UOI982884:UOI982888 UYE982884:UYE982888 VIA982884:VIA982888 VRW982884:VRW982888 WBS982884:WBS982888 WLO982884:WLO982888 WVK982884:WVK982888 WVK24:WVK27 WLO24:WLO27 WBS24:WBS27 VRW24:VRW27 VIA24:VIA27 UYE24:UYE27 UOI24:UOI27 UEM24:UEM27 TUQ24:TUQ27 TKU24:TKU27 TAY24:TAY27 SRC24:SRC27 SHG24:SHG27 RXK24:RXK27 RNO24:RNO27 RDS24:RDS27 QTW24:QTW27 QKA24:QKA27 QAE24:QAE27 PQI24:PQI27 PGM24:PGM27 OWQ24:OWQ27 OMU24:OMU27 OCY24:OCY27 NTC24:NTC27 NJG24:NJG27 MZK24:MZK27 MPO24:MPO27 MFS24:MFS27 LVW24:LVW27 LMA24:LMA27 LCE24:LCE27 KSI24:KSI27 KIM24:KIM27 JYQ24:JYQ27 JOU24:JOU27 JEY24:JEY27 IVC24:IVC27 ILG24:ILG27 IBK24:IBK27 HRO24:HRO27 HHS24:HHS27 GXW24:GXW27 GOA24:GOA27 GEE24:GEE27 FUI24:FUI27 FKM24:FKM27 FAQ24:FAQ27 EQU24:EQU27 EGY24:EGY27 DXC24:DXC27 DNG24:DNG27 DDK24:DDK27 CTO24:CTO27 CJS24:CJS27 BZW24:BZW27 BQA24:BQA27 BGE24:BGE27 AWI24:AWI27 AMM24:AMM27 ACQ24:ACQ27 SU24:SU27 IY24:IY27 WBT1:WBT1048576 VRX1:VRX1048576 VIB1:VIB1048576 UYF1:UYF1048576 UOJ1:UOJ1048576 UEN1:UEN1048576 TUR1:TUR1048576 TKV1:TKV1048576 TAZ1:TAZ1048576 SRD1:SRD1048576 SHH1:SHH1048576 RXL1:RXL1048576 RNP1:RNP1048576 RDT1:RDT1048576 QTX1:QTX1048576 QKB1:QKB1048576 QAF1:QAF1048576 PQJ1:PQJ1048576 PGN1:PGN1048576 OWR1:OWR1048576 OMV1:OMV1048576 OCZ1:OCZ1048576 NTD1:NTD1048576 NJH1:NJH1048576 MZL1:MZL1048576 MPP1:MPP1048576 MFT1:MFT1048576 LVX1:LVX1048576 LMB1:LMB1048576 LCF1:LCF1048576 KSJ1:KSJ1048576 KIN1:KIN1048576 JYR1:JYR1048576 JOV1:JOV1048576 JEZ1:JEZ1048576 IVD1:IVD1048576 ILH1:ILH1048576 IBL1:IBL1048576 HRP1:HRP1048576 HHT1:HHT1048576 GXX1:GXX1048576 GOB1:GOB1048576 GEF1:GEF1048576 FUJ1:FUJ1048576 FKN1:FKN1048576 FAR1:FAR1048576 EQV1:EQV1048576 EGZ1:EGZ1048576 DXD1:DXD1048576 DNH1:DNH1048576 DDL1:DDL1048576 CTP1:CTP1048576 CJT1:CJT1048576 BZX1:BZX1048576 BQB1:BQB1048576 BGF1:BGF1048576 AWJ1:AWJ1048576 AMN1:AMN1048576 ACR1:ACR1048576 SV1:SV1048576 IZ1:IZ1048576 WLP1:WLP1048576 WVL1:WVL1048576">
      <formula1>"P1,P2,P3,NA"</formula1>
    </dataValidation>
    <dataValidation type="list" allowBlank="1" showErrorMessage="1" prompt="○ ：完成_x000a_△ ：进行中_x000a_× ：未着手_x000a_N/A：不适用" sqref="JE65361:JE65530 TA65361:TA65530 ACW65361:ACW65530 AMS65361:AMS65530 AWO65361:AWO65530 BGK65361:BGK65530 BQG65361:BQG65530 CAC65361:CAC65530 CJY65361:CJY65530 CTU65361:CTU65530 DDQ65361:DDQ65530 DNM65361:DNM65530 DXI65361:DXI65530 EHE65361:EHE65530 ERA65361:ERA65530 FAW65361:FAW65530 FKS65361:FKS65530 FUO65361:FUO65530 GEK65361:GEK65530 GOG65361:GOG65530 GYC65361:GYC65530 HHY65361:HHY65530 HRU65361:HRU65530 IBQ65361:IBQ65530 ILM65361:ILM65530 IVI65361:IVI65530 JFE65361:JFE65530 JPA65361:JPA65530 JYW65361:JYW65530 KIS65361:KIS65530 KSO65361:KSO65530 LCK65361:LCK65530 LMG65361:LMG65530 LWC65361:LWC65530 MFY65361:MFY65530 MPU65361:MPU65530 MZQ65361:MZQ65530 NJM65361:NJM65530 NTI65361:NTI65530 ODE65361:ODE65530 ONA65361:ONA65530 OWW65361:OWW65530 PGS65361:PGS65530 PQO65361:PQO65530 QAK65361:QAK65530 QKG65361:QKG65530 QUC65361:QUC65530 RDY65361:RDY65530 RNU65361:RNU65530 RXQ65361:RXQ65530 SHM65361:SHM65530 SRI65361:SRI65530 TBE65361:TBE65530 TLA65361:TLA65530 TUW65361:TUW65530 UES65361:UES65530 UOO65361:UOO65530 UYK65361:UYK65530 VIG65361:VIG65530 VSC65361:VSC65530 WBY65361:WBY65530 WLU65361:WLU65530 WVQ65361:WVQ65530 JE130897:JE131066 TA130897:TA131066 ACW130897:ACW131066 AMS130897:AMS131066 AWO130897:AWO131066 BGK130897:BGK131066 BQG130897:BQG131066 CAC130897:CAC131066 CJY130897:CJY131066 CTU130897:CTU131066 DDQ130897:DDQ131066 DNM130897:DNM131066 DXI130897:DXI131066 EHE130897:EHE131066 ERA130897:ERA131066 FAW130897:FAW131066 FKS130897:FKS131066 FUO130897:FUO131066 GEK130897:GEK131066 GOG130897:GOG131066 GYC130897:GYC131066 HHY130897:HHY131066 HRU130897:HRU131066 IBQ130897:IBQ131066 ILM130897:ILM131066 IVI130897:IVI131066 JFE130897:JFE131066 JPA130897:JPA131066 JYW130897:JYW131066 KIS130897:KIS131066 KSO130897:KSO131066 LCK130897:LCK131066 LMG130897:LMG131066 LWC130897:LWC131066 MFY130897:MFY131066 MPU130897:MPU131066 MZQ130897:MZQ131066 NJM130897:NJM131066 NTI130897:NTI131066 ODE130897:ODE131066 ONA130897:ONA131066 OWW130897:OWW131066 PGS130897:PGS131066 PQO130897:PQO131066 QAK130897:QAK131066 QKG130897:QKG131066 QUC130897:QUC131066 RDY130897:RDY131066 RNU130897:RNU131066 RXQ130897:RXQ131066 SHM130897:SHM131066 SRI130897:SRI131066 TBE130897:TBE131066 TLA130897:TLA131066 TUW130897:TUW131066 UES130897:UES131066 UOO130897:UOO131066 UYK130897:UYK131066 VIG130897:VIG131066 VSC130897:VSC131066 WBY130897:WBY131066 WLU130897:WLU131066 WVQ130897:WVQ131066 JE196433:JE196602 TA196433:TA196602 ACW196433:ACW196602 AMS196433:AMS196602 AWO196433:AWO196602 BGK196433:BGK196602 BQG196433:BQG196602 CAC196433:CAC196602 CJY196433:CJY196602 CTU196433:CTU196602 DDQ196433:DDQ196602 DNM196433:DNM196602 DXI196433:DXI196602 EHE196433:EHE196602 ERA196433:ERA196602 FAW196433:FAW196602 FKS196433:FKS196602 FUO196433:FUO196602 GEK196433:GEK196602 GOG196433:GOG196602 GYC196433:GYC196602 HHY196433:HHY196602 HRU196433:HRU196602 IBQ196433:IBQ196602 ILM196433:ILM196602 IVI196433:IVI196602 JFE196433:JFE196602 JPA196433:JPA196602 JYW196433:JYW196602 KIS196433:KIS196602 KSO196433:KSO196602 LCK196433:LCK196602 LMG196433:LMG196602 LWC196433:LWC196602 MFY196433:MFY196602 MPU196433:MPU196602 MZQ196433:MZQ196602 NJM196433:NJM196602 NTI196433:NTI196602 ODE196433:ODE196602 ONA196433:ONA196602 OWW196433:OWW196602 PGS196433:PGS196602 PQO196433:PQO196602 QAK196433:QAK196602 QKG196433:QKG196602 QUC196433:QUC196602 RDY196433:RDY196602 RNU196433:RNU196602 RXQ196433:RXQ196602 SHM196433:SHM196602 SRI196433:SRI196602 TBE196433:TBE196602 TLA196433:TLA196602 TUW196433:TUW196602 UES196433:UES196602 UOO196433:UOO196602 UYK196433:UYK196602 VIG196433:VIG196602 VSC196433:VSC196602 WBY196433:WBY196602 WLU196433:WLU196602 WVQ196433:WVQ196602 JE261969:JE262138 TA261969:TA262138 ACW261969:ACW262138 AMS261969:AMS262138 AWO261969:AWO262138 BGK261969:BGK262138 BQG261969:BQG262138 CAC261969:CAC262138 CJY261969:CJY262138 CTU261969:CTU262138 DDQ261969:DDQ262138 DNM261969:DNM262138 DXI261969:DXI262138 EHE261969:EHE262138 ERA261969:ERA262138 FAW261969:FAW262138 FKS261969:FKS262138 FUO261969:FUO262138 GEK261969:GEK262138 GOG261969:GOG262138 GYC261969:GYC262138 HHY261969:HHY262138 HRU261969:HRU262138 IBQ261969:IBQ262138 ILM261969:ILM262138 IVI261969:IVI262138 JFE261969:JFE262138 JPA261969:JPA262138 JYW261969:JYW262138 KIS261969:KIS262138 KSO261969:KSO262138 LCK261969:LCK262138 LMG261969:LMG262138 LWC261969:LWC262138 MFY261969:MFY262138 MPU261969:MPU262138 MZQ261969:MZQ262138 NJM261969:NJM262138 NTI261969:NTI262138 ODE261969:ODE262138 ONA261969:ONA262138 OWW261969:OWW262138 PGS261969:PGS262138 PQO261969:PQO262138 QAK261969:QAK262138 QKG261969:QKG262138 QUC261969:QUC262138 RDY261969:RDY262138 RNU261969:RNU262138 RXQ261969:RXQ262138 SHM261969:SHM262138 SRI261969:SRI262138 TBE261969:TBE262138 TLA261969:TLA262138 TUW261969:TUW262138 UES261969:UES262138 UOO261969:UOO262138 UYK261969:UYK262138 VIG261969:VIG262138 VSC261969:VSC262138 WBY261969:WBY262138 WLU261969:WLU262138 WVQ261969:WVQ262138 JE327505:JE327674 TA327505:TA327674 ACW327505:ACW327674 AMS327505:AMS327674 AWO327505:AWO327674 BGK327505:BGK327674 BQG327505:BQG327674 CAC327505:CAC327674 CJY327505:CJY327674 CTU327505:CTU327674 DDQ327505:DDQ327674 DNM327505:DNM327674 DXI327505:DXI327674 EHE327505:EHE327674 ERA327505:ERA327674 FAW327505:FAW327674 FKS327505:FKS327674 FUO327505:FUO327674 GEK327505:GEK327674 GOG327505:GOG327674 GYC327505:GYC327674 HHY327505:HHY327674 HRU327505:HRU327674 IBQ327505:IBQ327674 ILM327505:ILM327674 IVI327505:IVI327674 JFE327505:JFE327674 JPA327505:JPA327674 JYW327505:JYW327674 KIS327505:KIS327674 KSO327505:KSO327674 LCK327505:LCK327674 LMG327505:LMG327674 LWC327505:LWC327674 MFY327505:MFY327674 MPU327505:MPU327674 MZQ327505:MZQ327674 NJM327505:NJM327674 NTI327505:NTI327674 ODE327505:ODE327674 ONA327505:ONA327674 OWW327505:OWW327674 PGS327505:PGS327674 PQO327505:PQO327674 QAK327505:QAK327674 QKG327505:QKG327674 QUC327505:QUC327674 RDY327505:RDY327674 RNU327505:RNU327674 RXQ327505:RXQ327674 SHM327505:SHM327674 SRI327505:SRI327674 TBE327505:TBE327674 TLA327505:TLA327674 TUW327505:TUW327674 UES327505:UES327674 UOO327505:UOO327674 UYK327505:UYK327674 VIG327505:VIG327674 VSC327505:VSC327674 WBY327505:WBY327674 WLU327505:WLU327674 WVQ327505:WVQ327674 JE393041:JE393210 TA393041:TA393210 ACW393041:ACW393210 AMS393041:AMS393210 AWO393041:AWO393210 BGK393041:BGK393210 BQG393041:BQG393210 CAC393041:CAC393210 CJY393041:CJY393210 CTU393041:CTU393210 DDQ393041:DDQ393210 DNM393041:DNM393210 DXI393041:DXI393210 EHE393041:EHE393210 ERA393041:ERA393210 FAW393041:FAW393210 FKS393041:FKS393210 FUO393041:FUO393210 GEK393041:GEK393210 GOG393041:GOG393210 GYC393041:GYC393210 HHY393041:HHY393210 HRU393041:HRU393210 IBQ393041:IBQ393210 ILM393041:ILM393210 IVI393041:IVI393210 JFE393041:JFE393210 JPA393041:JPA393210 JYW393041:JYW393210 KIS393041:KIS393210 KSO393041:KSO393210 LCK393041:LCK393210 LMG393041:LMG393210 LWC393041:LWC393210 MFY393041:MFY393210 MPU393041:MPU393210 MZQ393041:MZQ393210 NJM393041:NJM393210 NTI393041:NTI393210 ODE393041:ODE393210 ONA393041:ONA393210 OWW393041:OWW393210 PGS393041:PGS393210 PQO393041:PQO393210 QAK393041:QAK393210 QKG393041:QKG393210 QUC393041:QUC393210 RDY393041:RDY393210 RNU393041:RNU393210 RXQ393041:RXQ393210 SHM393041:SHM393210 SRI393041:SRI393210 TBE393041:TBE393210 TLA393041:TLA393210 TUW393041:TUW393210 UES393041:UES393210 UOO393041:UOO393210 UYK393041:UYK393210 VIG393041:VIG393210 VSC393041:VSC393210 WBY393041:WBY393210 WLU393041:WLU393210 WVQ393041:WVQ393210 JE458577:JE458746 TA458577:TA458746 ACW458577:ACW458746 AMS458577:AMS458746 AWO458577:AWO458746 BGK458577:BGK458746 BQG458577:BQG458746 CAC458577:CAC458746 CJY458577:CJY458746 CTU458577:CTU458746 DDQ458577:DDQ458746 DNM458577:DNM458746 DXI458577:DXI458746 EHE458577:EHE458746 ERA458577:ERA458746 FAW458577:FAW458746 FKS458577:FKS458746 FUO458577:FUO458746 GEK458577:GEK458746 GOG458577:GOG458746 GYC458577:GYC458746 HHY458577:HHY458746 HRU458577:HRU458746 IBQ458577:IBQ458746 ILM458577:ILM458746 IVI458577:IVI458746 JFE458577:JFE458746 JPA458577:JPA458746 JYW458577:JYW458746 KIS458577:KIS458746 KSO458577:KSO458746 LCK458577:LCK458746 LMG458577:LMG458746 LWC458577:LWC458746 MFY458577:MFY458746 MPU458577:MPU458746 MZQ458577:MZQ458746 NJM458577:NJM458746 NTI458577:NTI458746 ODE458577:ODE458746 ONA458577:ONA458746 OWW458577:OWW458746 PGS458577:PGS458746 PQO458577:PQO458746 QAK458577:QAK458746 QKG458577:QKG458746 QUC458577:QUC458746 RDY458577:RDY458746 RNU458577:RNU458746 RXQ458577:RXQ458746 SHM458577:SHM458746 SRI458577:SRI458746 TBE458577:TBE458746 TLA458577:TLA458746 TUW458577:TUW458746 UES458577:UES458746 UOO458577:UOO458746 UYK458577:UYK458746 VIG458577:VIG458746 VSC458577:VSC458746 WBY458577:WBY458746 WLU458577:WLU458746 WVQ458577:WVQ458746 JE524113:JE524282 TA524113:TA524282 ACW524113:ACW524282 AMS524113:AMS524282 AWO524113:AWO524282 BGK524113:BGK524282 BQG524113:BQG524282 CAC524113:CAC524282 CJY524113:CJY524282 CTU524113:CTU524282 DDQ524113:DDQ524282 DNM524113:DNM524282 DXI524113:DXI524282 EHE524113:EHE524282 ERA524113:ERA524282 FAW524113:FAW524282 FKS524113:FKS524282 FUO524113:FUO524282 GEK524113:GEK524282 GOG524113:GOG524282 GYC524113:GYC524282 HHY524113:HHY524282 HRU524113:HRU524282 IBQ524113:IBQ524282 ILM524113:ILM524282 IVI524113:IVI524282 JFE524113:JFE524282 JPA524113:JPA524282 JYW524113:JYW524282 KIS524113:KIS524282 KSO524113:KSO524282 LCK524113:LCK524282 LMG524113:LMG524282 LWC524113:LWC524282 MFY524113:MFY524282 MPU524113:MPU524282 MZQ524113:MZQ524282 NJM524113:NJM524282 NTI524113:NTI524282 ODE524113:ODE524282 ONA524113:ONA524282 OWW524113:OWW524282 PGS524113:PGS524282 PQO524113:PQO524282 QAK524113:QAK524282 QKG524113:QKG524282 QUC524113:QUC524282 RDY524113:RDY524282 RNU524113:RNU524282 RXQ524113:RXQ524282 SHM524113:SHM524282 SRI524113:SRI524282 TBE524113:TBE524282 TLA524113:TLA524282 TUW524113:TUW524282 UES524113:UES524282 UOO524113:UOO524282 UYK524113:UYK524282 VIG524113:VIG524282 VSC524113:VSC524282 WBY524113:WBY524282 WLU524113:WLU524282 WVQ524113:WVQ524282 JE589649:JE589818 TA589649:TA589818 ACW589649:ACW589818 AMS589649:AMS589818 AWO589649:AWO589818 BGK589649:BGK589818 BQG589649:BQG589818 CAC589649:CAC589818 CJY589649:CJY589818 CTU589649:CTU589818 DDQ589649:DDQ589818 DNM589649:DNM589818 DXI589649:DXI589818 EHE589649:EHE589818 ERA589649:ERA589818 FAW589649:FAW589818 FKS589649:FKS589818 FUO589649:FUO589818 GEK589649:GEK589818 GOG589649:GOG589818 GYC589649:GYC589818 HHY589649:HHY589818 HRU589649:HRU589818 IBQ589649:IBQ589818 ILM589649:ILM589818 IVI589649:IVI589818 JFE589649:JFE589818 JPA589649:JPA589818 JYW589649:JYW589818 KIS589649:KIS589818 KSO589649:KSO589818 LCK589649:LCK589818 LMG589649:LMG589818 LWC589649:LWC589818 MFY589649:MFY589818 MPU589649:MPU589818 MZQ589649:MZQ589818 NJM589649:NJM589818 NTI589649:NTI589818 ODE589649:ODE589818 ONA589649:ONA589818 OWW589649:OWW589818 PGS589649:PGS589818 PQO589649:PQO589818 QAK589649:QAK589818 QKG589649:QKG589818 QUC589649:QUC589818 RDY589649:RDY589818 RNU589649:RNU589818 RXQ589649:RXQ589818 SHM589649:SHM589818 SRI589649:SRI589818 TBE589649:TBE589818 TLA589649:TLA589818 TUW589649:TUW589818 UES589649:UES589818 UOO589649:UOO589818 UYK589649:UYK589818 VIG589649:VIG589818 VSC589649:VSC589818 WBY589649:WBY589818 WLU589649:WLU589818 WVQ589649:WVQ589818 JE655185:JE655354 TA655185:TA655354 ACW655185:ACW655354 AMS655185:AMS655354 AWO655185:AWO655354 BGK655185:BGK655354 BQG655185:BQG655354 CAC655185:CAC655354 CJY655185:CJY655354 CTU655185:CTU655354 DDQ655185:DDQ655354 DNM655185:DNM655354 DXI655185:DXI655354 EHE655185:EHE655354 ERA655185:ERA655354 FAW655185:FAW655354 FKS655185:FKS655354 FUO655185:FUO655354 GEK655185:GEK655354 GOG655185:GOG655354 GYC655185:GYC655354 HHY655185:HHY655354 HRU655185:HRU655354 IBQ655185:IBQ655354 ILM655185:ILM655354 IVI655185:IVI655354 JFE655185:JFE655354 JPA655185:JPA655354 JYW655185:JYW655354 KIS655185:KIS655354 KSO655185:KSO655354 LCK655185:LCK655354 LMG655185:LMG655354 LWC655185:LWC655354 MFY655185:MFY655354 MPU655185:MPU655354 MZQ655185:MZQ655354 NJM655185:NJM655354 NTI655185:NTI655354 ODE655185:ODE655354 ONA655185:ONA655354 OWW655185:OWW655354 PGS655185:PGS655354 PQO655185:PQO655354 QAK655185:QAK655354 QKG655185:QKG655354 QUC655185:QUC655354 RDY655185:RDY655354 RNU655185:RNU655354 RXQ655185:RXQ655354 SHM655185:SHM655354 SRI655185:SRI655354 TBE655185:TBE655354 TLA655185:TLA655354 TUW655185:TUW655354 UES655185:UES655354 UOO655185:UOO655354 UYK655185:UYK655354 VIG655185:VIG655354 VSC655185:VSC655354 WBY655185:WBY655354 WLU655185:WLU655354 WVQ655185:WVQ655354 JE720721:JE720890 TA720721:TA720890 ACW720721:ACW720890 AMS720721:AMS720890 AWO720721:AWO720890 BGK720721:BGK720890 BQG720721:BQG720890 CAC720721:CAC720890 CJY720721:CJY720890 CTU720721:CTU720890 DDQ720721:DDQ720890 DNM720721:DNM720890 DXI720721:DXI720890 EHE720721:EHE720890 ERA720721:ERA720890 FAW720721:FAW720890 FKS720721:FKS720890 FUO720721:FUO720890 GEK720721:GEK720890 GOG720721:GOG720890 GYC720721:GYC720890 HHY720721:HHY720890 HRU720721:HRU720890 IBQ720721:IBQ720890 ILM720721:ILM720890 IVI720721:IVI720890 JFE720721:JFE720890 JPA720721:JPA720890 JYW720721:JYW720890 KIS720721:KIS720890 KSO720721:KSO720890 LCK720721:LCK720890 LMG720721:LMG720890 LWC720721:LWC720890 MFY720721:MFY720890 MPU720721:MPU720890 MZQ720721:MZQ720890 NJM720721:NJM720890 NTI720721:NTI720890 ODE720721:ODE720890 ONA720721:ONA720890 OWW720721:OWW720890 PGS720721:PGS720890 PQO720721:PQO720890 QAK720721:QAK720890 QKG720721:QKG720890 QUC720721:QUC720890 RDY720721:RDY720890 RNU720721:RNU720890 RXQ720721:RXQ720890 SHM720721:SHM720890 SRI720721:SRI720890 TBE720721:TBE720890 TLA720721:TLA720890 TUW720721:TUW720890 UES720721:UES720890 UOO720721:UOO720890 UYK720721:UYK720890 VIG720721:VIG720890 VSC720721:VSC720890 WBY720721:WBY720890 WLU720721:WLU720890 WVQ720721:WVQ720890 JE786257:JE786426 TA786257:TA786426 ACW786257:ACW786426 AMS786257:AMS786426 AWO786257:AWO786426 BGK786257:BGK786426 BQG786257:BQG786426 CAC786257:CAC786426 CJY786257:CJY786426 CTU786257:CTU786426 DDQ786257:DDQ786426 DNM786257:DNM786426 DXI786257:DXI786426 EHE786257:EHE786426 ERA786257:ERA786426 FAW786257:FAW786426 FKS786257:FKS786426 FUO786257:FUO786426 GEK786257:GEK786426 GOG786257:GOG786426 GYC786257:GYC786426 HHY786257:HHY786426 HRU786257:HRU786426 IBQ786257:IBQ786426 ILM786257:ILM786426 IVI786257:IVI786426 JFE786257:JFE786426 JPA786257:JPA786426 JYW786257:JYW786426 KIS786257:KIS786426 KSO786257:KSO786426 LCK786257:LCK786426 LMG786257:LMG786426 LWC786257:LWC786426 MFY786257:MFY786426 MPU786257:MPU786426 MZQ786257:MZQ786426 NJM786257:NJM786426 NTI786257:NTI786426 ODE786257:ODE786426 ONA786257:ONA786426 OWW786257:OWW786426 PGS786257:PGS786426 PQO786257:PQO786426 QAK786257:QAK786426 QKG786257:QKG786426 QUC786257:QUC786426 RDY786257:RDY786426 RNU786257:RNU786426 RXQ786257:RXQ786426 SHM786257:SHM786426 SRI786257:SRI786426 TBE786257:TBE786426 TLA786257:TLA786426 TUW786257:TUW786426 UES786257:UES786426 UOO786257:UOO786426 UYK786257:UYK786426 VIG786257:VIG786426 VSC786257:VSC786426 WBY786257:WBY786426 WLU786257:WLU786426 WVQ786257:WVQ786426 JE851793:JE851962 TA851793:TA851962 ACW851793:ACW851962 AMS851793:AMS851962 AWO851793:AWO851962 BGK851793:BGK851962 BQG851793:BQG851962 CAC851793:CAC851962 CJY851793:CJY851962 CTU851793:CTU851962 DDQ851793:DDQ851962 DNM851793:DNM851962 DXI851793:DXI851962 EHE851793:EHE851962 ERA851793:ERA851962 FAW851793:FAW851962 FKS851793:FKS851962 FUO851793:FUO851962 GEK851793:GEK851962 GOG851793:GOG851962 GYC851793:GYC851962 HHY851793:HHY851962 HRU851793:HRU851962 IBQ851793:IBQ851962 ILM851793:ILM851962 IVI851793:IVI851962 JFE851793:JFE851962 JPA851793:JPA851962 JYW851793:JYW851962 KIS851793:KIS851962 KSO851793:KSO851962 LCK851793:LCK851962 LMG851793:LMG851962 LWC851793:LWC851962 MFY851793:MFY851962 MPU851793:MPU851962 MZQ851793:MZQ851962 NJM851793:NJM851962 NTI851793:NTI851962 ODE851793:ODE851962 ONA851793:ONA851962 OWW851793:OWW851962 PGS851793:PGS851962 PQO851793:PQO851962 QAK851793:QAK851962 QKG851793:QKG851962 QUC851793:QUC851962 RDY851793:RDY851962 RNU851793:RNU851962 RXQ851793:RXQ851962 SHM851793:SHM851962 SRI851793:SRI851962 TBE851793:TBE851962 TLA851793:TLA851962 TUW851793:TUW851962 UES851793:UES851962 UOO851793:UOO851962 UYK851793:UYK851962 VIG851793:VIG851962 VSC851793:VSC851962 WBY851793:WBY851962 WLU851793:WLU851962 WVQ851793:WVQ851962 JE917329:JE917498 TA917329:TA917498 ACW917329:ACW917498 AMS917329:AMS917498 AWO917329:AWO917498 BGK917329:BGK917498 BQG917329:BQG917498 CAC917329:CAC917498 CJY917329:CJY917498 CTU917329:CTU917498 DDQ917329:DDQ917498 DNM917329:DNM917498 DXI917329:DXI917498 EHE917329:EHE917498 ERA917329:ERA917498 FAW917329:FAW917498 FKS917329:FKS917498 FUO917329:FUO917498 GEK917329:GEK917498 GOG917329:GOG917498 GYC917329:GYC917498 HHY917329:HHY917498 HRU917329:HRU917498 IBQ917329:IBQ917498 ILM917329:ILM917498 IVI917329:IVI917498 JFE917329:JFE917498 JPA917329:JPA917498 JYW917329:JYW917498 KIS917329:KIS917498 KSO917329:KSO917498 LCK917329:LCK917498 LMG917329:LMG917498 LWC917329:LWC917498 MFY917329:MFY917498 MPU917329:MPU917498 MZQ917329:MZQ917498 NJM917329:NJM917498 NTI917329:NTI917498 ODE917329:ODE917498 ONA917329:ONA917498 OWW917329:OWW917498 PGS917329:PGS917498 PQO917329:PQO917498 QAK917329:QAK917498 QKG917329:QKG917498 QUC917329:QUC917498 RDY917329:RDY917498 RNU917329:RNU917498 RXQ917329:RXQ917498 SHM917329:SHM917498 SRI917329:SRI917498 TBE917329:TBE917498 TLA917329:TLA917498 TUW917329:TUW917498 UES917329:UES917498 UOO917329:UOO917498 UYK917329:UYK917498 VIG917329:VIG917498 VSC917329:VSC917498 WBY917329:WBY917498 WLU917329:WLU917498 WVQ917329:WVQ917498 JE982865:JE983034 TA982865:TA983034 ACW982865:ACW983034 AMS982865:AMS983034 AWO982865:AWO983034 BGK982865:BGK983034 BQG982865:BQG983034 CAC982865:CAC983034 CJY982865:CJY983034 CTU982865:CTU983034 DDQ982865:DDQ983034 DNM982865:DNM983034 DXI982865:DXI983034 EHE982865:EHE983034 ERA982865:ERA983034 FAW982865:FAW983034 FKS982865:FKS983034 FUO982865:FUO983034 GEK982865:GEK983034 GOG982865:GOG983034 GYC982865:GYC983034 HHY982865:HHY983034 HRU982865:HRU983034 IBQ982865:IBQ983034 ILM982865:ILM983034 IVI982865:IVI983034 JFE982865:JFE983034 JPA982865:JPA983034 JYW982865:JYW983034 KIS982865:KIS983034 KSO982865:KSO983034 LCK982865:LCK983034 LMG982865:LMG983034 LWC982865:LWC983034 MFY982865:MFY983034 MPU982865:MPU983034 MZQ982865:MZQ983034 NJM982865:NJM983034 NTI982865:NTI983034 ODE982865:ODE983034 ONA982865:ONA983034 OWW982865:OWW983034 PGS982865:PGS983034 PQO982865:PQO983034 QAK982865:QAK983034 QKG982865:QKG983034 QUC982865:QUC983034 RDY982865:RDY983034 RNU982865:RNU983034 RXQ982865:RXQ983034 SHM982865:SHM983034 SRI982865:SRI983034 TBE982865:TBE983034 TLA982865:TLA983034 TUW982865:TUW983034 UES982865:UES983034 UOO982865:UOO983034 UYK982865:UYK983034 VIG982865:VIG983034 VSC982865:VSC983034 WBY982865:WBY983034 WLU982865:WLU983034 WVQ982865:WVQ983034 WVQ5:WVQ58 WLU5:WLU58 WBY5:WBY58 VSC5:VSC58 VIG5:VIG58 UYK5:UYK58 UOO5:UOO58 UES5:UES58 TUW5:TUW58 TLA5:TLA58 TBE5:TBE58 SRI5:SRI58 SHM5:SHM58 RXQ5:RXQ58 RNU5:RNU58 RDY5:RDY58 QUC5:QUC58 QKG5:QKG58 QAK5:QAK58 PQO5:PQO58 PGS5:PGS58 OWW5:OWW58 ONA5:ONA58 ODE5:ODE58 NTI5:NTI58 NJM5:NJM58 MZQ5:MZQ58 MPU5:MPU58 MFY5:MFY58 LWC5:LWC58 LMG5:LMG58 LCK5:LCK58 KSO5:KSO58 KIS5:KIS58 JYW5:JYW58 JPA5:JPA58 JFE5:JFE58 IVI5:IVI58 ILM5:ILM58 IBQ5:IBQ58 HRU5:HRU58 HHY5:HHY58 GYC5:GYC58 GOG5:GOG58 GEK5:GEK58 FUO5:FUO58 FKS5:FKS58 FAW5:FAW58 ERA5:ERA58 EHE5:EHE58 DXI5:DXI58 DNM5:DNM58 DDQ5:DDQ58 CTU5:CTU58 CJY5:CJY58 CAC5:CAC58 BQG5:BQG58 BGK5:BGK58 AWO5:AWO58 AMS5:AMS58 ACW5:ACW58 TA5:TA58 JE5:JE58">
      <formula1>"Yes,No,Partial,Done,None"</formula1>
    </dataValidation>
    <dataValidation type="list" allowBlank="1" showErrorMessage="1" prompt="○ ：完成_x000a_△ ：进行中_x000a_× ：未着手_x000a_N/A：不适用" sqref="JE65531 TA65531 ACW65531 AMS65531 AWO65531 BGK65531 BQG65531 CAC65531 CJY65531 CTU65531 DDQ65531 DNM65531 DXI65531 EHE65531 ERA65531 FAW65531 FKS65531 FUO65531 GEK65531 GOG65531 GYC65531 HHY65531 HRU65531 IBQ65531 ILM65531 IVI65531 JFE65531 JPA65531 JYW65531 KIS65531 KSO65531 LCK65531 LMG65531 LWC65531 MFY65531 MPU65531 MZQ65531 NJM65531 NTI65531 ODE65531 ONA65531 OWW65531 PGS65531 PQO65531 QAK65531 QKG65531 QUC65531 RDY65531 RNU65531 RXQ65531 SHM65531 SRI65531 TBE65531 TLA65531 TUW65531 UES65531 UOO65531 UYK65531 VIG65531 VSC65531 WBY65531 WLU65531 WVQ65531 JE131067 TA131067 ACW131067 AMS131067 AWO131067 BGK131067 BQG131067 CAC131067 CJY131067 CTU131067 DDQ131067 DNM131067 DXI131067 EHE131067 ERA131067 FAW131067 FKS131067 FUO131067 GEK131067 GOG131067 GYC131067 HHY131067 HRU131067 IBQ131067 ILM131067 IVI131067 JFE131067 JPA131067 JYW131067 KIS131067 KSO131067 LCK131067 LMG131067 LWC131067 MFY131067 MPU131067 MZQ131067 NJM131067 NTI131067 ODE131067 ONA131067 OWW131067 PGS131067 PQO131067 QAK131067 QKG131067 QUC131067 RDY131067 RNU131067 RXQ131067 SHM131067 SRI131067 TBE131067 TLA131067 TUW131067 UES131067 UOO131067 UYK131067 VIG131067 VSC131067 WBY131067 WLU131067 WVQ131067 JE196603 TA196603 ACW196603 AMS196603 AWO196603 BGK196603 BQG196603 CAC196603 CJY196603 CTU196603 DDQ196603 DNM196603 DXI196603 EHE196603 ERA196603 FAW196603 FKS196603 FUO196603 GEK196603 GOG196603 GYC196603 HHY196603 HRU196603 IBQ196603 ILM196603 IVI196603 JFE196603 JPA196603 JYW196603 KIS196603 KSO196603 LCK196603 LMG196603 LWC196603 MFY196603 MPU196603 MZQ196603 NJM196603 NTI196603 ODE196603 ONA196603 OWW196603 PGS196603 PQO196603 QAK196603 QKG196603 QUC196603 RDY196603 RNU196603 RXQ196603 SHM196603 SRI196603 TBE196603 TLA196603 TUW196603 UES196603 UOO196603 UYK196603 VIG196603 VSC196603 WBY196603 WLU196603 WVQ196603 JE262139 TA262139 ACW262139 AMS262139 AWO262139 BGK262139 BQG262139 CAC262139 CJY262139 CTU262139 DDQ262139 DNM262139 DXI262139 EHE262139 ERA262139 FAW262139 FKS262139 FUO262139 GEK262139 GOG262139 GYC262139 HHY262139 HRU262139 IBQ262139 ILM262139 IVI262139 JFE262139 JPA262139 JYW262139 KIS262139 KSO262139 LCK262139 LMG262139 LWC262139 MFY262139 MPU262139 MZQ262139 NJM262139 NTI262139 ODE262139 ONA262139 OWW262139 PGS262139 PQO262139 QAK262139 QKG262139 QUC262139 RDY262139 RNU262139 RXQ262139 SHM262139 SRI262139 TBE262139 TLA262139 TUW262139 UES262139 UOO262139 UYK262139 VIG262139 VSC262139 WBY262139 WLU262139 WVQ262139 JE327675 TA327675 ACW327675 AMS327675 AWO327675 BGK327675 BQG327675 CAC327675 CJY327675 CTU327675 DDQ327675 DNM327675 DXI327675 EHE327675 ERA327675 FAW327675 FKS327675 FUO327675 GEK327675 GOG327675 GYC327675 HHY327675 HRU327675 IBQ327675 ILM327675 IVI327675 JFE327675 JPA327675 JYW327675 KIS327675 KSO327675 LCK327675 LMG327675 LWC327675 MFY327675 MPU327675 MZQ327675 NJM327675 NTI327675 ODE327675 ONA327675 OWW327675 PGS327675 PQO327675 QAK327675 QKG327675 QUC327675 RDY327675 RNU327675 RXQ327675 SHM327675 SRI327675 TBE327675 TLA327675 TUW327675 UES327675 UOO327675 UYK327675 VIG327675 VSC327675 WBY327675 WLU327675 WVQ327675 JE393211 TA393211 ACW393211 AMS393211 AWO393211 BGK393211 BQG393211 CAC393211 CJY393211 CTU393211 DDQ393211 DNM393211 DXI393211 EHE393211 ERA393211 FAW393211 FKS393211 FUO393211 GEK393211 GOG393211 GYC393211 HHY393211 HRU393211 IBQ393211 ILM393211 IVI393211 JFE393211 JPA393211 JYW393211 KIS393211 KSO393211 LCK393211 LMG393211 LWC393211 MFY393211 MPU393211 MZQ393211 NJM393211 NTI393211 ODE393211 ONA393211 OWW393211 PGS393211 PQO393211 QAK393211 QKG393211 QUC393211 RDY393211 RNU393211 RXQ393211 SHM393211 SRI393211 TBE393211 TLA393211 TUW393211 UES393211 UOO393211 UYK393211 VIG393211 VSC393211 WBY393211 WLU393211 WVQ393211 JE458747 TA458747 ACW458747 AMS458747 AWO458747 BGK458747 BQG458747 CAC458747 CJY458747 CTU458747 DDQ458747 DNM458747 DXI458747 EHE458747 ERA458747 FAW458747 FKS458747 FUO458747 GEK458747 GOG458747 GYC458747 HHY458747 HRU458747 IBQ458747 ILM458747 IVI458747 JFE458747 JPA458747 JYW458747 KIS458747 KSO458747 LCK458747 LMG458747 LWC458747 MFY458747 MPU458747 MZQ458747 NJM458747 NTI458747 ODE458747 ONA458747 OWW458747 PGS458747 PQO458747 QAK458747 QKG458747 QUC458747 RDY458747 RNU458747 RXQ458747 SHM458747 SRI458747 TBE458747 TLA458747 TUW458747 UES458747 UOO458747 UYK458747 VIG458747 VSC458747 WBY458747 WLU458747 WVQ458747 JE524283 TA524283 ACW524283 AMS524283 AWO524283 BGK524283 BQG524283 CAC524283 CJY524283 CTU524283 DDQ524283 DNM524283 DXI524283 EHE524283 ERA524283 FAW524283 FKS524283 FUO524283 GEK524283 GOG524283 GYC524283 HHY524283 HRU524283 IBQ524283 ILM524283 IVI524283 JFE524283 JPA524283 JYW524283 KIS524283 KSO524283 LCK524283 LMG524283 LWC524283 MFY524283 MPU524283 MZQ524283 NJM524283 NTI524283 ODE524283 ONA524283 OWW524283 PGS524283 PQO524283 QAK524283 QKG524283 QUC524283 RDY524283 RNU524283 RXQ524283 SHM524283 SRI524283 TBE524283 TLA524283 TUW524283 UES524283 UOO524283 UYK524283 VIG524283 VSC524283 WBY524283 WLU524283 WVQ524283 JE589819 TA589819 ACW589819 AMS589819 AWO589819 BGK589819 BQG589819 CAC589819 CJY589819 CTU589819 DDQ589819 DNM589819 DXI589819 EHE589819 ERA589819 FAW589819 FKS589819 FUO589819 GEK589819 GOG589819 GYC589819 HHY589819 HRU589819 IBQ589819 ILM589819 IVI589819 JFE589819 JPA589819 JYW589819 KIS589819 KSO589819 LCK589819 LMG589819 LWC589819 MFY589819 MPU589819 MZQ589819 NJM589819 NTI589819 ODE589819 ONA589819 OWW589819 PGS589819 PQO589819 QAK589819 QKG589819 QUC589819 RDY589819 RNU589819 RXQ589819 SHM589819 SRI589819 TBE589819 TLA589819 TUW589819 UES589819 UOO589819 UYK589819 VIG589819 VSC589819 WBY589819 WLU589819 WVQ589819 JE655355 TA655355 ACW655355 AMS655355 AWO655355 BGK655355 BQG655355 CAC655355 CJY655355 CTU655355 DDQ655355 DNM655355 DXI655355 EHE655355 ERA655355 FAW655355 FKS655355 FUO655355 GEK655355 GOG655355 GYC655355 HHY655355 HRU655355 IBQ655355 ILM655355 IVI655355 JFE655355 JPA655355 JYW655355 KIS655355 KSO655355 LCK655355 LMG655355 LWC655355 MFY655355 MPU655355 MZQ655355 NJM655355 NTI655355 ODE655355 ONA655355 OWW655355 PGS655355 PQO655355 QAK655355 QKG655355 QUC655355 RDY655355 RNU655355 RXQ655355 SHM655355 SRI655355 TBE655355 TLA655355 TUW655355 UES655355 UOO655355 UYK655355 VIG655355 VSC655355 WBY655355 WLU655355 WVQ655355 JE720891 TA720891 ACW720891 AMS720891 AWO720891 BGK720891 BQG720891 CAC720891 CJY720891 CTU720891 DDQ720891 DNM720891 DXI720891 EHE720891 ERA720891 FAW720891 FKS720891 FUO720891 GEK720891 GOG720891 GYC720891 HHY720891 HRU720891 IBQ720891 ILM720891 IVI720891 JFE720891 JPA720891 JYW720891 KIS720891 KSO720891 LCK720891 LMG720891 LWC720891 MFY720891 MPU720891 MZQ720891 NJM720891 NTI720891 ODE720891 ONA720891 OWW720891 PGS720891 PQO720891 QAK720891 QKG720891 QUC720891 RDY720891 RNU720891 RXQ720891 SHM720891 SRI720891 TBE720891 TLA720891 TUW720891 UES720891 UOO720891 UYK720891 VIG720891 VSC720891 WBY720891 WLU720891 WVQ720891 JE786427 TA786427 ACW786427 AMS786427 AWO786427 BGK786427 BQG786427 CAC786427 CJY786427 CTU786427 DDQ786427 DNM786427 DXI786427 EHE786427 ERA786427 FAW786427 FKS786427 FUO786427 GEK786427 GOG786427 GYC786427 HHY786427 HRU786427 IBQ786427 ILM786427 IVI786427 JFE786427 JPA786427 JYW786427 KIS786427 KSO786427 LCK786427 LMG786427 LWC786427 MFY786427 MPU786427 MZQ786427 NJM786427 NTI786427 ODE786427 ONA786427 OWW786427 PGS786427 PQO786427 QAK786427 QKG786427 QUC786427 RDY786427 RNU786427 RXQ786427 SHM786427 SRI786427 TBE786427 TLA786427 TUW786427 UES786427 UOO786427 UYK786427 VIG786427 VSC786427 WBY786427 WLU786427 WVQ786427 JE851963 TA851963 ACW851963 AMS851963 AWO851963 BGK851963 BQG851963 CAC851963 CJY851963 CTU851963 DDQ851963 DNM851963 DXI851963 EHE851963 ERA851963 FAW851963 FKS851963 FUO851963 GEK851963 GOG851963 GYC851963 HHY851963 HRU851963 IBQ851963 ILM851963 IVI851963 JFE851963 JPA851963 JYW851963 KIS851963 KSO851963 LCK851963 LMG851963 LWC851963 MFY851963 MPU851963 MZQ851963 NJM851963 NTI851963 ODE851963 ONA851963 OWW851963 PGS851963 PQO851963 QAK851963 QKG851963 QUC851963 RDY851963 RNU851963 RXQ851963 SHM851963 SRI851963 TBE851963 TLA851963 TUW851963 UES851963 UOO851963 UYK851963 VIG851963 VSC851963 WBY851963 WLU851963 WVQ851963 JE917499 TA917499 ACW917499 AMS917499 AWO917499 BGK917499 BQG917499 CAC917499 CJY917499 CTU917499 DDQ917499 DNM917499 DXI917499 EHE917499 ERA917499 FAW917499 FKS917499 FUO917499 GEK917499 GOG917499 GYC917499 HHY917499 HRU917499 IBQ917499 ILM917499 IVI917499 JFE917499 JPA917499 JYW917499 KIS917499 KSO917499 LCK917499 LMG917499 LWC917499 MFY917499 MPU917499 MZQ917499 NJM917499 NTI917499 ODE917499 ONA917499 OWW917499 PGS917499 PQO917499 QAK917499 QKG917499 QUC917499 RDY917499 RNU917499 RXQ917499 SHM917499 SRI917499 TBE917499 TLA917499 TUW917499 UES917499 UOO917499 UYK917499 VIG917499 VSC917499 WBY917499 WLU917499 WVQ917499 JE983035 TA983035 ACW983035 AMS983035 AWO983035 BGK983035 BQG983035 CAC983035 CJY983035 CTU983035 DDQ983035 DNM983035 DXI983035 EHE983035 ERA983035 FAW983035 FKS983035 FUO983035 GEK983035 GOG983035 GYC983035 HHY983035 HRU983035 IBQ983035 ILM983035 IVI983035 JFE983035 JPA983035 JYW983035 KIS983035 KSO983035 LCK983035 LMG983035 LWC983035 MFY983035 MPU983035 MZQ983035 NJM983035 NTI983035 ODE983035 ONA983035 OWW983035 PGS983035 PQO983035 QAK983035 QKG983035 QUC983035 RDY983035 RNU983035 RXQ983035 SHM983035 SRI983035 TBE983035 TLA983035 TUW983035 UES983035 UOO983035 UYK983035 VIG983035 VSC983035 WBY983035 WLU983035 WVQ983035">
      <formula1>"Yes,No,Partial"</formula1>
    </dataValidation>
    <dataValidation type="list" allowBlank="1" showInputMessage="1" showErrorMessage="1" sqref="K65532:K65560 JC65532:JC65560 SY65532:SY65560 ACU65532:ACU65560 AMQ65532:AMQ65560 AWM65532:AWM65560 BGI65532:BGI65560 BQE65532:BQE65560 CAA65532:CAA65560 CJW65532:CJW65560 CTS65532:CTS65560 DDO65532:DDO65560 DNK65532:DNK65560 DXG65532:DXG65560 EHC65532:EHC65560 EQY65532:EQY65560 FAU65532:FAU65560 FKQ65532:FKQ65560 FUM65532:FUM65560 GEI65532:GEI65560 GOE65532:GOE65560 GYA65532:GYA65560 HHW65532:HHW65560 HRS65532:HRS65560 IBO65532:IBO65560 ILK65532:ILK65560 IVG65532:IVG65560 JFC65532:JFC65560 JOY65532:JOY65560 JYU65532:JYU65560 KIQ65532:KIQ65560 KSM65532:KSM65560 LCI65532:LCI65560 LME65532:LME65560 LWA65532:LWA65560 MFW65532:MFW65560 MPS65532:MPS65560 MZO65532:MZO65560 NJK65532:NJK65560 NTG65532:NTG65560 ODC65532:ODC65560 OMY65532:OMY65560 OWU65532:OWU65560 PGQ65532:PGQ65560 PQM65532:PQM65560 QAI65532:QAI65560 QKE65532:QKE65560 QUA65532:QUA65560 RDW65532:RDW65560 RNS65532:RNS65560 RXO65532:RXO65560 SHK65532:SHK65560 SRG65532:SRG65560 TBC65532:TBC65560 TKY65532:TKY65560 TUU65532:TUU65560 UEQ65532:UEQ65560 UOM65532:UOM65560 UYI65532:UYI65560 VIE65532:VIE65560 VSA65532:VSA65560 WBW65532:WBW65560 WLS65532:WLS65560 WVO65532:WVO65560 K131068:K131096 JC131068:JC131096 SY131068:SY131096 ACU131068:ACU131096 AMQ131068:AMQ131096 AWM131068:AWM131096 BGI131068:BGI131096 BQE131068:BQE131096 CAA131068:CAA131096 CJW131068:CJW131096 CTS131068:CTS131096 DDO131068:DDO131096 DNK131068:DNK131096 DXG131068:DXG131096 EHC131068:EHC131096 EQY131068:EQY131096 FAU131068:FAU131096 FKQ131068:FKQ131096 FUM131068:FUM131096 GEI131068:GEI131096 GOE131068:GOE131096 GYA131068:GYA131096 HHW131068:HHW131096 HRS131068:HRS131096 IBO131068:IBO131096 ILK131068:ILK131096 IVG131068:IVG131096 JFC131068:JFC131096 JOY131068:JOY131096 JYU131068:JYU131096 KIQ131068:KIQ131096 KSM131068:KSM131096 LCI131068:LCI131096 LME131068:LME131096 LWA131068:LWA131096 MFW131068:MFW131096 MPS131068:MPS131096 MZO131068:MZO131096 NJK131068:NJK131096 NTG131068:NTG131096 ODC131068:ODC131096 OMY131068:OMY131096 OWU131068:OWU131096 PGQ131068:PGQ131096 PQM131068:PQM131096 QAI131068:QAI131096 QKE131068:QKE131096 QUA131068:QUA131096 RDW131068:RDW131096 RNS131068:RNS131096 RXO131068:RXO131096 SHK131068:SHK131096 SRG131068:SRG131096 TBC131068:TBC131096 TKY131068:TKY131096 TUU131068:TUU131096 UEQ131068:UEQ131096 UOM131068:UOM131096 UYI131068:UYI131096 VIE131068:VIE131096 VSA131068:VSA131096 WBW131068:WBW131096 WLS131068:WLS131096 WVO131068:WVO131096 K196604:K196632 JC196604:JC196632 SY196604:SY196632 ACU196604:ACU196632 AMQ196604:AMQ196632 AWM196604:AWM196632 BGI196604:BGI196632 BQE196604:BQE196632 CAA196604:CAA196632 CJW196604:CJW196632 CTS196604:CTS196632 DDO196604:DDO196632 DNK196604:DNK196632 DXG196604:DXG196632 EHC196604:EHC196632 EQY196604:EQY196632 FAU196604:FAU196632 FKQ196604:FKQ196632 FUM196604:FUM196632 GEI196604:GEI196632 GOE196604:GOE196632 GYA196604:GYA196632 HHW196604:HHW196632 HRS196604:HRS196632 IBO196604:IBO196632 ILK196604:ILK196632 IVG196604:IVG196632 JFC196604:JFC196632 JOY196604:JOY196632 JYU196604:JYU196632 KIQ196604:KIQ196632 KSM196604:KSM196632 LCI196604:LCI196632 LME196604:LME196632 LWA196604:LWA196632 MFW196604:MFW196632 MPS196604:MPS196632 MZO196604:MZO196632 NJK196604:NJK196632 NTG196604:NTG196632 ODC196604:ODC196632 OMY196604:OMY196632 OWU196604:OWU196632 PGQ196604:PGQ196632 PQM196604:PQM196632 QAI196604:QAI196632 QKE196604:QKE196632 QUA196604:QUA196632 RDW196604:RDW196632 RNS196604:RNS196632 RXO196604:RXO196632 SHK196604:SHK196632 SRG196604:SRG196632 TBC196604:TBC196632 TKY196604:TKY196632 TUU196604:TUU196632 UEQ196604:UEQ196632 UOM196604:UOM196632 UYI196604:UYI196632 VIE196604:VIE196632 VSA196604:VSA196632 WBW196604:WBW196632 WLS196604:WLS196632 WVO196604:WVO196632 K262140:K262168 JC262140:JC262168 SY262140:SY262168 ACU262140:ACU262168 AMQ262140:AMQ262168 AWM262140:AWM262168 BGI262140:BGI262168 BQE262140:BQE262168 CAA262140:CAA262168 CJW262140:CJW262168 CTS262140:CTS262168 DDO262140:DDO262168 DNK262140:DNK262168 DXG262140:DXG262168 EHC262140:EHC262168 EQY262140:EQY262168 FAU262140:FAU262168 FKQ262140:FKQ262168 FUM262140:FUM262168 GEI262140:GEI262168 GOE262140:GOE262168 GYA262140:GYA262168 HHW262140:HHW262168 HRS262140:HRS262168 IBO262140:IBO262168 ILK262140:ILK262168 IVG262140:IVG262168 JFC262140:JFC262168 JOY262140:JOY262168 JYU262140:JYU262168 KIQ262140:KIQ262168 KSM262140:KSM262168 LCI262140:LCI262168 LME262140:LME262168 LWA262140:LWA262168 MFW262140:MFW262168 MPS262140:MPS262168 MZO262140:MZO262168 NJK262140:NJK262168 NTG262140:NTG262168 ODC262140:ODC262168 OMY262140:OMY262168 OWU262140:OWU262168 PGQ262140:PGQ262168 PQM262140:PQM262168 QAI262140:QAI262168 QKE262140:QKE262168 QUA262140:QUA262168 RDW262140:RDW262168 RNS262140:RNS262168 RXO262140:RXO262168 SHK262140:SHK262168 SRG262140:SRG262168 TBC262140:TBC262168 TKY262140:TKY262168 TUU262140:TUU262168 UEQ262140:UEQ262168 UOM262140:UOM262168 UYI262140:UYI262168 VIE262140:VIE262168 VSA262140:VSA262168 WBW262140:WBW262168 WLS262140:WLS262168 WVO262140:WVO262168 K327676:K327704 JC327676:JC327704 SY327676:SY327704 ACU327676:ACU327704 AMQ327676:AMQ327704 AWM327676:AWM327704 BGI327676:BGI327704 BQE327676:BQE327704 CAA327676:CAA327704 CJW327676:CJW327704 CTS327676:CTS327704 DDO327676:DDO327704 DNK327676:DNK327704 DXG327676:DXG327704 EHC327676:EHC327704 EQY327676:EQY327704 FAU327676:FAU327704 FKQ327676:FKQ327704 FUM327676:FUM327704 GEI327676:GEI327704 GOE327676:GOE327704 GYA327676:GYA327704 HHW327676:HHW327704 HRS327676:HRS327704 IBO327676:IBO327704 ILK327676:ILK327704 IVG327676:IVG327704 JFC327676:JFC327704 JOY327676:JOY327704 JYU327676:JYU327704 KIQ327676:KIQ327704 KSM327676:KSM327704 LCI327676:LCI327704 LME327676:LME327704 LWA327676:LWA327704 MFW327676:MFW327704 MPS327676:MPS327704 MZO327676:MZO327704 NJK327676:NJK327704 NTG327676:NTG327704 ODC327676:ODC327704 OMY327676:OMY327704 OWU327676:OWU327704 PGQ327676:PGQ327704 PQM327676:PQM327704 QAI327676:QAI327704 QKE327676:QKE327704 QUA327676:QUA327704 RDW327676:RDW327704 RNS327676:RNS327704 RXO327676:RXO327704 SHK327676:SHK327704 SRG327676:SRG327704 TBC327676:TBC327704 TKY327676:TKY327704 TUU327676:TUU327704 UEQ327676:UEQ327704 UOM327676:UOM327704 UYI327676:UYI327704 VIE327676:VIE327704 VSA327676:VSA327704 WBW327676:WBW327704 WLS327676:WLS327704 WVO327676:WVO327704 K393212:K393240 JC393212:JC393240 SY393212:SY393240 ACU393212:ACU393240 AMQ393212:AMQ393240 AWM393212:AWM393240 BGI393212:BGI393240 BQE393212:BQE393240 CAA393212:CAA393240 CJW393212:CJW393240 CTS393212:CTS393240 DDO393212:DDO393240 DNK393212:DNK393240 DXG393212:DXG393240 EHC393212:EHC393240 EQY393212:EQY393240 FAU393212:FAU393240 FKQ393212:FKQ393240 FUM393212:FUM393240 GEI393212:GEI393240 GOE393212:GOE393240 GYA393212:GYA393240 HHW393212:HHW393240 HRS393212:HRS393240 IBO393212:IBO393240 ILK393212:ILK393240 IVG393212:IVG393240 JFC393212:JFC393240 JOY393212:JOY393240 JYU393212:JYU393240 KIQ393212:KIQ393240 KSM393212:KSM393240 LCI393212:LCI393240 LME393212:LME393240 LWA393212:LWA393240 MFW393212:MFW393240 MPS393212:MPS393240 MZO393212:MZO393240 NJK393212:NJK393240 NTG393212:NTG393240 ODC393212:ODC393240 OMY393212:OMY393240 OWU393212:OWU393240 PGQ393212:PGQ393240 PQM393212:PQM393240 QAI393212:QAI393240 QKE393212:QKE393240 QUA393212:QUA393240 RDW393212:RDW393240 RNS393212:RNS393240 RXO393212:RXO393240 SHK393212:SHK393240 SRG393212:SRG393240 TBC393212:TBC393240 TKY393212:TKY393240 TUU393212:TUU393240 UEQ393212:UEQ393240 UOM393212:UOM393240 UYI393212:UYI393240 VIE393212:VIE393240 VSA393212:VSA393240 WBW393212:WBW393240 WLS393212:WLS393240 WVO393212:WVO393240 K458748:K458776 JC458748:JC458776 SY458748:SY458776 ACU458748:ACU458776 AMQ458748:AMQ458776 AWM458748:AWM458776 BGI458748:BGI458776 BQE458748:BQE458776 CAA458748:CAA458776 CJW458748:CJW458776 CTS458748:CTS458776 DDO458748:DDO458776 DNK458748:DNK458776 DXG458748:DXG458776 EHC458748:EHC458776 EQY458748:EQY458776 FAU458748:FAU458776 FKQ458748:FKQ458776 FUM458748:FUM458776 GEI458748:GEI458776 GOE458748:GOE458776 GYA458748:GYA458776 HHW458748:HHW458776 HRS458748:HRS458776 IBO458748:IBO458776 ILK458748:ILK458776 IVG458748:IVG458776 JFC458748:JFC458776 JOY458748:JOY458776 JYU458748:JYU458776 KIQ458748:KIQ458776 KSM458748:KSM458776 LCI458748:LCI458776 LME458748:LME458776 LWA458748:LWA458776 MFW458748:MFW458776 MPS458748:MPS458776 MZO458748:MZO458776 NJK458748:NJK458776 NTG458748:NTG458776 ODC458748:ODC458776 OMY458748:OMY458776 OWU458748:OWU458776 PGQ458748:PGQ458776 PQM458748:PQM458776 QAI458748:QAI458776 QKE458748:QKE458776 QUA458748:QUA458776 RDW458748:RDW458776 RNS458748:RNS458776 RXO458748:RXO458776 SHK458748:SHK458776 SRG458748:SRG458776 TBC458748:TBC458776 TKY458748:TKY458776 TUU458748:TUU458776 UEQ458748:UEQ458776 UOM458748:UOM458776 UYI458748:UYI458776 VIE458748:VIE458776 VSA458748:VSA458776 WBW458748:WBW458776 WLS458748:WLS458776 WVO458748:WVO458776 K524284:K524312 JC524284:JC524312 SY524284:SY524312 ACU524284:ACU524312 AMQ524284:AMQ524312 AWM524284:AWM524312 BGI524284:BGI524312 BQE524284:BQE524312 CAA524284:CAA524312 CJW524284:CJW524312 CTS524284:CTS524312 DDO524284:DDO524312 DNK524284:DNK524312 DXG524284:DXG524312 EHC524284:EHC524312 EQY524284:EQY524312 FAU524284:FAU524312 FKQ524284:FKQ524312 FUM524284:FUM524312 GEI524284:GEI524312 GOE524284:GOE524312 GYA524284:GYA524312 HHW524284:HHW524312 HRS524284:HRS524312 IBO524284:IBO524312 ILK524284:ILK524312 IVG524284:IVG524312 JFC524284:JFC524312 JOY524284:JOY524312 JYU524284:JYU524312 KIQ524284:KIQ524312 KSM524284:KSM524312 LCI524284:LCI524312 LME524284:LME524312 LWA524284:LWA524312 MFW524284:MFW524312 MPS524284:MPS524312 MZO524284:MZO524312 NJK524284:NJK524312 NTG524284:NTG524312 ODC524284:ODC524312 OMY524284:OMY524312 OWU524284:OWU524312 PGQ524284:PGQ524312 PQM524284:PQM524312 QAI524284:QAI524312 QKE524284:QKE524312 QUA524284:QUA524312 RDW524284:RDW524312 RNS524284:RNS524312 RXO524284:RXO524312 SHK524284:SHK524312 SRG524284:SRG524312 TBC524284:TBC524312 TKY524284:TKY524312 TUU524284:TUU524312 UEQ524284:UEQ524312 UOM524284:UOM524312 UYI524284:UYI524312 VIE524284:VIE524312 VSA524284:VSA524312 WBW524284:WBW524312 WLS524284:WLS524312 WVO524284:WVO524312 K589820:K589848 JC589820:JC589848 SY589820:SY589848 ACU589820:ACU589848 AMQ589820:AMQ589848 AWM589820:AWM589848 BGI589820:BGI589848 BQE589820:BQE589848 CAA589820:CAA589848 CJW589820:CJW589848 CTS589820:CTS589848 DDO589820:DDO589848 DNK589820:DNK589848 DXG589820:DXG589848 EHC589820:EHC589848 EQY589820:EQY589848 FAU589820:FAU589848 FKQ589820:FKQ589848 FUM589820:FUM589848 GEI589820:GEI589848 GOE589820:GOE589848 GYA589820:GYA589848 HHW589820:HHW589848 HRS589820:HRS589848 IBO589820:IBO589848 ILK589820:ILK589848 IVG589820:IVG589848 JFC589820:JFC589848 JOY589820:JOY589848 JYU589820:JYU589848 KIQ589820:KIQ589848 KSM589820:KSM589848 LCI589820:LCI589848 LME589820:LME589848 LWA589820:LWA589848 MFW589820:MFW589848 MPS589820:MPS589848 MZO589820:MZO589848 NJK589820:NJK589848 NTG589820:NTG589848 ODC589820:ODC589848 OMY589820:OMY589848 OWU589820:OWU589848 PGQ589820:PGQ589848 PQM589820:PQM589848 QAI589820:QAI589848 QKE589820:QKE589848 QUA589820:QUA589848 RDW589820:RDW589848 RNS589820:RNS589848 RXO589820:RXO589848 SHK589820:SHK589848 SRG589820:SRG589848 TBC589820:TBC589848 TKY589820:TKY589848 TUU589820:TUU589848 UEQ589820:UEQ589848 UOM589820:UOM589848 UYI589820:UYI589848 VIE589820:VIE589848 VSA589820:VSA589848 WBW589820:WBW589848 WLS589820:WLS589848 WVO589820:WVO589848 K655356:K655384 JC655356:JC655384 SY655356:SY655384 ACU655356:ACU655384 AMQ655356:AMQ655384 AWM655356:AWM655384 BGI655356:BGI655384 BQE655356:BQE655384 CAA655356:CAA655384 CJW655356:CJW655384 CTS655356:CTS655384 DDO655356:DDO655384 DNK655356:DNK655384 DXG655356:DXG655384 EHC655356:EHC655384 EQY655356:EQY655384 FAU655356:FAU655384 FKQ655356:FKQ655384 FUM655356:FUM655384 GEI655356:GEI655384 GOE655356:GOE655384 GYA655356:GYA655384 HHW655356:HHW655384 HRS655356:HRS655384 IBO655356:IBO655384 ILK655356:ILK655384 IVG655356:IVG655384 JFC655356:JFC655384 JOY655356:JOY655384 JYU655356:JYU655384 KIQ655356:KIQ655384 KSM655356:KSM655384 LCI655356:LCI655384 LME655356:LME655384 LWA655356:LWA655384 MFW655356:MFW655384 MPS655356:MPS655384 MZO655356:MZO655384 NJK655356:NJK655384 NTG655356:NTG655384 ODC655356:ODC655384 OMY655356:OMY655384 OWU655356:OWU655384 PGQ655356:PGQ655384 PQM655356:PQM655384 QAI655356:QAI655384 QKE655356:QKE655384 QUA655356:QUA655384 RDW655356:RDW655384 RNS655356:RNS655384 RXO655356:RXO655384 SHK655356:SHK655384 SRG655356:SRG655384 TBC655356:TBC655384 TKY655356:TKY655384 TUU655356:TUU655384 UEQ655356:UEQ655384 UOM655356:UOM655384 UYI655356:UYI655384 VIE655356:VIE655384 VSA655356:VSA655384 WBW655356:WBW655384 WLS655356:WLS655384 WVO655356:WVO655384 K720892:K720920 JC720892:JC720920 SY720892:SY720920 ACU720892:ACU720920 AMQ720892:AMQ720920 AWM720892:AWM720920 BGI720892:BGI720920 BQE720892:BQE720920 CAA720892:CAA720920 CJW720892:CJW720920 CTS720892:CTS720920 DDO720892:DDO720920 DNK720892:DNK720920 DXG720892:DXG720920 EHC720892:EHC720920 EQY720892:EQY720920 FAU720892:FAU720920 FKQ720892:FKQ720920 FUM720892:FUM720920 GEI720892:GEI720920 GOE720892:GOE720920 GYA720892:GYA720920 HHW720892:HHW720920 HRS720892:HRS720920 IBO720892:IBO720920 ILK720892:ILK720920 IVG720892:IVG720920 JFC720892:JFC720920 JOY720892:JOY720920 JYU720892:JYU720920 KIQ720892:KIQ720920 KSM720892:KSM720920 LCI720892:LCI720920 LME720892:LME720920 LWA720892:LWA720920 MFW720892:MFW720920 MPS720892:MPS720920 MZO720892:MZO720920 NJK720892:NJK720920 NTG720892:NTG720920 ODC720892:ODC720920 OMY720892:OMY720920 OWU720892:OWU720920 PGQ720892:PGQ720920 PQM720892:PQM720920 QAI720892:QAI720920 QKE720892:QKE720920 QUA720892:QUA720920 RDW720892:RDW720920 RNS720892:RNS720920 RXO720892:RXO720920 SHK720892:SHK720920 SRG720892:SRG720920 TBC720892:TBC720920 TKY720892:TKY720920 TUU720892:TUU720920 UEQ720892:UEQ720920 UOM720892:UOM720920 UYI720892:UYI720920 VIE720892:VIE720920 VSA720892:VSA720920 WBW720892:WBW720920 WLS720892:WLS720920 WVO720892:WVO720920 K786428:K786456 JC786428:JC786456 SY786428:SY786456 ACU786428:ACU786456 AMQ786428:AMQ786456 AWM786428:AWM786456 BGI786428:BGI786456 BQE786428:BQE786456 CAA786428:CAA786456 CJW786428:CJW786456 CTS786428:CTS786456 DDO786428:DDO786456 DNK786428:DNK786456 DXG786428:DXG786456 EHC786428:EHC786456 EQY786428:EQY786456 FAU786428:FAU786456 FKQ786428:FKQ786456 FUM786428:FUM786456 GEI786428:GEI786456 GOE786428:GOE786456 GYA786428:GYA786456 HHW786428:HHW786456 HRS786428:HRS786456 IBO786428:IBO786456 ILK786428:ILK786456 IVG786428:IVG786456 JFC786428:JFC786456 JOY786428:JOY786456 JYU786428:JYU786456 KIQ786428:KIQ786456 KSM786428:KSM786456 LCI786428:LCI786456 LME786428:LME786456 LWA786428:LWA786456 MFW786428:MFW786456 MPS786428:MPS786456 MZO786428:MZO786456 NJK786428:NJK786456 NTG786428:NTG786456 ODC786428:ODC786456 OMY786428:OMY786456 OWU786428:OWU786456 PGQ786428:PGQ786456 PQM786428:PQM786456 QAI786428:QAI786456 QKE786428:QKE786456 QUA786428:QUA786456 RDW786428:RDW786456 RNS786428:RNS786456 RXO786428:RXO786456 SHK786428:SHK786456 SRG786428:SRG786456 TBC786428:TBC786456 TKY786428:TKY786456 TUU786428:TUU786456 UEQ786428:UEQ786456 UOM786428:UOM786456 UYI786428:UYI786456 VIE786428:VIE786456 VSA786428:VSA786456 WBW786428:WBW786456 WLS786428:WLS786456 WVO786428:WVO786456 K851964:K851992 JC851964:JC851992 SY851964:SY851992 ACU851964:ACU851992 AMQ851964:AMQ851992 AWM851964:AWM851992 BGI851964:BGI851992 BQE851964:BQE851992 CAA851964:CAA851992 CJW851964:CJW851992 CTS851964:CTS851992 DDO851964:DDO851992 DNK851964:DNK851992 DXG851964:DXG851992 EHC851964:EHC851992 EQY851964:EQY851992 FAU851964:FAU851992 FKQ851964:FKQ851992 FUM851964:FUM851992 GEI851964:GEI851992 GOE851964:GOE851992 GYA851964:GYA851992 HHW851964:HHW851992 HRS851964:HRS851992 IBO851964:IBO851992 ILK851964:ILK851992 IVG851964:IVG851992 JFC851964:JFC851992 JOY851964:JOY851992 JYU851964:JYU851992 KIQ851964:KIQ851992 KSM851964:KSM851992 LCI851964:LCI851992 LME851964:LME851992 LWA851964:LWA851992 MFW851964:MFW851992 MPS851964:MPS851992 MZO851964:MZO851992 NJK851964:NJK851992 NTG851964:NTG851992 ODC851964:ODC851992 OMY851964:OMY851992 OWU851964:OWU851992 PGQ851964:PGQ851992 PQM851964:PQM851992 QAI851964:QAI851992 QKE851964:QKE851992 QUA851964:QUA851992 RDW851964:RDW851992 RNS851964:RNS851992 RXO851964:RXO851992 SHK851964:SHK851992 SRG851964:SRG851992 TBC851964:TBC851992 TKY851964:TKY851992 TUU851964:TUU851992 UEQ851964:UEQ851992 UOM851964:UOM851992 UYI851964:UYI851992 VIE851964:VIE851992 VSA851964:VSA851992 WBW851964:WBW851992 WLS851964:WLS851992 WVO851964:WVO851992 K917500:K917528 JC917500:JC917528 SY917500:SY917528 ACU917500:ACU917528 AMQ917500:AMQ917528 AWM917500:AWM917528 BGI917500:BGI917528 BQE917500:BQE917528 CAA917500:CAA917528 CJW917500:CJW917528 CTS917500:CTS917528 DDO917500:DDO917528 DNK917500:DNK917528 DXG917500:DXG917528 EHC917500:EHC917528 EQY917500:EQY917528 FAU917500:FAU917528 FKQ917500:FKQ917528 FUM917500:FUM917528 GEI917500:GEI917528 GOE917500:GOE917528 GYA917500:GYA917528 HHW917500:HHW917528 HRS917500:HRS917528 IBO917500:IBO917528 ILK917500:ILK917528 IVG917500:IVG917528 JFC917500:JFC917528 JOY917500:JOY917528 JYU917500:JYU917528 KIQ917500:KIQ917528 KSM917500:KSM917528 LCI917500:LCI917528 LME917500:LME917528 LWA917500:LWA917528 MFW917500:MFW917528 MPS917500:MPS917528 MZO917500:MZO917528 NJK917500:NJK917528 NTG917500:NTG917528 ODC917500:ODC917528 OMY917500:OMY917528 OWU917500:OWU917528 PGQ917500:PGQ917528 PQM917500:PQM917528 QAI917500:QAI917528 QKE917500:QKE917528 QUA917500:QUA917528 RDW917500:RDW917528 RNS917500:RNS917528 RXO917500:RXO917528 SHK917500:SHK917528 SRG917500:SRG917528 TBC917500:TBC917528 TKY917500:TKY917528 TUU917500:TUU917528 UEQ917500:UEQ917528 UOM917500:UOM917528 UYI917500:UYI917528 VIE917500:VIE917528 VSA917500:VSA917528 WBW917500:WBW917528 WLS917500:WLS917528 WVO917500:WVO917528 K983036:K983064 JC983036:JC983064 SY983036:SY983064 ACU983036:ACU983064 AMQ983036:AMQ983064 AWM983036:AWM983064 BGI983036:BGI983064 BQE983036:BQE983064 CAA983036:CAA983064 CJW983036:CJW983064 CTS983036:CTS983064 DDO983036:DDO983064 DNK983036:DNK983064 DXG983036:DXG983064 EHC983036:EHC983064 EQY983036:EQY983064 FAU983036:FAU983064 FKQ983036:FKQ983064 FUM983036:FUM983064 GEI983036:GEI983064 GOE983036:GOE983064 GYA983036:GYA983064 HHW983036:HHW983064 HRS983036:HRS983064 IBO983036:IBO983064 ILK983036:ILK983064 IVG983036:IVG983064 JFC983036:JFC983064 JOY983036:JOY983064 JYU983036:JYU983064 KIQ983036:KIQ983064 KSM983036:KSM983064 LCI983036:LCI983064 LME983036:LME983064 LWA983036:LWA983064 MFW983036:MFW983064 MPS983036:MPS983064 MZO983036:MZO983064 NJK983036:NJK983064 NTG983036:NTG983064 ODC983036:ODC983064 OMY983036:OMY983064 OWU983036:OWU983064 PGQ983036:PGQ983064 PQM983036:PQM983064 QAI983036:QAI983064 QKE983036:QKE983064 QUA983036:QUA983064 RDW983036:RDW983064 RNS983036:RNS983064 RXO983036:RXO983064 SHK983036:SHK983064 SRG983036:SRG983064 TBC983036:TBC983064 TKY983036:TKY983064 TUU983036:TUU983064 UEQ983036:UEQ983064 UOM983036:UOM983064 UYI983036:UYI983064 VIE983036:VIE983064 VSA983036:VSA983064 WBW983036:WBW983064 WLS983036:WLS983064 WVO983036:WVO983064 K5:K58">
      <formula1>"P1,P2,P3"</formula1>
    </dataValidation>
    <dataValidation type="list" allowBlank="1" showInputMessage="1" showErrorMessage="1" sqref="G5:G58 M5:N58">
      <formula1>"yes,no"</formula1>
    </dataValidation>
    <dataValidation type="list" allowBlank="1" showInputMessage="1" showErrorMessage="1" sqref="L5:L58">
      <formula1>"新增,删除,变更,不变"</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L6" sqref="L6"/>
    </sheetView>
  </sheetViews>
  <sheetFormatPr defaultRowHeight="14.25"/>
  <cols>
    <col min="2" max="2" width="26.625" customWidth="1"/>
    <col min="4" max="4" width="22.75" customWidth="1"/>
    <col min="5" max="5" width="23.125" customWidth="1"/>
  </cols>
  <sheetData>
    <row r="1" spans="1:9" s="78" customFormat="1" ht="14.25" customHeight="1">
      <c r="A1" s="133" t="s">
        <v>184</v>
      </c>
      <c r="B1" s="135" t="s">
        <v>226</v>
      </c>
      <c r="C1" s="137" t="s">
        <v>227</v>
      </c>
      <c r="D1" s="139" t="s">
        <v>228</v>
      </c>
      <c r="E1" s="130" t="s">
        <v>229</v>
      </c>
      <c r="F1" s="130" t="s">
        <v>230</v>
      </c>
      <c r="G1" s="130" t="s">
        <v>231</v>
      </c>
      <c r="H1" s="131" t="s">
        <v>232</v>
      </c>
      <c r="I1" s="128" t="s">
        <v>199</v>
      </c>
    </row>
    <row r="2" spans="1:9" s="78" customFormat="1">
      <c r="A2" s="134"/>
      <c r="B2" s="136"/>
      <c r="C2" s="138"/>
      <c r="D2" s="127"/>
      <c r="E2" s="117"/>
      <c r="F2" s="117"/>
      <c r="G2" s="117"/>
      <c r="H2" s="132"/>
      <c r="I2" s="129"/>
    </row>
    <row r="3" spans="1:9" s="78" customFormat="1">
      <c r="A3" s="134"/>
      <c r="B3" s="136"/>
      <c r="C3" s="138"/>
      <c r="D3" s="127"/>
      <c r="E3" s="117"/>
      <c r="F3" s="117"/>
      <c r="G3" s="117"/>
      <c r="H3" s="132"/>
      <c r="I3" s="129"/>
    </row>
    <row r="4" spans="1:9" s="78" customFormat="1">
      <c r="A4" s="79"/>
      <c r="B4" s="80"/>
      <c r="C4" s="81"/>
      <c r="D4" s="82" t="s">
        <v>233</v>
      </c>
      <c r="E4" s="83"/>
      <c r="F4" s="84"/>
      <c r="G4" s="85"/>
      <c r="H4" s="61"/>
      <c r="I4" s="86"/>
    </row>
    <row r="5" spans="1:9" s="78" customFormat="1" ht="28.5">
      <c r="A5" s="87">
        <v>1</v>
      </c>
      <c r="B5" s="88" t="s">
        <v>237</v>
      </c>
      <c r="C5" s="89" t="s">
        <v>234</v>
      </c>
      <c r="D5" s="90" t="s">
        <v>235</v>
      </c>
      <c r="E5" s="91" t="s">
        <v>236</v>
      </c>
      <c r="F5" s="92"/>
      <c r="G5" s="93" t="s">
        <v>217</v>
      </c>
      <c r="H5" s="94" t="s">
        <v>5</v>
      </c>
      <c r="I5" s="95"/>
    </row>
  </sheetData>
  <mergeCells count="9">
    <mergeCell ref="I1:I3"/>
    <mergeCell ref="G1:G3"/>
    <mergeCell ref="H1:H3"/>
    <mergeCell ref="A1:A3"/>
    <mergeCell ref="B1:B3"/>
    <mergeCell ref="C1:C3"/>
    <mergeCell ref="D1:D3"/>
    <mergeCell ref="E1:E3"/>
    <mergeCell ref="F1:F3"/>
  </mergeCells>
  <phoneticPr fontId="2" type="noConversion"/>
  <conditionalFormatting sqref="H4:H5">
    <cfRule type="cellIs" dxfId="1" priority="1" stopIfTrue="1" operator="equal">
      <formula>"○"</formula>
    </cfRule>
    <cfRule type="cellIs" dxfId="0" priority="2" stopIfTrue="1" operator="equal">
      <formula>"N/A"</formula>
    </cfRule>
  </conditionalFormatting>
  <dataValidations count="10">
    <dataValidation type="list" allowBlank="1" showInputMessage="1" showErrorMessage="1" sqref="G1:G5 IO1:IO5 SK1:SK5 ACG1:ACG5 AMC1:AMC5 AVY1:AVY5 BFU1:BFU5 BPQ1:BPQ5 BZM1:BZM5 CJI1:CJI5 CTE1:CTE5 DDA1:DDA5 DMW1:DMW5 DWS1:DWS5 EGO1:EGO5 EQK1:EQK5 FAG1:FAG5 FKC1:FKC5 FTY1:FTY5 GDU1:GDU5 GNQ1:GNQ5 GXM1:GXM5 HHI1:HHI5 HRE1:HRE5 IBA1:IBA5 IKW1:IKW5 IUS1:IUS5 JEO1:JEO5 JOK1:JOK5 JYG1:JYG5 KIC1:KIC5 KRY1:KRY5 LBU1:LBU5 LLQ1:LLQ5 LVM1:LVM5 MFI1:MFI5 MPE1:MPE5 MZA1:MZA5 NIW1:NIW5 NSS1:NSS5 OCO1:OCO5 OMK1:OMK5 OWG1:OWG5 PGC1:PGC5 PPY1:PPY5 PZU1:PZU5 QJQ1:QJQ5 QTM1:QTM5 RDI1:RDI5 RNE1:RNE5 RXA1:RXA5 SGW1:SGW5 SQS1:SQS5 TAO1:TAO5 TKK1:TKK5 TUG1:TUG5 UEC1:UEC5 UNY1:UNY5 UXU1:UXU5 VHQ1:VHQ5 VRM1:VRM5 WBI1:WBI5 WLE1:WLE5 WVA1:WVA5">
      <formula1>"P1,P2,P3"</formula1>
    </dataValidation>
    <dataValidation allowBlank="1" showInputMessage="1" showErrorMessage="1" prompt="系统设计" sqref="IQ2 SM2 ACI2 AME2 AWA2 BFW2 BPS2 BZO2 CJK2 CTG2 DDC2 DMY2 DWU2 EGQ2 EQM2 FAI2 FKE2 FUA2 GDW2 GNS2 GXO2 HHK2 HRG2 IBC2 IKY2 IUU2 JEQ2 JOM2 JYI2 KIE2 KSA2 LBW2 LLS2 LVO2 MFK2 MPG2 MZC2 NIY2 NSU2 OCQ2 OMM2 OWI2 PGE2 PQA2 PZW2 QJS2 QTO2 RDK2 RNG2 RXC2 SGY2 SQU2 TAQ2 TKM2 TUI2 UEE2 UOA2 UXW2 VHS2 VRO2 WBK2 WLG2 WVC2">
      <formula1>0</formula1>
      <formula2>0</formula2>
    </dataValidation>
    <dataValidation allowBlank="1" showInputMessage="1" showErrorMessage="1" prompt="API梳理" sqref="IR2:IR3 SN2:SN3 ACJ2:ACJ3 AMF2:AMF3 AWB2:AWB3 BFX2:BFX3 BPT2:BPT3 BZP2:BZP3 CJL2:CJL3 CTH2:CTH3 DDD2:DDD3 DMZ2:DMZ3 DWV2:DWV3 EGR2:EGR3 EQN2:EQN3 FAJ2:FAJ3 FKF2:FKF3 FUB2:FUB3 GDX2:GDX3 GNT2:GNT3 GXP2:GXP3 HHL2:HHL3 HRH2:HRH3 IBD2:IBD3 IKZ2:IKZ3 IUV2:IUV3 JER2:JER3 JON2:JON3 JYJ2:JYJ3 KIF2:KIF3 KSB2:KSB3 LBX2:LBX3 LLT2:LLT3 LVP2:LVP3 MFL2:MFL3 MPH2:MPH3 MZD2:MZD3 NIZ2:NIZ3 NSV2:NSV3 OCR2:OCR3 OMN2:OMN3 OWJ2:OWJ3 PGF2:PGF3 PQB2:PQB3 PZX2:PZX3 QJT2:QJT3 QTP2:QTP3 RDL2:RDL3 RNH2:RNH3 RXD2:RXD3 SGZ2:SGZ3 SQV2:SQV3 TAR2:TAR3 TKN2:TKN3 TUJ2:TUJ3 UEF2:UEF3 UOB2:UOB3 UXX2:UXX3 VHT2:VHT3 VRP2:VRP3 WBL2:WBL3 WLH2:WLH3 WVD2:WVD3"/>
    <dataValidation allowBlank="1" showInputMessage="1" showErrorMessage="1" prompt="单体测试" sqref="IX2:IY2 ST2:SU2 ACP2:ACQ2 AML2:AMM2 AWH2:AWI2 BGD2:BGE2 BPZ2:BQA2 BZV2:BZW2 CJR2:CJS2 CTN2:CTO2 DDJ2:DDK2 DNF2:DNG2 DXB2:DXC2 EGX2:EGY2 EQT2:EQU2 FAP2:FAQ2 FKL2:FKM2 FUH2:FUI2 GED2:GEE2 GNZ2:GOA2 GXV2:GXW2 HHR2:HHS2 HRN2:HRO2 IBJ2:IBK2 ILF2:ILG2 IVB2:IVC2 JEX2:JEY2 JOT2:JOU2 JYP2:JYQ2 KIL2:KIM2 KSH2:KSI2 LCD2:LCE2 LLZ2:LMA2 LVV2:LVW2 MFR2:MFS2 MPN2:MPO2 MZJ2:MZK2 NJF2:NJG2 NTB2:NTC2 OCX2:OCY2 OMT2:OMU2 OWP2:OWQ2 PGL2:PGM2 PQH2:PQI2 QAD2:QAE2 QJZ2:QKA2 QTV2:QTW2 RDR2:RDS2 RNN2:RNO2 RXJ2:RXK2 SHF2:SHG2 SRB2:SRC2 TAX2:TAY2 TKT2:TKU2 TUP2:TUQ2 UEL2:UEM2 UOH2:UOI2 UYD2:UYE2 VHZ2:VIA2 VRV2:VRW2 WBR2:WBS2 WLN2:WLO2 WVJ2:WVK2">
      <formula1>0</formula1>
      <formula2>0</formula2>
    </dataValidation>
    <dataValidation allowBlank="1" showInputMessage="1" showErrorMessage="1" prompt="需求分析" sqref="IP2:IP3 SL2:SL3 ACH2:ACH3 AMD2:AMD3 AVZ2:AVZ3 BFV2:BFV3 BPR2:BPR3 BZN2:BZN3 CJJ2:CJJ3 CTF2:CTF3 DDB2:DDB3 DMX2:DMX3 DWT2:DWT3 EGP2:EGP3 EQL2:EQL3 FAH2:FAH3 FKD2:FKD3 FTZ2:FTZ3 GDV2:GDV3 GNR2:GNR3 GXN2:GXN3 HHJ2:HHJ3 HRF2:HRF3 IBB2:IBB3 IKX2:IKX3 IUT2:IUT3 JEP2:JEP3 JOL2:JOL3 JYH2:JYH3 KID2:KID3 KRZ2:KRZ3 LBV2:LBV3 LLR2:LLR3 LVN2:LVN3 MFJ2:MFJ3 MPF2:MPF3 MZB2:MZB3 NIX2:NIX3 NST2:NST3 OCP2:OCP3 OML2:OML3 OWH2:OWH3 PGD2:PGD3 PPZ2:PPZ3 PZV2:PZV3 QJR2:QJR3 QTN2:QTN3 RDJ2:RDJ3 RNF2:RNF3 RXB2:RXB3 SGX2:SGX3 SQT2:SQT3 TAP2:TAP3 TKL2:TKL3 TUH2:TUH3 UED2:UED3 UNZ2:UNZ3 UXV2:UXV3 VHR2:VHR3 VRN2:VRN3 WBJ2:WBJ3 WLF2:WLF3 WVB2:WVB3"/>
    <dataValidation allowBlank="1" showInputMessage="1" showErrorMessage="1" prompt="编码" sqref="IU2:IW2 SQ2:SS2 ACM2:ACO2 AMI2:AMK2 AWE2:AWG2 BGA2:BGC2 BPW2:BPY2 BZS2:BZU2 CJO2:CJQ2 CTK2:CTM2 DDG2:DDI2 DNC2:DNE2 DWY2:DXA2 EGU2:EGW2 EQQ2:EQS2 FAM2:FAO2 FKI2:FKK2 FUE2:FUG2 GEA2:GEC2 GNW2:GNY2 GXS2:GXU2 HHO2:HHQ2 HRK2:HRM2 IBG2:IBI2 ILC2:ILE2 IUY2:IVA2 JEU2:JEW2 JOQ2:JOS2 JYM2:JYO2 KII2:KIK2 KSE2:KSG2 LCA2:LCC2 LLW2:LLY2 LVS2:LVU2 MFO2:MFQ2 MPK2:MPM2 MZG2:MZI2 NJC2:NJE2 NSY2:NTA2 OCU2:OCW2 OMQ2:OMS2 OWM2:OWO2 PGI2:PGK2 PQE2:PQG2 QAA2:QAC2 QJW2:QJY2 QTS2:QTU2 RDO2:RDQ2 RNK2:RNM2 RXG2:RXI2 SHC2:SHE2 SQY2:SRA2 TAU2:TAW2 TKQ2:TKS2 TUM2:TUO2 UEI2:UEK2 UOE2:UOG2 UYA2:UYC2 VHW2:VHY2 VRS2:VRU2 WBO2:WBQ2 WLK2:WLM2 WVG2:WVI2"/>
    <dataValidation allowBlank="1" showInputMessage="1" showErrorMessage="1" prompt="详细设计" sqref="IS2:IT2 SO2:SP2 ACK2:ACL2 AMG2:AMH2 AWC2:AWD2 BFY2:BFZ2 BPU2:BPV2 BZQ2:BZR2 CJM2:CJN2 CTI2:CTJ2 DDE2:DDF2 DNA2:DNB2 DWW2:DWX2 EGS2:EGT2 EQO2:EQP2 FAK2:FAL2 FKG2:FKH2 FUC2:FUD2 GDY2:GDZ2 GNU2:GNV2 GXQ2:GXR2 HHM2:HHN2 HRI2:HRJ2 IBE2:IBF2 ILA2:ILB2 IUW2:IUX2 JES2:JET2 JOO2:JOP2 JYK2:JYL2 KIG2:KIH2 KSC2:KSD2 LBY2:LBZ2 LLU2:LLV2 LVQ2:LVR2 MFM2:MFN2 MPI2:MPJ2 MZE2:MZF2 NJA2:NJB2 NSW2:NSX2 OCS2:OCT2 OMO2:OMP2 OWK2:OWL2 PGG2:PGH2 PQC2:PQD2 PZY2:PZZ2 QJU2:QJV2 QTQ2:QTR2 RDM2:RDN2 RNI2:RNJ2 RXE2:RXF2 SHA2:SHB2 SQW2:SQX2 TAS2:TAT2 TKO2:TKP2 TUK2:TUL2 UEG2:UEH2 UOC2:UOD2 UXY2:UXZ2 VHU2:VHV2 VRQ2:VRR2 WBM2:WBN2 WLI2:WLJ2 WVE2:WVF2"/>
    <dataValidation type="list" allowBlank="1" showInputMessage="1" showErrorMessage="1" sqref="IU3:IU4 SQ3:SQ4 ACM3:ACM4 AMI3:AMI4 AWE3:AWE4 BGA3:BGA4 BPW3:BPW4 BZS3:BZS4 CJO3:CJO4 CTK3:CTK4 DDG3:DDG4 DNC3:DNC4 DWY3:DWY4 EGU3:EGU4 EQQ3:EQQ4 FAM3:FAM4 FKI3:FKI4 FUE3:FUE4 GEA3:GEA4 GNW3:GNW4 GXS3:GXS4 HHO3:HHO4 HRK3:HRK4 IBG3:IBG4 ILC3:ILC4 IUY3:IUY4 JEU3:JEU4 JOQ3:JOQ4 JYM3:JYM4 KII3:KII4 KSE3:KSE4 LCA3:LCA4 LLW3:LLW4 LVS3:LVS4 MFO3:MFO4 MPK3:MPK4 MZG3:MZG4 NJC3:NJC4 NSY3:NSY4 OCU3:OCU4 OMQ3:OMQ4 OWM3:OWM4 PGI3:PGI4 PQE3:PQE4 QAA3:QAA4 QJW3:QJW4 QTS3:QTS4 RDO3:RDO4 RNK3:RNK4 RXG3:RXG4 SHC3:SHC4 SQY3:SQY4 TAU3:TAU4 TKQ3:TKQ4 TUM3:TUM4 UEI3:UEI4 UOE3:UOE4 UYA3:UYA4 VHW3:VHW4 VRS3:VRS4 WBO3:WBO4 WLK3:WLK4 WVG3:WVG4 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formula1>"已有,需完善,手码"</formula1>
    </dataValidation>
    <dataValidation type="list" allowBlank="1" showErrorMessage="1" prompt="○ ：完成_x000a_△ ：进行中_x000a_× ：未着手_x000a_N/A：不适用" sqref="H5 IZ5:JD5 SV5:SZ5 ACR5:ACV5 AMN5:AMR5 AWJ5:AWN5 BGF5:BGJ5 BQB5:BQF5 BZX5:CAB5 CJT5:CJX5 CTP5:CTT5 DDL5:DDP5 DNH5:DNL5 DXD5:DXH5 EGZ5:EHD5 EQV5:EQZ5 FAR5:FAV5 FKN5:FKR5 FUJ5:FUN5 GEF5:GEJ5 GOB5:GOF5 GXX5:GYB5 HHT5:HHX5 HRP5:HRT5 IBL5:IBP5 ILH5:ILL5 IVD5:IVH5 JEZ5:JFD5 JOV5:JOZ5 JYR5:JYV5 KIN5:KIR5 KSJ5:KSN5 LCF5:LCJ5 LMB5:LMF5 LVX5:LWB5 MFT5:MFX5 MPP5:MPT5 MZL5:MZP5 NJH5:NJL5 NTD5:NTH5 OCZ5:ODD5 OMV5:OMZ5 OWR5:OWV5 PGN5:PGR5 PQJ5:PQN5 QAF5:QAJ5 QKB5:QKF5 QTX5:QUB5 RDT5:RDX5 RNP5:RNT5 RXL5:RXP5 SHH5:SHL5 SRD5:SRH5 TAZ5:TBD5 TKV5:TKZ5 TUR5:TUV5 UEN5:UER5 UOJ5:UON5 UYF5:UYJ5 VIB5:VIF5 VRX5:VSB5 WBT5:WBX5 WLP5:WLT5 WVL5:WVP5">
      <formula1>"Yes,No,Partial"</formula1>
    </dataValidation>
    <dataValidation type="list" allowBlank="1" showErrorMessage="1" prompt="○ ：完成_x000a_△ ：进行中_x000a_× ：未着手_x000a_N/A：不适用" sqref="IP4:IT4 SL4:SP4 ACH4:ACL4 AMD4:AMH4 AVZ4:AWD4 BFV4:BFZ4 BPR4:BPV4 BZN4:BZR4 CJJ4:CJN4 CTF4:CTJ4 DDB4:DDF4 DMX4:DNB4 DWT4:DWX4 EGP4:EGT4 EQL4:EQP4 FAH4:FAL4 FKD4:FKH4 FTZ4:FUD4 GDV4:GDZ4 GNR4:GNV4 GXN4:GXR4 HHJ4:HHN4 HRF4:HRJ4 IBB4:IBF4 IKX4:ILB4 IUT4:IUX4 JEP4:JET4 JOL4:JOP4 JYH4:JYL4 KID4:KIH4 KRZ4:KSD4 LBV4:LBZ4 LLR4:LLV4 LVN4:LVR4 MFJ4:MFN4 MPF4:MPJ4 MZB4:MZF4 NIX4:NJB4 NST4:NSX4 OCP4:OCT4 OML4:OMP4 OWH4:OWL4 PGD4:PGH4 PPZ4:PQD4 PZV4:PZZ4 QJR4:QJV4 QTN4:QTR4 RDJ4:RDN4 RNF4:RNJ4 RXB4:RXF4 SGX4:SHB4 SQT4:SQX4 TAP4:TAT4 TKL4:TKP4 TUH4:TUL4 UED4:UEH4 UNZ4:UOD4 UXV4:UXZ4 VHR4:VHV4 VRN4:VRR4 WBJ4:WBN4 WLF4:WLJ4 WVB4:WVF4 IV4:JD4 SR4:SZ4 ACN4:ACV4 AMJ4:AMR4 AWF4:AWN4 BGB4:BGJ4 BPX4:BQF4 BZT4:CAB4 CJP4:CJX4 CTL4:CTT4 DDH4:DDP4 DND4:DNL4 DWZ4:DXH4 EGV4:EHD4 EQR4:EQZ4 FAN4:FAV4 FKJ4:FKR4 FUF4:FUN4 GEB4:GEJ4 GNX4:GOF4 GXT4:GYB4 HHP4:HHX4 HRL4:HRT4 IBH4:IBP4 ILD4:ILL4 IUZ4:IVH4 JEV4:JFD4 JOR4:JOZ4 JYN4:JYV4 KIJ4:KIR4 KSF4:KSN4 LCB4:LCJ4 LLX4:LMF4 LVT4:LWB4 MFP4:MFX4 MPL4:MPT4 MZH4:MZP4 NJD4:NJL4 NSZ4:NTH4 OCV4:ODD4 OMR4:OMZ4 OWN4:OWV4 PGJ4:PGR4 PQF4:PQN4 QAB4:QAJ4 QJX4:QKF4 QTT4:QUB4 RDP4:RDX4 RNL4:RNT4 RXH4:RXP4 SHD4:SHL4 SQZ4:SRH4 TAV4:TBD4 TKR4:TKZ4 TUN4:TUV4 UEJ4:UER4 UOF4:UON4 UYB4:UYJ4 VHX4:VIF4 VRT4:VSB4 WBP4:WBX4 WLL4:WLT4 WVH4:WVP4 H4">
      <formula1>"○,△,×,NG,N/A"</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封面</vt:lpstr>
      <vt:lpstr>履历</vt:lpstr>
      <vt:lpstr>NM (2111) </vt:lpstr>
      <vt:lpstr>UserDefined</vt:lpstr>
      <vt:lpstr>履历!Print_Area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2022-05-26T09:21:37Z</dcterms:modified>
</cp:coreProperties>
</file>